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F7BFD79C-9E72-4CF8-8C6F-A31F8B92B31A}" xr6:coauthVersionLast="47" xr6:coauthVersionMax="47" xr10:uidLastSave="{00000000-0000-0000-0000-000000000000}"/>
  <bookViews>
    <workbookView xWindow="-108" yWindow="-108" windowWidth="23256" windowHeight="12456" firstSheet="5" activeTab="7" xr2:uid="{4CD2D89A-030E-4721-AA99-7E2F5343F73A}"/>
  </bookViews>
  <sheets>
    <sheet name="sources" sheetId="1" r:id="rId1"/>
    <sheet name="x_construction_area" sheetId="18" r:id="rId2"/>
    <sheet name="x_fx_col" sheetId="15" r:id="rId3"/>
    <sheet name="x_unemployment_col" sheetId="16" r:id="rId4"/>
    <sheet name="x_industrial_prod_col" sheetId="17" r:id="rId5"/>
    <sheet name="x_rate_col" sheetId="13" r:id="rId6"/>
    <sheet name="y_col_price" sheetId="12" r:id="rId7"/>
    <sheet name="dataframe_col" sheetId="14" r:id="rId8"/>
    <sheet name="dataframe" sheetId="11" r:id="rId9"/>
    <sheet name="y_new_cars_us" sheetId="4" r:id="rId10"/>
    <sheet name="x1_commodities_raw" sheetId="2" r:id="rId11"/>
    <sheet name="x2_shipping" sheetId="3" r:id="rId12"/>
    <sheet name="x3_dollar_index" sheetId="5" r:id="rId13"/>
    <sheet name="x4_gasoline" sheetId="6" r:id="rId14"/>
    <sheet name="x5_interest_rate" sheetId="7" r:id="rId15"/>
    <sheet name="x6_consumer_sentiment" sheetId="8" r:id="rId16"/>
    <sheet name="x7_unemployment" sheetId="9" r:id="rId17"/>
    <sheet name="x8_industrial_prod" sheetId="10" r:id="rId18"/>
  </sheets>
  <definedNames>
    <definedName name="_xlnm._FilterDatabase" localSheetId="5" hidden="1">x_rate_col!$B$1:$D$1</definedName>
    <definedName name="_xlnm._FilterDatabase" localSheetId="3" hidden="1">x_unemployment_col!$B$1:$F$1</definedName>
    <definedName name="_xlnm._FilterDatabase" localSheetId="6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4" l="1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" i="14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3" i="18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K102" i="14"/>
  <c r="K103" i="14"/>
  <c r="K104" i="14"/>
  <c r="K105" i="14"/>
  <c r="K106" i="14"/>
  <c r="K107" i="14"/>
  <c r="K108" i="14"/>
  <c r="K109" i="14"/>
  <c r="K110" i="14"/>
  <c r="K111" i="14"/>
  <c r="K112" i="14"/>
  <c r="K113" i="14"/>
  <c r="K114" i="14"/>
  <c r="K115" i="14"/>
  <c r="K116" i="14"/>
  <c r="K117" i="14"/>
  <c r="K118" i="14"/>
  <c r="K119" i="14"/>
  <c r="K120" i="14"/>
  <c r="K121" i="14"/>
  <c r="K122" i="14"/>
  <c r="K123" i="14"/>
  <c r="K124" i="14"/>
  <c r="K125" i="14"/>
  <c r="K126" i="14"/>
  <c r="K127" i="14"/>
  <c r="K128" i="14"/>
  <c r="K129" i="14"/>
  <c r="K130" i="14"/>
  <c r="K131" i="14"/>
  <c r="K132" i="14"/>
  <c r="K133" i="14"/>
  <c r="K134" i="14"/>
  <c r="K135" i="14"/>
  <c r="K136" i="14"/>
  <c r="K137" i="14"/>
  <c r="K138" i="14"/>
  <c r="K139" i="14"/>
  <c r="K140" i="14"/>
  <c r="K141" i="14"/>
  <c r="K142" i="14"/>
  <c r="K143" i="14"/>
  <c r="K144" i="14"/>
  <c r="K145" i="14"/>
  <c r="K146" i="14"/>
  <c r="K147" i="14"/>
  <c r="K148" i="14"/>
  <c r="K149" i="14"/>
  <c r="K150" i="14"/>
  <c r="K151" i="14"/>
  <c r="K152" i="14"/>
  <c r="K153" i="14"/>
  <c r="K154" i="14"/>
  <c r="K155" i="14"/>
  <c r="K156" i="14"/>
  <c r="K157" i="14"/>
  <c r="K158" i="14"/>
  <c r="K159" i="14"/>
  <c r="K160" i="14"/>
  <c r="K161" i="14"/>
  <c r="K162" i="14"/>
  <c r="K163" i="14"/>
  <c r="K164" i="14"/>
  <c r="K165" i="14"/>
  <c r="K166" i="14"/>
  <c r="K167" i="14"/>
  <c r="K168" i="14"/>
  <c r="K169" i="14"/>
  <c r="K170" i="14"/>
  <c r="K171" i="14"/>
  <c r="K172" i="14"/>
  <c r="K173" i="14"/>
  <c r="K174" i="14"/>
  <c r="K175" i="14"/>
  <c r="K176" i="14"/>
  <c r="K177" i="14"/>
  <c r="K178" i="14"/>
  <c r="K179" i="14"/>
  <c r="K180" i="14"/>
  <c r="K181" i="14"/>
  <c r="K182" i="14"/>
  <c r="K183" i="14"/>
  <c r="K184" i="14"/>
  <c r="K185" i="14"/>
  <c r="K186" i="14"/>
  <c r="K187" i="14"/>
  <c r="K188" i="14"/>
  <c r="K189" i="14"/>
  <c r="K190" i="14"/>
  <c r="K191" i="14"/>
  <c r="K192" i="14"/>
  <c r="K193" i="14"/>
  <c r="K194" i="14"/>
  <c r="K195" i="14"/>
  <c r="K196" i="14"/>
  <c r="K197" i="14"/>
  <c r="K198" i="14"/>
  <c r="K199" i="14"/>
  <c r="K200" i="14"/>
  <c r="K201" i="14"/>
  <c r="K202" i="14"/>
  <c r="K203" i="14"/>
  <c r="K204" i="14"/>
  <c r="K205" i="14"/>
  <c r="K206" i="14"/>
  <c r="K207" i="14"/>
  <c r="K208" i="14"/>
  <c r="K209" i="14"/>
  <c r="K210" i="14"/>
  <c r="K211" i="14"/>
  <c r="K212" i="14"/>
  <c r="K213" i="14"/>
  <c r="K214" i="14"/>
  <c r="K215" i="14"/>
  <c r="K216" i="14"/>
  <c r="K217" i="14"/>
  <c r="K218" i="14"/>
  <c r="K219" i="14"/>
  <c r="K220" i="14"/>
  <c r="K221" i="14"/>
  <c r="K222" i="14"/>
  <c r="K223" i="14"/>
  <c r="K224" i="14"/>
  <c r="K225" i="14"/>
  <c r="K226" i="14"/>
  <c r="K227" i="14"/>
  <c r="K228" i="14"/>
  <c r="K229" i="14"/>
  <c r="K230" i="14"/>
  <c r="K231" i="14"/>
  <c r="K232" i="14"/>
  <c r="K233" i="14"/>
  <c r="K234" i="14"/>
  <c r="K235" i="14"/>
  <c r="K236" i="14"/>
  <c r="K237" i="14"/>
  <c r="K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" i="14"/>
  <c r="E3" i="14"/>
  <c r="F3" i="14"/>
  <c r="G3" i="14"/>
  <c r="E4" i="14"/>
  <c r="F4" i="14"/>
  <c r="G4" i="14"/>
  <c r="E5" i="14"/>
  <c r="F5" i="14"/>
  <c r="G5" i="14"/>
  <c r="E6" i="14"/>
  <c r="F6" i="14"/>
  <c r="G6" i="14"/>
  <c r="E7" i="14"/>
  <c r="F7" i="14"/>
  <c r="G7" i="14"/>
  <c r="E8" i="14"/>
  <c r="F8" i="14"/>
  <c r="G8" i="14"/>
  <c r="E9" i="14"/>
  <c r="F9" i="14"/>
  <c r="G9" i="14"/>
  <c r="E10" i="14"/>
  <c r="F10" i="14"/>
  <c r="G10" i="14"/>
  <c r="E11" i="14"/>
  <c r="F11" i="14"/>
  <c r="G11" i="14"/>
  <c r="E12" i="14"/>
  <c r="F12" i="14"/>
  <c r="G12" i="14"/>
  <c r="E13" i="14"/>
  <c r="F13" i="14"/>
  <c r="G13" i="14"/>
  <c r="E14" i="14"/>
  <c r="F14" i="14"/>
  <c r="G14" i="14"/>
  <c r="E15" i="14"/>
  <c r="F15" i="14"/>
  <c r="G15" i="14"/>
  <c r="E16" i="14"/>
  <c r="F16" i="14"/>
  <c r="G16" i="14"/>
  <c r="E17" i="14"/>
  <c r="F17" i="14"/>
  <c r="G17" i="14"/>
  <c r="E18" i="14"/>
  <c r="F18" i="14"/>
  <c r="G18" i="14"/>
  <c r="E19" i="14"/>
  <c r="F19" i="14"/>
  <c r="G19" i="14"/>
  <c r="E20" i="14"/>
  <c r="F20" i="14"/>
  <c r="G20" i="14"/>
  <c r="E21" i="14"/>
  <c r="F21" i="14"/>
  <c r="G21" i="14"/>
  <c r="E22" i="14"/>
  <c r="F22" i="14"/>
  <c r="G22" i="14"/>
  <c r="E23" i="14"/>
  <c r="F23" i="14"/>
  <c r="G23" i="14"/>
  <c r="E24" i="14"/>
  <c r="F24" i="14"/>
  <c r="G24" i="14"/>
  <c r="E25" i="14"/>
  <c r="F25" i="14"/>
  <c r="G25" i="14"/>
  <c r="E26" i="14"/>
  <c r="F26" i="14"/>
  <c r="G26" i="14"/>
  <c r="E27" i="14"/>
  <c r="F27" i="14"/>
  <c r="G27" i="14"/>
  <c r="E28" i="14"/>
  <c r="F28" i="14"/>
  <c r="G28" i="14"/>
  <c r="E29" i="14"/>
  <c r="F29" i="14"/>
  <c r="G29" i="14"/>
  <c r="E30" i="14"/>
  <c r="F30" i="14"/>
  <c r="G30" i="14"/>
  <c r="E31" i="14"/>
  <c r="F31" i="14"/>
  <c r="G31" i="14"/>
  <c r="E32" i="14"/>
  <c r="F32" i="14"/>
  <c r="G32" i="14"/>
  <c r="E33" i="14"/>
  <c r="F33" i="14"/>
  <c r="G33" i="14"/>
  <c r="E34" i="14"/>
  <c r="F34" i="14"/>
  <c r="G34" i="14"/>
  <c r="E35" i="14"/>
  <c r="F35" i="14"/>
  <c r="G35" i="14"/>
  <c r="E36" i="14"/>
  <c r="F36" i="14"/>
  <c r="G36" i="14"/>
  <c r="E37" i="14"/>
  <c r="F37" i="14"/>
  <c r="G37" i="14"/>
  <c r="E38" i="14"/>
  <c r="F38" i="14"/>
  <c r="G38" i="14"/>
  <c r="E39" i="14"/>
  <c r="F39" i="14"/>
  <c r="G39" i="14"/>
  <c r="E40" i="14"/>
  <c r="F40" i="14"/>
  <c r="G40" i="14"/>
  <c r="E41" i="14"/>
  <c r="F41" i="14"/>
  <c r="G41" i="14"/>
  <c r="E42" i="14"/>
  <c r="F42" i="14"/>
  <c r="G42" i="14"/>
  <c r="E43" i="14"/>
  <c r="F43" i="14"/>
  <c r="G43" i="14"/>
  <c r="E44" i="14"/>
  <c r="F44" i="14"/>
  <c r="G44" i="14"/>
  <c r="E45" i="14"/>
  <c r="F45" i="14"/>
  <c r="G45" i="14"/>
  <c r="E46" i="14"/>
  <c r="F46" i="14"/>
  <c r="G46" i="14"/>
  <c r="E47" i="14"/>
  <c r="F47" i="14"/>
  <c r="G47" i="14"/>
  <c r="E48" i="14"/>
  <c r="F48" i="14"/>
  <c r="G48" i="14"/>
  <c r="E49" i="14"/>
  <c r="F49" i="14"/>
  <c r="G49" i="14"/>
  <c r="E50" i="14"/>
  <c r="F50" i="14"/>
  <c r="G50" i="14"/>
  <c r="E51" i="14"/>
  <c r="F51" i="14"/>
  <c r="G51" i="14"/>
  <c r="E52" i="14"/>
  <c r="F52" i="14"/>
  <c r="G52" i="14"/>
  <c r="E53" i="14"/>
  <c r="F53" i="14"/>
  <c r="G53" i="14"/>
  <c r="E54" i="14"/>
  <c r="F54" i="14"/>
  <c r="G54" i="14"/>
  <c r="E55" i="14"/>
  <c r="F55" i="14"/>
  <c r="G55" i="14"/>
  <c r="E56" i="14"/>
  <c r="F56" i="14"/>
  <c r="G56" i="14"/>
  <c r="E57" i="14"/>
  <c r="F57" i="14"/>
  <c r="G57" i="14"/>
  <c r="E58" i="14"/>
  <c r="F58" i="14"/>
  <c r="G58" i="14"/>
  <c r="E59" i="14"/>
  <c r="F59" i="14"/>
  <c r="G59" i="14"/>
  <c r="E60" i="14"/>
  <c r="F60" i="14"/>
  <c r="G60" i="14"/>
  <c r="E61" i="14"/>
  <c r="F61" i="14"/>
  <c r="G61" i="14"/>
  <c r="E62" i="14"/>
  <c r="F62" i="14"/>
  <c r="G62" i="14"/>
  <c r="E63" i="14"/>
  <c r="F63" i="14"/>
  <c r="G63" i="14"/>
  <c r="E64" i="14"/>
  <c r="F64" i="14"/>
  <c r="G64" i="14"/>
  <c r="E65" i="14"/>
  <c r="F65" i="14"/>
  <c r="G65" i="14"/>
  <c r="E66" i="14"/>
  <c r="F66" i="14"/>
  <c r="G66" i="14"/>
  <c r="E67" i="14"/>
  <c r="F67" i="14"/>
  <c r="G67" i="14"/>
  <c r="E68" i="14"/>
  <c r="F68" i="14"/>
  <c r="G68" i="14"/>
  <c r="E69" i="14"/>
  <c r="F69" i="14"/>
  <c r="G69" i="14"/>
  <c r="E70" i="14"/>
  <c r="F70" i="14"/>
  <c r="G70" i="14"/>
  <c r="E71" i="14"/>
  <c r="F71" i="14"/>
  <c r="G71" i="14"/>
  <c r="E72" i="14"/>
  <c r="F72" i="14"/>
  <c r="G72" i="14"/>
  <c r="E73" i="14"/>
  <c r="F73" i="14"/>
  <c r="G73" i="14"/>
  <c r="E74" i="14"/>
  <c r="F74" i="14"/>
  <c r="G74" i="14"/>
  <c r="E75" i="14"/>
  <c r="F75" i="14"/>
  <c r="G75" i="14"/>
  <c r="E76" i="14"/>
  <c r="F76" i="14"/>
  <c r="G76" i="14"/>
  <c r="E77" i="14"/>
  <c r="F77" i="14"/>
  <c r="G77" i="14"/>
  <c r="E78" i="14"/>
  <c r="F78" i="14"/>
  <c r="G78" i="14"/>
  <c r="E79" i="14"/>
  <c r="F79" i="14"/>
  <c r="G79" i="14"/>
  <c r="E80" i="14"/>
  <c r="F80" i="14"/>
  <c r="G80" i="14"/>
  <c r="E81" i="14"/>
  <c r="F81" i="14"/>
  <c r="G81" i="14"/>
  <c r="E82" i="14"/>
  <c r="F82" i="14"/>
  <c r="G82" i="14"/>
  <c r="E83" i="14"/>
  <c r="F83" i="14"/>
  <c r="G83" i="14"/>
  <c r="E84" i="14"/>
  <c r="F84" i="14"/>
  <c r="G84" i="14"/>
  <c r="E85" i="14"/>
  <c r="F85" i="14"/>
  <c r="G85" i="14"/>
  <c r="E86" i="14"/>
  <c r="F86" i="14"/>
  <c r="G86" i="14"/>
  <c r="E87" i="14"/>
  <c r="F87" i="14"/>
  <c r="G87" i="14"/>
  <c r="E88" i="14"/>
  <c r="F88" i="14"/>
  <c r="G88" i="14"/>
  <c r="E89" i="14"/>
  <c r="F89" i="14"/>
  <c r="G89" i="14"/>
  <c r="E90" i="14"/>
  <c r="F90" i="14"/>
  <c r="G90" i="14"/>
  <c r="E91" i="14"/>
  <c r="F91" i="14"/>
  <c r="G91" i="14"/>
  <c r="E92" i="14"/>
  <c r="F92" i="14"/>
  <c r="G92" i="14"/>
  <c r="E93" i="14"/>
  <c r="F93" i="14"/>
  <c r="G93" i="14"/>
  <c r="E94" i="14"/>
  <c r="F94" i="14"/>
  <c r="G94" i="14"/>
  <c r="E95" i="14"/>
  <c r="F95" i="14"/>
  <c r="G95" i="14"/>
  <c r="E96" i="14"/>
  <c r="F96" i="14"/>
  <c r="G96" i="14"/>
  <c r="E97" i="14"/>
  <c r="F97" i="14"/>
  <c r="G97" i="14"/>
  <c r="E98" i="14"/>
  <c r="F98" i="14"/>
  <c r="G98" i="14"/>
  <c r="E99" i="14"/>
  <c r="F99" i="14"/>
  <c r="G99" i="14"/>
  <c r="E100" i="14"/>
  <c r="F100" i="14"/>
  <c r="G100" i="14"/>
  <c r="E101" i="14"/>
  <c r="F101" i="14"/>
  <c r="G101" i="14"/>
  <c r="E102" i="14"/>
  <c r="F102" i="14"/>
  <c r="G102" i="14"/>
  <c r="E103" i="14"/>
  <c r="F103" i="14"/>
  <c r="G103" i="14"/>
  <c r="E104" i="14"/>
  <c r="F104" i="14"/>
  <c r="G104" i="14"/>
  <c r="E105" i="14"/>
  <c r="F105" i="14"/>
  <c r="G105" i="14"/>
  <c r="E106" i="14"/>
  <c r="F106" i="14"/>
  <c r="G106" i="14"/>
  <c r="E107" i="14"/>
  <c r="F107" i="14"/>
  <c r="G107" i="14"/>
  <c r="E108" i="14"/>
  <c r="F108" i="14"/>
  <c r="G108" i="14"/>
  <c r="E109" i="14"/>
  <c r="F109" i="14"/>
  <c r="G109" i="14"/>
  <c r="E110" i="14"/>
  <c r="F110" i="14"/>
  <c r="G110" i="14"/>
  <c r="E111" i="14"/>
  <c r="F111" i="14"/>
  <c r="G111" i="14"/>
  <c r="E112" i="14"/>
  <c r="F112" i="14"/>
  <c r="G112" i="14"/>
  <c r="E113" i="14"/>
  <c r="F113" i="14"/>
  <c r="G113" i="14"/>
  <c r="E114" i="14"/>
  <c r="F114" i="14"/>
  <c r="G114" i="14"/>
  <c r="E115" i="14"/>
  <c r="F115" i="14"/>
  <c r="G115" i="14"/>
  <c r="E116" i="14"/>
  <c r="F116" i="14"/>
  <c r="G116" i="14"/>
  <c r="E117" i="14"/>
  <c r="F117" i="14"/>
  <c r="G117" i="14"/>
  <c r="E118" i="14"/>
  <c r="F118" i="14"/>
  <c r="G118" i="14"/>
  <c r="E119" i="14"/>
  <c r="F119" i="14"/>
  <c r="G119" i="14"/>
  <c r="E120" i="14"/>
  <c r="F120" i="14"/>
  <c r="G120" i="14"/>
  <c r="E121" i="14"/>
  <c r="F121" i="14"/>
  <c r="G121" i="14"/>
  <c r="E122" i="14"/>
  <c r="F122" i="14"/>
  <c r="G122" i="14"/>
  <c r="E123" i="14"/>
  <c r="F123" i="14"/>
  <c r="G123" i="14"/>
  <c r="E124" i="14"/>
  <c r="F124" i="14"/>
  <c r="G124" i="14"/>
  <c r="E125" i="14"/>
  <c r="F125" i="14"/>
  <c r="G125" i="14"/>
  <c r="E126" i="14"/>
  <c r="F126" i="14"/>
  <c r="G126" i="14"/>
  <c r="E127" i="14"/>
  <c r="F127" i="14"/>
  <c r="G127" i="14"/>
  <c r="E128" i="14"/>
  <c r="F128" i="14"/>
  <c r="G128" i="14"/>
  <c r="E129" i="14"/>
  <c r="F129" i="14"/>
  <c r="G129" i="14"/>
  <c r="E130" i="14"/>
  <c r="F130" i="14"/>
  <c r="G130" i="14"/>
  <c r="E131" i="14"/>
  <c r="F131" i="14"/>
  <c r="G131" i="14"/>
  <c r="E132" i="14"/>
  <c r="F132" i="14"/>
  <c r="G132" i="14"/>
  <c r="E133" i="14"/>
  <c r="F133" i="14"/>
  <c r="G133" i="14"/>
  <c r="E134" i="14"/>
  <c r="F134" i="14"/>
  <c r="G134" i="14"/>
  <c r="E135" i="14"/>
  <c r="F135" i="14"/>
  <c r="G135" i="14"/>
  <c r="E136" i="14"/>
  <c r="F136" i="14"/>
  <c r="G136" i="14"/>
  <c r="E137" i="14"/>
  <c r="F137" i="14"/>
  <c r="G137" i="14"/>
  <c r="E138" i="14"/>
  <c r="F138" i="14"/>
  <c r="G138" i="14"/>
  <c r="E139" i="14"/>
  <c r="F139" i="14"/>
  <c r="G139" i="14"/>
  <c r="E140" i="14"/>
  <c r="F140" i="14"/>
  <c r="G140" i="14"/>
  <c r="E141" i="14"/>
  <c r="F141" i="14"/>
  <c r="G141" i="14"/>
  <c r="E142" i="14"/>
  <c r="F142" i="14"/>
  <c r="G142" i="14"/>
  <c r="E143" i="14"/>
  <c r="F143" i="14"/>
  <c r="G143" i="14"/>
  <c r="E144" i="14"/>
  <c r="F144" i="14"/>
  <c r="G144" i="14"/>
  <c r="E145" i="14"/>
  <c r="F145" i="14"/>
  <c r="G145" i="14"/>
  <c r="E146" i="14"/>
  <c r="F146" i="14"/>
  <c r="G146" i="14"/>
  <c r="E147" i="14"/>
  <c r="F147" i="14"/>
  <c r="G147" i="14"/>
  <c r="E148" i="14"/>
  <c r="F148" i="14"/>
  <c r="G148" i="14"/>
  <c r="E149" i="14"/>
  <c r="F149" i="14"/>
  <c r="G149" i="14"/>
  <c r="E150" i="14"/>
  <c r="F150" i="14"/>
  <c r="G150" i="14"/>
  <c r="E151" i="14"/>
  <c r="F151" i="14"/>
  <c r="G151" i="14"/>
  <c r="E152" i="14"/>
  <c r="F152" i="14"/>
  <c r="G152" i="14"/>
  <c r="E153" i="14"/>
  <c r="F153" i="14"/>
  <c r="G153" i="14"/>
  <c r="E154" i="14"/>
  <c r="F154" i="14"/>
  <c r="G154" i="14"/>
  <c r="E155" i="14"/>
  <c r="F155" i="14"/>
  <c r="G155" i="14"/>
  <c r="E156" i="14"/>
  <c r="F156" i="14"/>
  <c r="G156" i="14"/>
  <c r="E157" i="14"/>
  <c r="F157" i="14"/>
  <c r="G157" i="14"/>
  <c r="E158" i="14"/>
  <c r="F158" i="14"/>
  <c r="G158" i="14"/>
  <c r="E159" i="14"/>
  <c r="F159" i="14"/>
  <c r="G159" i="14"/>
  <c r="E160" i="14"/>
  <c r="F160" i="14"/>
  <c r="G160" i="14"/>
  <c r="E161" i="14"/>
  <c r="F161" i="14"/>
  <c r="G161" i="14"/>
  <c r="E162" i="14"/>
  <c r="F162" i="14"/>
  <c r="G162" i="14"/>
  <c r="E163" i="14"/>
  <c r="F163" i="14"/>
  <c r="G163" i="14"/>
  <c r="E164" i="14"/>
  <c r="F164" i="14"/>
  <c r="G164" i="14"/>
  <c r="E165" i="14"/>
  <c r="F165" i="14"/>
  <c r="G165" i="14"/>
  <c r="E166" i="14"/>
  <c r="F166" i="14"/>
  <c r="G166" i="14"/>
  <c r="E167" i="14"/>
  <c r="F167" i="14"/>
  <c r="G167" i="14"/>
  <c r="E168" i="14"/>
  <c r="F168" i="14"/>
  <c r="G168" i="14"/>
  <c r="E169" i="14"/>
  <c r="F169" i="14"/>
  <c r="G169" i="14"/>
  <c r="E170" i="14"/>
  <c r="F170" i="14"/>
  <c r="G170" i="14"/>
  <c r="E171" i="14"/>
  <c r="F171" i="14"/>
  <c r="G171" i="14"/>
  <c r="E172" i="14"/>
  <c r="F172" i="14"/>
  <c r="G172" i="14"/>
  <c r="E173" i="14"/>
  <c r="F173" i="14"/>
  <c r="G173" i="14"/>
  <c r="E174" i="14"/>
  <c r="F174" i="14"/>
  <c r="G174" i="14"/>
  <c r="E175" i="14"/>
  <c r="F175" i="14"/>
  <c r="G175" i="14"/>
  <c r="E176" i="14"/>
  <c r="F176" i="14"/>
  <c r="G176" i="14"/>
  <c r="E177" i="14"/>
  <c r="F177" i="14"/>
  <c r="G177" i="14"/>
  <c r="E178" i="14"/>
  <c r="F178" i="14"/>
  <c r="G178" i="14"/>
  <c r="E179" i="14"/>
  <c r="F179" i="14"/>
  <c r="G179" i="14"/>
  <c r="E180" i="14"/>
  <c r="F180" i="14"/>
  <c r="G180" i="14"/>
  <c r="E181" i="14"/>
  <c r="F181" i="14"/>
  <c r="G181" i="14"/>
  <c r="E182" i="14"/>
  <c r="F182" i="14"/>
  <c r="G182" i="14"/>
  <c r="E183" i="14"/>
  <c r="F183" i="14"/>
  <c r="G183" i="14"/>
  <c r="E184" i="14"/>
  <c r="F184" i="14"/>
  <c r="G184" i="14"/>
  <c r="E185" i="14"/>
  <c r="F185" i="14"/>
  <c r="G185" i="14"/>
  <c r="E186" i="14"/>
  <c r="F186" i="14"/>
  <c r="G186" i="14"/>
  <c r="E187" i="14"/>
  <c r="F187" i="14"/>
  <c r="G187" i="14"/>
  <c r="E188" i="14"/>
  <c r="F188" i="14"/>
  <c r="G188" i="14"/>
  <c r="E189" i="14"/>
  <c r="F189" i="14"/>
  <c r="G189" i="14"/>
  <c r="E190" i="14"/>
  <c r="F190" i="14"/>
  <c r="G190" i="14"/>
  <c r="E191" i="14"/>
  <c r="F191" i="14"/>
  <c r="G191" i="14"/>
  <c r="E192" i="14"/>
  <c r="F192" i="14"/>
  <c r="G192" i="14"/>
  <c r="E193" i="14"/>
  <c r="F193" i="14"/>
  <c r="G193" i="14"/>
  <c r="E194" i="14"/>
  <c r="F194" i="14"/>
  <c r="G194" i="14"/>
  <c r="E195" i="14"/>
  <c r="F195" i="14"/>
  <c r="G195" i="14"/>
  <c r="E196" i="14"/>
  <c r="F196" i="14"/>
  <c r="G196" i="14"/>
  <c r="E197" i="14"/>
  <c r="F197" i="14"/>
  <c r="G197" i="14"/>
  <c r="E198" i="14"/>
  <c r="F198" i="14"/>
  <c r="G198" i="14"/>
  <c r="E199" i="14"/>
  <c r="F199" i="14"/>
  <c r="G199" i="14"/>
  <c r="E200" i="14"/>
  <c r="F200" i="14"/>
  <c r="G200" i="14"/>
  <c r="E201" i="14"/>
  <c r="F201" i="14"/>
  <c r="G201" i="14"/>
  <c r="E202" i="14"/>
  <c r="F202" i="14"/>
  <c r="G202" i="14"/>
  <c r="E203" i="14"/>
  <c r="F203" i="14"/>
  <c r="G203" i="14"/>
  <c r="E204" i="14"/>
  <c r="F204" i="14"/>
  <c r="G204" i="14"/>
  <c r="E205" i="14"/>
  <c r="F205" i="14"/>
  <c r="G205" i="14"/>
  <c r="E206" i="14"/>
  <c r="F206" i="14"/>
  <c r="G206" i="14"/>
  <c r="E207" i="14"/>
  <c r="F207" i="14"/>
  <c r="G207" i="14"/>
  <c r="E208" i="14"/>
  <c r="F208" i="14"/>
  <c r="G208" i="14"/>
  <c r="E209" i="14"/>
  <c r="F209" i="14"/>
  <c r="G209" i="14"/>
  <c r="E210" i="14"/>
  <c r="F210" i="14"/>
  <c r="G210" i="14"/>
  <c r="E211" i="14"/>
  <c r="F211" i="14"/>
  <c r="G211" i="14"/>
  <c r="E212" i="14"/>
  <c r="F212" i="14"/>
  <c r="G212" i="14"/>
  <c r="E213" i="14"/>
  <c r="F213" i="14"/>
  <c r="G213" i="14"/>
  <c r="E214" i="14"/>
  <c r="F214" i="14"/>
  <c r="G214" i="14"/>
  <c r="E215" i="14"/>
  <c r="F215" i="14"/>
  <c r="G215" i="14"/>
  <c r="E216" i="14"/>
  <c r="F216" i="14"/>
  <c r="G216" i="14"/>
  <c r="E217" i="14"/>
  <c r="F217" i="14"/>
  <c r="G217" i="14"/>
  <c r="E218" i="14"/>
  <c r="F218" i="14"/>
  <c r="G218" i="14"/>
  <c r="E219" i="14"/>
  <c r="F219" i="14"/>
  <c r="G219" i="14"/>
  <c r="E220" i="14"/>
  <c r="F220" i="14"/>
  <c r="G220" i="14"/>
  <c r="E221" i="14"/>
  <c r="F221" i="14"/>
  <c r="G221" i="14"/>
  <c r="E222" i="14"/>
  <c r="F222" i="14"/>
  <c r="G222" i="14"/>
  <c r="E223" i="14"/>
  <c r="F223" i="14"/>
  <c r="G223" i="14"/>
  <c r="E224" i="14"/>
  <c r="F224" i="14"/>
  <c r="G224" i="14"/>
  <c r="E225" i="14"/>
  <c r="F225" i="14"/>
  <c r="G225" i="14"/>
  <c r="E226" i="14"/>
  <c r="F226" i="14"/>
  <c r="G226" i="14"/>
  <c r="E227" i="14"/>
  <c r="F227" i="14"/>
  <c r="G227" i="14"/>
  <c r="E228" i="14"/>
  <c r="F228" i="14"/>
  <c r="G228" i="14"/>
  <c r="E229" i="14"/>
  <c r="F229" i="14"/>
  <c r="G229" i="14"/>
  <c r="E230" i="14"/>
  <c r="F230" i="14"/>
  <c r="G230" i="14"/>
  <c r="E231" i="14"/>
  <c r="F231" i="14"/>
  <c r="G231" i="14"/>
  <c r="E232" i="14"/>
  <c r="F232" i="14"/>
  <c r="G232" i="14"/>
  <c r="E233" i="14"/>
  <c r="F233" i="14"/>
  <c r="G233" i="14"/>
  <c r="E234" i="14"/>
  <c r="F234" i="14"/>
  <c r="G234" i="14"/>
  <c r="E235" i="14"/>
  <c r="F235" i="14"/>
  <c r="G235" i="14"/>
  <c r="E236" i="14"/>
  <c r="F236" i="14"/>
  <c r="G236" i="14"/>
  <c r="E237" i="14"/>
  <c r="F237" i="14"/>
  <c r="G237" i="14"/>
  <c r="G2" i="14"/>
  <c r="F2" i="14"/>
  <c r="E2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19" i="14"/>
  <c r="B218" i="14"/>
  <c r="B217" i="14"/>
  <c r="B216" i="14"/>
  <c r="B215" i="14"/>
  <c r="B214" i="14"/>
  <c r="B213" i="14"/>
  <c r="B212" i="14"/>
  <c r="B211" i="14"/>
  <c r="B21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84" i="14"/>
  <c r="B183" i="14"/>
  <c r="B182" i="14"/>
  <c r="B181" i="14"/>
  <c r="B180" i="14"/>
  <c r="B179" i="14"/>
  <c r="B178" i="14"/>
  <c r="B177" i="14"/>
  <c r="B176" i="14"/>
  <c r="B17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B4" i="14"/>
  <c r="B3" i="14"/>
  <c r="B2" i="14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</calcChain>
</file>

<file path=xl/sharedStrings.xml><?xml version="1.0" encoding="utf-8"?>
<sst xmlns="http://schemas.openxmlformats.org/spreadsheetml/2006/main" count="3101" uniqueCount="1225">
  <si>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</si>
  <si>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</si>
  <si>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</si>
  <si>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</si>
  <si>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</si>
  <si>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</si>
  <si>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</si>
  <si>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</si>
  <si>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</si>
  <si>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</si>
  <si>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</si>
  <si>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</si>
  <si>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</si>
  <si>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</si>
  <si>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</si>
  <si>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</si>
  <si>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</si>
  <si>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</si>
  <si>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</si>
  <si>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</si>
  <si>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</si>
  <si>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</si>
  <si>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</si>
  <si>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</si>
  <si>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</si>
  <si>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</si>
  <si>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</si>
  <si>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</si>
  <si>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</si>
  <si>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</si>
  <si>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</si>
  <si>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</si>
  <si>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</si>
  <si>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</si>
  <si>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</si>
  <si>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</si>
  <si>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</si>
  <si>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</si>
  <si>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</si>
  <si>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</si>
  <si>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</si>
  <si>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</si>
  <si>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</si>
  <si>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</si>
  <si>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</si>
  <si>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</si>
  <si>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</si>
  <si>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</si>
  <si>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</si>
  <si>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</si>
  <si>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</si>
  <si>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</si>
  <si>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</si>
  <si>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</si>
  <si>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</si>
  <si>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</si>
  <si>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</si>
  <si>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</si>
  <si>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</si>
  <si>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</si>
  <si>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</si>
  <si>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</si>
  <si>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</si>
  <si>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</si>
  <si>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</si>
  <si>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</si>
  <si>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</si>
  <si>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</si>
  <si>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</si>
  <si>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</si>
  <si>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</si>
  <si>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</si>
  <si>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</si>
  <si>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</si>
  <si>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</si>
  <si>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</si>
  <si>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</si>
  <si>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</si>
  <si>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</si>
  <si>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</si>
  <si>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</si>
  <si>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</si>
  <si>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</si>
  <si>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</si>
  <si>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</si>
  <si>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</si>
  <si>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</si>
  <si>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</si>
  <si>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</si>
  <si>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</si>
  <si>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</si>
  <si>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</si>
  <si>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</si>
  <si>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</si>
  <si>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</si>
  <si>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</si>
  <si>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</si>
  <si>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</si>
  <si>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</si>
  <si>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</si>
  <si>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</si>
  <si>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</si>
  <si>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</si>
  <si>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</si>
  <si>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</si>
  <si>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</si>
  <si>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</si>
  <si>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</si>
  <si>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</si>
  <si>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</si>
  <si>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</si>
  <si>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</si>
  <si>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</si>
  <si>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</si>
  <si>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</si>
  <si>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</si>
  <si>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</si>
  <si>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</si>
  <si>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</si>
  <si>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</si>
  <si>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</si>
  <si>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</si>
  <si>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</si>
  <si>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</si>
  <si>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</si>
  <si>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</si>
  <si>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</si>
  <si>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</si>
  <si>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</si>
  <si>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</si>
  <si>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</si>
  <si>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</si>
  <si>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</si>
  <si>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</si>
  <si>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</si>
  <si>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</si>
  <si>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</si>
  <si>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</si>
  <si>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</si>
  <si>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</si>
  <si>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</si>
  <si>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</si>
  <si>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</si>
  <si>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</si>
  <si>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</si>
  <si>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</si>
  <si>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</si>
  <si>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</si>
  <si>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</si>
  <si>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</si>
  <si>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</si>
  <si>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</si>
  <si>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</si>
  <si>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</si>
  <si>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</si>
  <si>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</si>
  <si>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</si>
  <si>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</si>
  <si>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</si>
  <si>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</si>
  <si>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</si>
  <si>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</si>
  <si>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</si>
  <si>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</si>
  <si>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</si>
  <si>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</si>
  <si>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</si>
  <si>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</si>
  <si>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</si>
  <si>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</si>
  <si>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</si>
  <si>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</si>
  <si>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</si>
  <si>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</si>
  <si>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</si>
  <si>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</si>
  <si>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</si>
  <si>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</si>
  <si>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</si>
  <si>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</si>
  <si>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</si>
  <si>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</si>
  <si>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</si>
  <si>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</si>
  <si>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</si>
  <si>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</si>
  <si>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</si>
  <si>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</si>
  <si>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</si>
  <si>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</si>
  <si>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</si>
  <si>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</si>
  <si>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</si>
  <si>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</si>
  <si>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</si>
  <si>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</si>
  <si>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</si>
  <si>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</si>
  <si>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</si>
  <si>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</si>
  <si>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</si>
  <si>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</si>
  <si>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</si>
  <si>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</si>
  <si>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</si>
  <si>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</si>
  <si>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</si>
  <si>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</si>
  <si>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</si>
  <si>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</si>
  <si>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</si>
  <si>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</si>
  <si>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</si>
  <si>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</si>
  <si>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</si>
  <si>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</si>
  <si>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</si>
  <si>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</si>
  <si>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</si>
  <si>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</si>
  <si>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</si>
  <si>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</si>
  <si>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</si>
  <si>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</si>
  <si>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</si>
  <si>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</si>
  <si>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</si>
  <si>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</si>
  <si>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</si>
  <si>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</si>
  <si>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</si>
  <si>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</si>
  <si>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</si>
  <si>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</si>
  <si>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</si>
  <si>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</si>
  <si>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</si>
  <si>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</si>
  <si>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</si>
  <si>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</si>
  <si>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</si>
  <si>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</si>
  <si>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</si>
  <si>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</si>
  <si>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</si>
  <si>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</si>
  <si>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</si>
  <si>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</si>
  <si>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</si>
  <si>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</si>
  <si>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</si>
  <si>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</si>
  <si>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</si>
  <si>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</si>
  <si>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</si>
  <si>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</si>
  <si>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</si>
  <si>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</si>
  <si>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</si>
  <si>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</si>
  <si>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</si>
  <si>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</si>
  <si>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</si>
  <si>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</si>
  <si>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</si>
  <si>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</si>
  <si>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</si>
  <si>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</si>
  <si>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</si>
  <si>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</si>
  <si>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</si>
  <si>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</si>
  <si>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</si>
  <si>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</si>
  <si>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</si>
  <si>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</si>
  <si>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</si>
  <si>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</si>
  <si>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</si>
  <si>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</si>
  <si>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</si>
  <si>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</si>
  <si>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</si>
  <si>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</si>
  <si>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</si>
  <si>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</si>
  <si>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</si>
  <si>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</si>
  <si>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</si>
  <si>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</si>
  <si>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</si>
  <si>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</si>
  <si>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</si>
  <si>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</si>
  <si>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</si>
  <si>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</si>
  <si>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</si>
  <si>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</si>
  <si>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</si>
  <si>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</si>
  <si>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</si>
  <si>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</si>
  <si>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</si>
  <si>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</si>
  <si>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</si>
  <si>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</si>
  <si>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</si>
  <si>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</si>
  <si>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</si>
  <si>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</si>
  <si>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</si>
  <si>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</si>
  <si>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</si>
  <si>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</si>
  <si>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</si>
  <si>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</si>
  <si>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</si>
  <si>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</si>
  <si>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</si>
  <si>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</si>
  <si>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</si>
  <si>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</si>
  <si>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</si>
  <si>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</si>
  <si>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</si>
  <si>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</si>
  <si>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</si>
  <si>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</si>
  <si>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</si>
  <si>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</si>
  <si>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</si>
  <si>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</si>
  <si>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</si>
  <si>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</si>
  <si>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</si>
  <si>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</si>
  <si>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</si>
  <si>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</si>
  <si>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</si>
  <si>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</si>
  <si>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</si>
  <si>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</si>
  <si>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</si>
  <si>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</si>
  <si>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</si>
  <si>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</si>
  <si>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</si>
  <si>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</si>
  <si>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</si>
  <si>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</si>
  <si>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</si>
  <si>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</si>
  <si>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</si>
  <si>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</si>
  <si>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</si>
  <si>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</si>
  <si>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</si>
  <si>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</si>
  <si>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</si>
  <si>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</si>
  <si>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</si>
  <si>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</si>
  <si>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</si>
  <si>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</si>
  <si>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</si>
  <si>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</si>
  <si>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</si>
  <si>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</si>
  <si>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</si>
  <si>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</si>
  <si>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</si>
  <si>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</si>
  <si>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</si>
  <si>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</si>
  <si>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</si>
  <si>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</si>
  <si>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</si>
  <si>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</si>
  <si>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</si>
  <si>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</si>
  <si>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</si>
  <si>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</si>
  <si>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</si>
  <si>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</si>
  <si>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</si>
  <si>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</si>
  <si>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</si>
  <si>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</si>
  <si>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</si>
  <si>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</si>
  <si>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</si>
  <si>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</si>
  <si>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</si>
  <si>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</si>
  <si>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</si>
  <si>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</si>
  <si>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</si>
  <si>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</si>
  <si>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</si>
  <si>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</si>
  <si>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</si>
  <si>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</si>
  <si>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</si>
  <si>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</si>
  <si>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</si>
  <si>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</si>
  <si>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</si>
  <si>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</si>
  <si>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</si>
  <si>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</si>
  <si>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</si>
  <si>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</si>
  <si>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</si>
  <si>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</si>
  <si>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</si>
  <si>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</si>
  <si>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</si>
  <si>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</si>
  <si>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</si>
  <si>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</si>
  <si>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</si>
  <si>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</si>
  <si>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</si>
  <si>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</si>
  <si>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</si>
  <si>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</si>
  <si>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</si>
  <si>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</si>
  <si>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</si>
  <si>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</si>
  <si>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</si>
  <si>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</si>
  <si>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</si>
  <si>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</si>
  <si>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</si>
  <si>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</si>
  <si>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</si>
  <si>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</si>
  <si>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</si>
  <si>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</si>
  <si>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</si>
  <si>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</si>
  <si>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</si>
  <si>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</si>
  <si>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</si>
  <si>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</si>
  <si>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</si>
  <si>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</si>
  <si>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</si>
  <si>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</si>
  <si>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</si>
  <si>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</si>
  <si>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</si>
  <si>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</si>
  <si>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</si>
  <si>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</si>
  <si>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</si>
  <si>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</si>
  <si>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</si>
  <si>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</si>
  <si>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</si>
  <si>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</si>
  <si>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</si>
  <si>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</si>
  <si>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</si>
  <si>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</si>
  <si>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</si>
  <si>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</si>
  <si>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</si>
  <si>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</si>
  <si>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</si>
  <si>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</si>
  <si>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</si>
  <si>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</si>
  <si>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</si>
  <si>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</si>
  <si>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</si>
  <si>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</si>
  <si>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</si>
  <si>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</si>
  <si>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</si>
  <si>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</si>
  <si>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</si>
  <si>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</si>
  <si>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</si>
  <si>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</si>
  <si>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</si>
  <si>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</si>
  <si>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</si>
  <si>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</si>
  <si>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</si>
  <si>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</si>
  <si>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</si>
  <si>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</si>
  <si>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</si>
  <si>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</si>
  <si>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</si>
  <si>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</si>
  <si>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</si>
  <si>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</si>
  <si>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</si>
  <si>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</si>
  <si>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</si>
  <si>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</si>
  <si>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</si>
  <si>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</si>
  <si>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</si>
  <si>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</si>
  <si>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</si>
  <si>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</si>
  <si>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</si>
  <si>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</si>
  <si>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</si>
  <si>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</si>
  <si>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</si>
  <si>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</si>
  <si>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</si>
  <si>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</si>
  <si>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</si>
  <si>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</si>
  <si>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</si>
  <si>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</si>
  <si>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</si>
  <si>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</si>
  <si>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</si>
  <si>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</si>
  <si>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</si>
  <si>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</si>
  <si>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</si>
  <si>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</si>
  <si>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</si>
  <si>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</si>
  <si>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</si>
  <si>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</si>
  <si>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</si>
  <si>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</si>
  <si>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</si>
  <si>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</si>
  <si>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</si>
  <si>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</si>
  <si>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</si>
  <si>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</si>
  <si>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</si>
  <si>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</si>
  <si>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</si>
  <si>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</si>
  <si>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</si>
  <si>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</si>
  <si>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</si>
  <si>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</si>
  <si>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</si>
  <si>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</si>
  <si>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</si>
  <si>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</si>
  <si>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</si>
  <si>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</si>
  <si>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</si>
  <si>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</si>
  <si>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</si>
  <si>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</si>
  <si>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</si>
  <si>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</si>
  <si>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</si>
  <si>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</si>
  <si>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</si>
  <si>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</si>
  <si>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</si>
  <si>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</si>
  <si>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</si>
  <si>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</si>
  <si>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</si>
  <si>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</si>
  <si>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</si>
  <si>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</si>
  <si>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</si>
  <si>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</si>
  <si>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</si>
  <si>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</si>
  <si>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</si>
  <si>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</si>
  <si>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</si>
  <si>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</si>
  <si>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</si>
  <si>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</si>
  <si>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</si>
  <si>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</si>
  <si>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</si>
  <si>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</si>
  <si>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</si>
  <si>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</si>
  <si>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</si>
  <si>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</si>
  <si>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</si>
  <si>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</si>
  <si>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</si>
  <si>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</si>
  <si>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</si>
  <si>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</si>
  <si>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</si>
  <si>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</si>
  <si>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</si>
  <si>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</si>
  <si>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</si>
  <si>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</si>
  <si>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</si>
  <si>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</si>
  <si>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</si>
  <si>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</si>
  <si>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</si>
  <si>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</si>
  <si>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</si>
  <si>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</si>
  <si>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</si>
  <si>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</si>
  <si>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</si>
  <si>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</si>
  <si>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</si>
  <si>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</si>
  <si>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</si>
  <si>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</si>
  <si>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</si>
  <si>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</si>
  <si>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</si>
  <si>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</si>
  <si>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</si>
  <si>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</si>
  <si>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</si>
  <si>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</si>
  <si>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</si>
  <si>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</si>
  <si>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</si>
  <si>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</si>
  <si>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</si>
  <si>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</si>
  <si>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</si>
  <si>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</si>
  <si>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</si>
  <si>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</si>
  <si>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</si>
  <si>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</si>
  <si>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</si>
  <si>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</si>
  <si>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</si>
  <si>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</si>
  <si>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</si>
  <si>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</si>
  <si>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</si>
  <si>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</si>
  <si>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</si>
  <si>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</si>
  <si>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</si>
  <si>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</si>
  <si>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</si>
  <si>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</si>
  <si>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</si>
  <si>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</si>
  <si>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</si>
  <si>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</si>
  <si>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</si>
  <si>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</si>
  <si>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</si>
  <si>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</si>
  <si>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</si>
  <si>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</si>
  <si>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</si>
  <si>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</si>
  <si>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</si>
  <si>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</si>
  <si>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</si>
  <si>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</si>
  <si>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</si>
  <si>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</si>
  <si>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</si>
  <si>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</si>
  <si>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</si>
  <si>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</si>
  <si>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</si>
  <si>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</si>
  <si>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</si>
  <si>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</si>
  <si>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</si>
  <si>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</si>
  <si>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</si>
  <si>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</si>
  <si>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</si>
  <si>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</si>
  <si>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</si>
  <si>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</si>
  <si>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</si>
  <si>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</si>
  <si>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</si>
  <si>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</si>
  <si>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</si>
  <si>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</si>
  <si>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</si>
  <si>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</si>
  <si>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</si>
  <si>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</si>
  <si>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</si>
  <si>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</si>
  <si>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</si>
  <si>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</si>
  <si>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</si>
  <si>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</si>
  <si>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</si>
  <si>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</si>
  <si>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</si>
  <si>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</si>
  <si>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</si>
  <si>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</si>
  <si>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</si>
  <si>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</si>
  <si>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</si>
  <si>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</si>
  <si>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</si>
  <si>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</si>
  <si>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</si>
  <si>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</si>
  <si>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</si>
  <si>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</si>
  <si>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</si>
  <si>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</si>
  <si>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</si>
  <si>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</si>
  <si>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</si>
  <si>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</si>
  <si>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</si>
  <si>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</si>
  <si>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</si>
  <si>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</si>
  <si>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</si>
  <si>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</si>
  <si>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</si>
  <si>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</si>
  <si>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</si>
  <si>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</si>
  <si>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</si>
  <si>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</si>
  <si>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</si>
  <si>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</si>
  <si>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</si>
  <si>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</si>
  <si>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</si>
  <si>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</si>
  <si>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</si>
  <si>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</si>
  <si>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</si>
  <si>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</si>
  <si>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</si>
  <si>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</si>
  <si>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</si>
  <si>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</si>
  <si>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</si>
  <si>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</si>
  <si>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</si>
  <si>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</si>
  <si>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</si>
  <si>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</si>
  <si>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</si>
  <si>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</si>
  <si>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</si>
  <si>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</si>
  <si>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</si>
  <si>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</si>
  <si>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</si>
  <si>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</si>
  <si>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</si>
  <si>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</si>
  <si>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</si>
  <si>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</si>
  <si>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</si>
  <si>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</si>
  <si>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</si>
  <si>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</si>
  <si>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</si>
  <si>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</si>
  <si>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</si>
  <si>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</si>
  <si>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</si>
  <si>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</si>
  <si>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</si>
  <si>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</si>
  <si>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</si>
  <si>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</si>
  <si>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</si>
  <si>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</si>
  <si>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</si>
  <si>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</si>
  <si>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</si>
  <si>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</si>
  <si>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</si>
  <si>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</si>
  <si>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</si>
  <si>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</si>
  <si>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</si>
  <si>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</si>
  <si>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</si>
  <si>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</si>
  <si>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</si>
  <si>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</si>
  <si>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</si>
  <si>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</si>
  <si>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</si>
  <si>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</si>
  <si>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</si>
  <si>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</si>
  <si>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</si>
  <si>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</si>
  <si>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</si>
  <si>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</si>
  <si>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</si>
  <si>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</si>
  <si>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</si>
  <si>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</si>
  <si>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</si>
  <si>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</si>
  <si>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</si>
  <si>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</si>
  <si>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</si>
  <si>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</si>
  <si>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</si>
  <si>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</si>
  <si>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</si>
  <si>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</si>
  <si>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</si>
  <si>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</si>
  <si>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</si>
  <si>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</si>
  <si>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</si>
  <si>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</si>
  <si>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</si>
  <si>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</si>
  <si>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</si>
  <si>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</si>
  <si>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</si>
  <si>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</si>
  <si>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</si>
  <si>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</si>
  <si>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</si>
  <si>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</si>
  <si>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</si>
  <si>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</si>
  <si>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</si>
  <si>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</si>
  <si>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</si>
  <si>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</si>
  <si>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</si>
  <si>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</si>
  <si>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</si>
  <si>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</si>
  <si>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</si>
  <si>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</si>
  <si>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</si>
  <si>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</si>
  <si>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</si>
  <si>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</si>
  <si>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</si>
  <si>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</si>
  <si>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</si>
  <si>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</si>
  <si>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</si>
  <si>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</si>
  <si>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</si>
  <si>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</si>
  <si>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</si>
  <si>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</si>
  <si>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</si>
  <si>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</si>
  <si>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</si>
  <si>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</si>
  <si>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</si>
  <si>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</si>
  <si>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</si>
  <si>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</si>
  <si>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</si>
  <si>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</si>
  <si>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</si>
  <si>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</si>
  <si>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</si>
  <si>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</si>
  <si>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</si>
  <si>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</si>
  <si>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</si>
  <si>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</si>
  <si>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</si>
  <si>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</si>
  <si>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</si>
  <si>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</si>
  <si>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</si>
  <si>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</si>
  <si>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</si>
  <si>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</si>
  <si>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</si>
  <si>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</si>
  <si>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</si>
  <si>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</si>
  <si>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</si>
  <si>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</si>
  <si>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</si>
  <si>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</si>
  <si>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</si>
  <si>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</si>
  <si>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</si>
  <si>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</si>
  <si>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</si>
  <si>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</si>
  <si>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</si>
  <si>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</si>
  <si>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</si>
  <si>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</si>
  <si>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</si>
  <si>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</si>
  <si>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</si>
  <si>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</si>
  <si>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</si>
  <si>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</si>
  <si>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</si>
  <si>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</si>
  <si>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</si>
  <si>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</si>
  <si>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</si>
  <si>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</si>
  <si>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</si>
  <si>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</si>
  <si>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</si>
  <si>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</si>
  <si>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</si>
  <si>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</si>
  <si>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</si>
  <si>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</si>
  <si>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</si>
  <si>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</si>
  <si>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</si>
  <si>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</si>
  <si>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</si>
  <si>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</si>
  <si>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</si>
  <si>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</si>
  <si>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</si>
  <si>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</si>
  <si>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</si>
  <si>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</si>
  <si>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</si>
  <si>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</si>
  <si>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</si>
  <si>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</si>
  <si>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</si>
  <si>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</si>
  <si>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</si>
  <si>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</si>
  <si>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</si>
  <si>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</si>
  <si>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</si>
  <si>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</si>
  <si>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</si>
  <si>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</si>
  <si>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</si>
  <si>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</si>
  <si>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</si>
  <si>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</si>
  <si>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</si>
  <si>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</si>
  <si>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</si>
  <si>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</si>
  <si>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</si>
  <si>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</si>
  <si>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</si>
  <si>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</si>
  <si>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</si>
  <si>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</si>
  <si>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</si>
  <si>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</si>
  <si>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</si>
  <si>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</si>
  <si>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</si>
  <si>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</si>
  <si>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</si>
  <si>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</si>
  <si>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</si>
  <si>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</si>
  <si>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</si>
  <si>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</si>
  <si>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</si>
  <si>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</si>
  <si>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</si>
  <si>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</si>
  <si>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</si>
  <si>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</si>
  <si>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</si>
  <si>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</si>
  <si>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</si>
  <si>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</si>
  <si>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</si>
  <si>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</si>
  <si>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</si>
  <si>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</si>
  <si>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</si>
  <si>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</si>
  <si>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</si>
  <si>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</si>
  <si>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</si>
  <si>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</si>
  <si>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</si>
  <si>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</si>
  <si>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</si>
  <si>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</si>
  <si>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</si>
  <si>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</si>
  <si>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</si>
  <si>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</si>
  <si>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</si>
  <si>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</si>
  <si>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</si>
  <si>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</si>
  <si>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</si>
  <si>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</si>
  <si>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</si>
  <si>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</si>
  <si>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</si>
  <si>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</si>
  <si>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</si>
  <si>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</si>
  <si>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</si>
  <si>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</si>
  <si>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</si>
  <si>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</si>
  <si>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</si>
  <si>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</si>
  <si>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</si>
  <si>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</si>
  <si>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</si>
  <si>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</si>
  <si>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</si>
  <si>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</si>
  <si>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</si>
  <si>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</si>
  <si>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</si>
  <si>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</si>
  <si>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</si>
  <si>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</si>
  <si>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</si>
  <si>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</si>
  <si>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</si>
  <si>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</si>
  <si>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</si>
  <si>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</si>
  <si>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</si>
  <si>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</si>
  <si>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</si>
  <si>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</si>
  <si>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</si>
  <si>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</si>
  <si>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</si>
  <si>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</si>
  <si>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</si>
  <si>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</si>
  <si>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</si>
  <si>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</si>
  <si>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</si>
  <si>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</si>
  <si>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</si>
  <si>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</si>
  <si>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</si>
  <si>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</si>
  <si>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</si>
  <si>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</si>
  <si>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</si>
  <si>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</si>
  <si>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</si>
  <si>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</si>
  <si>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</si>
  <si>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</si>
  <si>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</si>
  <si>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</si>
  <si>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</si>
  <si>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</si>
  <si>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</si>
  <si>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</si>
  <si>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</si>
  <si>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</si>
  <si>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</si>
  <si>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</si>
  <si>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</si>
  <si>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</si>
  <si>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</si>
  <si>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</si>
  <si>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</si>
  <si>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</si>
  <si>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</si>
  <si>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</si>
  <si>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</si>
  <si>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</si>
  <si>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</si>
  <si>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</si>
  <si>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</si>
  <si>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</si>
  <si>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</si>
  <si>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</si>
  <si>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</si>
  <si>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</si>
  <si>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</si>
  <si>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</si>
  <si>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</si>
  <si>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</si>
  <si>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</si>
  <si>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</si>
  <si>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</si>
  <si>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</si>
  <si>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</si>
  <si>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</si>
  <si>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</si>
  <si>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</si>
  <si>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</si>
  <si>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</si>
  <si>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</si>
  <si>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</si>
  <si>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</si>
  <si>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</si>
  <si>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</si>
  <si>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</si>
  <si>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</si>
  <si>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</si>
  <si>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</si>
  <si>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</si>
  <si>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</si>
  <si>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</si>
  <si>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</si>
  <si>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</si>
  <si>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</si>
  <si>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</si>
  <si>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</si>
  <si>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</si>
  <si>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</si>
  <si>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</si>
  <si>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</si>
  <si>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</si>
  <si>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</si>
  <si>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</si>
  <si>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</si>
  <si>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</si>
  <si>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</si>
  <si>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</si>
  <si>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</si>
  <si>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</si>
  <si>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</si>
  <si>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</si>
  <si>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</si>
  <si>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</si>
  <si>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</si>
  <si>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</si>
  <si>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</si>
  <si>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</si>
  <si>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</si>
  <si>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</si>
  <si>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</si>
  <si>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</si>
  <si>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</si>
  <si>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</si>
  <si>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</si>
  <si>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</si>
  <si>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</si>
  <si>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</si>
  <si>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</si>
  <si>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</si>
  <si>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</si>
  <si>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</si>
  <si>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</si>
  <si>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</si>
  <si>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</si>
  <si>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</si>
  <si>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</si>
  <si>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</si>
  <si>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</si>
  <si>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</si>
  <si>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</si>
  <si>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</si>
  <si>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</si>
  <si>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</si>
  <si>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</si>
  <si>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</si>
  <si>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</si>
  <si>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</si>
  <si>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</si>
  <si>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</si>
  <si>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</si>
  <si>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</si>
  <si>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</si>
  <si>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</si>
  <si>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</si>
  <si>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</si>
  <si>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</si>
  <si>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</si>
  <si>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</si>
  <si>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</si>
  <si>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</si>
  <si>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</si>
  <si>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</si>
  <si>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</si>
  <si>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</si>
  <si>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</si>
  <si>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</si>
  <si>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</si>
  <si>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</si>
  <si>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</si>
  <si>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</si>
  <si>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</si>
  <si>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</si>
  <si>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</si>
  <si>
    <t>Licencias de construccion</t>
  </si>
  <si>
    <t>https://www.dane.gov.co/index.php/estadisticas-por-tema/construccion/licencias-de-construccion</t>
  </si>
  <si>
    <t>Años y meses</t>
  </si>
  <si>
    <t>Total</t>
  </si>
  <si>
    <t>Vivienda</t>
  </si>
  <si>
    <t>Destinos no residenciales</t>
  </si>
  <si>
    <t>77 
municipios</t>
  </si>
  <si>
    <t>88 
municipios</t>
  </si>
  <si>
    <t>302 
municipios</t>
  </si>
  <si>
    <t>Nacional</t>
  </si>
  <si>
    <t>77
 municipios</t>
  </si>
  <si>
    <t>77 municipios</t>
  </si>
  <si>
    <t>88 municipios</t>
  </si>
  <si>
    <t>302 municipios</t>
  </si>
  <si>
    <t>-</t>
  </si>
  <si>
    <t/>
  </si>
  <si>
    <t>construction_licences_area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</si>
</sst>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</numFmts>
  <fonts count="26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</cellStyleXfs>
  <cellXfs count="106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4" xfId="3" applyNumberFormat="1" applyFont="1" applyFill="1" applyBorder="1" applyAlignment="1">
      <alignment horizontal="center" vertical="center" wrapText="1"/>
    </xf>
    <xf numFmtId="0" fontId="22" fillId="2" borderId="9" xfId="3" applyFont="1" applyFill="1" applyBorder="1"/>
    <xf numFmtId="0" fontId="22" fillId="2" borderId="10" xfId="3" applyFont="1" applyFill="1" applyBorder="1"/>
    <xf numFmtId="0" fontId="22" fillId="11" borderId="9" xfId="3" applyFont="1" applyFill="1" applyBorder="1"/>
    <xf numFmtId="0" fontId="22" fillId="11" borderId="10" xfId="3" applyFont="1" applyFill="1" applyBorder="1"/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3" xfId="3" applyNumberFormat="1" applyFont="1" applyFill="1" applyBorder="1" applyAlignment="1">
      <alignment horizontal="center" vertical="center" wrapText="1"/>
    </xf>
    <xf numFmtId="3" fontId="22" fillId="2" borderId="0" xfId="3" applyNumberFormat="1" applyFont="1" applyFill="1" applyAlignment="1">
      <alignment horizontal="right"/>
    </xf>
    <xf numFmtId="2" fontId="21" fillId="2" borderId="14" xfId="3" applyNumberFormat="1" applyFont="1" applyFill="1" applyBorder="1" applyAlignment="1">
      <alignment horizontal="center" vertical="center" wrapText="1"/>
    </xf>
    <xf numFmtId="3" fontId="22" fillId="2" borderId="9" xfId="3" applyNumberFormat="1" applyFont="1" applyFill="1" applyBorder="1"/>
    <xf numFmtId="3" fontId="22" fillId="11" borderId="9" xfId="3" applyNumberFormat="1" applyFont="1" applyFill="1" applyBorder="1"/>
    <xf numFmtId="3" fontId="22" fillId="11" borderId="0" xfId="3" applyNumberFormat="1" applyFont="1" applyFill="1" applyAlignment="1">
      <alignment horizontal="right"/>
    </xf>
    <xf numFmtId="0" fontId="22" fillId="2" borderId="7" xfId="3" applyFont="1" applyFill="1" applyBorder="1"/>
    <xf numFmtId="0" fontId="22" fillId="2" borderId="8" xfId="3" applyFont="1" applyFill="1" applyBorder="1"/>
    <xf numFmtId="3" fontId="22" fillId="2" borderId="10" xfId="3" applyNumberFormat="1" applyFont="1" applyFill="1" applyBorder="1" applyAlignment="1">
      <alignment horizontal="right"/>
    </xf>
    <xf numFmtId="3" fontId="22" fillId="11" borderId="10" xfId="3" applyNumberFormat="1" applyFont="1" applyFill="1" applyBorder="1" applyAlignment="1">
      <alignment horizontal="right"/>
    </xf>
    <xf numFmtId="0" fontId="22" fillId="11" borderId="11" xfId="3" applyFont="1" applyFill="1" applyBorder="1"/>
    <xf numFmtId="0" fontId="22" fillId="11" borderId="12" xfId="3" applyFont="1" applyFill="1" applyBorder="1"/>
    <xf numFmtId="3" fontId="22" fillId="11" borderId="11" xfId="3" applyNumberFormat="1" applyFont="1" applyFill="1" applyBorder="1"/>
    <xf numFmtId="3" fontId="22" fillId="11" borderId="1" xfId="3" applyNumberFormat="1" applyFont="1" applyFill="1" applyBorder="1" applyAlignment="1">
      <alignment horizontal="right"/>
    </xf>
    <xf numFmtId="3" fontId="22" fillId="11" borderId="12" xfId="3" applyNumberFormat="1" applyFont="1" applyFill="1" applyBorder="1" applyAlignment="1">
      <alignment horizontal="right"/>
    </xf>
    <xf numFmtId="2" fontId="21" fillId="2" borderId="13" xfId="3" applyNumberFormat="1" applyFont="1" applyFill="1" applyBorder="1" applyAlignment="1">
      <alignment horizontal="center" vertical="center" wrapText="1"/>
    </xf>
    <xf numFmtId="0" fontId="21" fillId="2" borderId="7" xfId="3" applyFont="1" applyFill="1" applyBorder="1" applyAlignment="1">
      <alignment horizontal="center" vertical="center" wrapText="1"/>
    </xf>
    <xf numFmtId="0" fontId="21" fillId="2" borderId="8" xfId="3" applyFont="1" applyFill="1" applyBorder="1" applyAlignment="1">
      <alignment horizontal="center" vertical="center" wrapText="1"/>
    </xf>
    <xf numFmtId="0" fontId="21" fillId="2" borderId="11" xfId="3" applyFont="1" applyFill="1" applyBorder="1" applyAlignment="1">
      <alignment horizontal="center" vertical="center" wrapText="1"/>
    </xf>
    <xf numFmtId="0" fontId="21" fillId="2" borderId="12" xfId="3" applyFont="1" applyFill="1" applyBorder="1" applyAlignment="1">
      <alignment horizontal="center" vertical="center" wrapText="1"/>
    </xf>
    <xf numFmtId="3" fontId="0" fillId="0" borderId="0" xfId="0" applyNumberFormat="1"/>
    <xf numFmtId="164" fontId="11" fillId="0" borderId="1" xfId="0" applyNumberFormat="1" applyFont="1" applyBorder="1" applyAlignment="1">
      <alignment horizontal="left" vertical="center"/>
    </xf>
  </cellXfs>
  <cellStyles count="12">
    <cellStyle name="Comma" xfId="4" builtinId="3"/>
    <cellStyle name="Hipervínculo 2" xfId="10" xr:uid="{32040953-BE13-4983-9558-837458C496EA}"/>
    <cellStyle name="Hipervínculo 3" xfId="11" xr:uid="{5F3B0511-D0AE-4ABD-9BDF-4F7029EDD450}"/>
    <cellStyle name="Hyperlink" xfId="1" builtinId="8"/>
    <cellStyle name="Hyperlink 2" xfId="8" xr:uid="{0B33C158-0C48-467E-90D6-843D023A60A2}"/>
    <cellStyle name="Normal" xfId="0" builtinId="0"/>
    <cellStyle name="Normal 2" xfId="2" xr:uid="{54B446EB-11A0-4288-97ED-C2C5937E66BA}"/>
    <cellStyle name="Normal 3" xfId="3" xr:uid="{6A553208-BF8C-4D89-B059-C09BA8A0905B}"/>
    <cellStyle name="Normal 3 2" xfId="9" xr:uid="{BBF1C4F4-7F6A-4B31-B139-19DF574E4DF4}"/>
    <cellStyle name="Normal 4" xfId="6" xr:uid="{9E99E0C7-BC6E-4CD0-A6A6-89CF286FD6DE}"/>
    <cellStyle name="Normal 5" xfId="7" xr:uid="{B39E9BCF-FF72-4430-8E8F-985A5D311D21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2" Type="http://schemas.openxmlformats.org/officeDocument/2006/relationships/hyperlink" Target="https://fred.stlouisfed.org/series/PCU4831114831115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Relationship Id="rId14" Type="http://schemas.openxmlformats.org/officeDocument/2006/relationships/hyperlink" Target="https://www.dane.gov.co/index.php/estadisticas-por-tema/construccion/licencias-de-construc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20"/>
  <sheetViews>
    <sheetView workbookViewId="0">
      <selection activeCell="C15" sqref="C15:C20"/>
    </sheetView>
  </sheetViews>
  <sheetFormatPr defaultRowHeight="14.4" x14ac:dyDescent="0.3"/>
  <cols>
    <col min="1" max="1" width="2" style="1" customWidth="1"/>
    <col min="2" max="16384" width="8.88671875" style="1"/>
  </cols>
  <sheetData>
    <row r="1" spans="2:6" ht="18" x14ac:dyDescent="0.35">
      <c r="B1" s="3" t="s">
        <v>6</v>
      </c>
    </row>
    <row r="4" spans="2:6" x14ac:dyDescent="0.3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 x14ac:dyDescent="0.3">
      <c r="B5" s="1" t="s">
        <v>542</v>
      </c>
      <c r="C5" s="43" t="s">
        <v>521</v>
      </c>
      <c r="D5" s="2" t="s">
        <v>522</v>
      </c>
      <c r="E5" s="1" t="s">
        <v>534</v>
      </c>
    </row>
    <row r="6" spans="2:6" x14ac:dyDescent="0.3">
      <c r="B6" s="1" t="s">
        <v>543</v>
      </c>
      <c r="C6" s="43" t="s">
        <v>0</v>
      </c>
      <c r="D6" s="2" t="s">
        <v>1</v>
      </c>
      <c r="E6" s="1" t="s">
        <v>2</v>
      </c>
    </row>
    <row r="7" spans="2:6" x14ac:dyDescent="0.3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 x14ac:dyDescent="0.3">
      <c r="B8" s="1" t="s">
        <v>543</v>
      </c>
      <c r="C8" s="43" t="s">
        <v>525</v>
      </c>
      <c r="D8" s="2" t="s">
        <v>524</v>
      </c>
    </row>
    <row r="9" spans="2:6" x14ac:dyDescent="0.3">
      <c r="B9" s="1" t="s">
        <v>543</v>
      </c>
      <c r="C9" s="1" t="s">
        <v>528</v>
      </c>
      <c r="D9" s="2" t="s">
        <v>527</v>
      </c>
      <c r="E9" s="1" t="s">
        <v>533</v>
      </c>
    </row>
    <row r="10" spans="2:6" x14ac:dyDescent="0.3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 x14ac:dyDescent="0.3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 x14ac:dyDescent="0.3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 x14ac:dyDescent="0.3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 x14ac:dyDescent="0.3">
      <c r="D14" s="2"/>
    </row>
    <row r="15" spans="2:6" x14ac:dyDescent="0.3">
      <c r="B15" s="1" t="s">
        <v>542</v>
      </c>
      <c r="C15" s="1" t="s">
        <v>784</v>
      </c>
      <c r="D15" s="2" t="s">
        <v>566</v>
      </c>
    </row>
    <row r="16" spans="2:6" x14ac:dyDescent="0.3">
      <c r="B16" s="1" t="s">
        <v>543</v>
      </c>
      <c r="C16" s="1" t="s">
        <v>790</v>
      </c>
      <c r="D16" s="2" t="s">
        <v>791</v>
      </c>
    </row>
    <row r="17" spans="2:4" x14ac:dyDescent="0.3">
      <c r="B17" s="1" t="s">
        <v>543</v>
      </c>
      <c r="C17" s="1" t="s">
        <v>792</v>
      </c>
      <c r="D17" s="2" t="s">
        <v>793</v>
      </c>
    </row>
    <row r="18" spans="2:4" x14ac:dyDescent="0.3">
      <c r="B18" s="1" t="s">
        <v>543</v>
      </c>
      <c r="C18" s="1" t="s">
        <v>1104</v>
      </c>
      <c r="D18" s="2" t="s">
        <v>1103</v>
      </c>
    </row>
    <row r="19" spans="2:4" x14ac:dyDescent="0.3">
      <c r="B19" s="1" t="s">
        <v>543</v>
      </c>
      <c r="C19" s="1" t="s">
        <v>1171</v>
      </c>
      <c r="D19" s="2" t="s">
        <v>1172</v>
      </c>
    </row>
    <row r="20" spans="2:4" x14ac:dyDescent="0.3">
      <c r="B20" s="1" t="s">
        <v>543</v>
      </c>
      <c r="C20" s="1" t="s">
        <v>1208</v>
      </c>
      <c r="D20" s="2" t="s">
        <v>1209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  <hyperlink ref="D20" r:id="rId14" xr:uid="{8ED8A545-51A6-400B-A03E-38CCCE09165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392B-F04A-49AD-857B-2DC401694E97}">
  <dimension ref="B1:Q232"/>
  <sheetViews>
    <sheetView workbookViewId="0">
      <selection sqref="A1:A1048576"/>
    </sheetView>
  </sheetViews>
  <sheetFormatPr defaultRowHeight="14.4" x14ac:dyDescent="0.3"/>
  <cols>
    <col min="1" max="1" width="2" customWidth="1"/>
  </cols>
  <sheetData>
    <row r="1" spans="2:17" x14ac:dyDescent="0.3">
      <c r="D1" s="100" t="s">
        <v>1210</v>
      </c>
      <c r="E1" s="101"/>
      <c r="F1" s="78" t="s">
        <v>1211</v>
      </c>
      <c r="G1" s="77"/>
      <c r="H1" s="77"/>
      <c r="I1" s="77"/>
      <c r="J1" s="77" t="s">
        <v>1212</v>
      </c>
      <c r="K1" s="77"/>
      <c r="L1" s="77"/>
      <c r="M1" s="77"/>
      <c r="N1" s="78" t="s">
        <v>1213</v>
      </c>
      <c r="O1" s="77"/>
      <c r="P1" s="77"/>
      <c r="Q1" s="99"/>
    </row>
    <row r="2" spans="2:17" ht="52.8" x14ac:dyDescent="0.3">
      <c r="B2" t="s">
        <v>561</v>
      </c>
      <c r="C2" t="s">
        <v>553</v>
      </c>
      <c r="D2" s="102"/>
      <c r="E2" s="103"/>
      <c r="F2" s="86" t="s">
        <v>1214</v>
      </c>
      <c r="G2" s="83" t="s">
        <v>1215</v>
      </c>
      <c r="H2" s="83" t="s">
        <v>1216</v>
      </c>
      <c r="I2" s="84" t="s">
        <v>1217</v>
      </c>
      <c r="J2" s="86" t="s">
        <v>1218</v>
      </c>
      <c r="K2" s="83" t="s">
        <v>1215</v>
      </c>
      <c r="L2" s="83" t="s">
        <v>1216</v>
      </c>
      <c r="M2" s="84" t="s">
        <v>1217</v>
      </c>
      <c r="N2" s="86" t="s">
        <v>1219</v>
      </c>
      <c r="O2" s="83" t="s">
        <v>1220</v>
      </c>
      <c r="P2" s="83" t="s">
        <v>1221</v>
      </c>
      <c r="Q2" s="84" t="s">
        <v>1217</v>
      </c>
    </row>
    <row r="3" spans="2:17" x14ac:dyDescent="0.3">
      <c r="B3" t="str">
        <f>+MONTH(C3)&amp;YEAR(C3)</f>
        <v>12005</v>
      </c>
      <c r="C3" s="24">
        <v>38353</v>
      </c>
      <c r="D3" s="90">
        <v>2005</v>
      </c>
      <c r="E3" s="91" t="s">
        <v>1187</v>
      </c>
      <c r="F3" s="87">
        <v>990141</v>
      </c>
      <c r="G3" s="85" t="s">
        <v>1222</v>
      </c>
      <c r="H3" s="85" t="s">
        <v>1222</v>
      </c>
      <c r="I3" s="92" t="s">
        <v>1222</v>
      </c>
      <c r="J3" s="87">
        <v>744461</v>
      </c>
      <c r="K3" s="85" t="s">
        <v>1222</v>
      </c>
      <c r="L3" s="85" t="s">
        <v>1222</v>
      </c>
      <c r="M3" s="92" t="s">
        <v>1222</v>
      </c>
      <c r="N3" s="87">
        <v>245680</v>
      </c>
      <c r="O3" s="85" t="s">
        <v>1222</v>
      </c>
      <c r="P3" s="85" t="s">
        <v>1222</v>
      </c>
      <c r="Q3" s="92" t="s">
        <v>1222</v>
      </c>
    </row>
    <row r="4" spans="2:17" x14ac:dyDescent="0.3">
      <c r="B4" t="str">
        <f t="shared" ref="B4:B67" si="0">+MONTH(C4)&amp;YEAR(C4)</f>
        <v>22005</v>
      </c>
      <c r="C4" s="24">
        <v>38384</v>
      </c>
      <c r="D4" s="81"/>
      <c r="E4" s="82" t="s">
        <v>1188</v>
      </c>
      <c r="F4" s="88">
        <v>1094253</v>
      </c>
      <c r="G4" s="89" t="s">
        <v>1222</v>
      </c>
      <c r="H4" s="89" t="s">
        <v>1222</v>
      </c>
      <c r="I4" s="93" t="s">
        <v>1222</v>
      </c>
      <c r="J4" s="88">
        <v>854551</v>
      </c>
      <c r="K4" s="89" t="s">
        <v>1222</v>
      </c>
      <c r="L4" s="89" t="s">
        <v>1222</v>
      </c>
      <c r="M4" s="93" t="s">
        <v>1222</v>
      </c>
      <c r="N4" s="88">
        <v>239702</v>
      </c>
      <c r="O4" s="89" t="s">
        <v>1222</v>
      </c>
      <c r="P4" s="89" t="s">
        <v>1222</v>
      </c>
      <c r="Q4" s="93" t="s">
        <v>1222</v>
      </c>
    </row>
    <row r="5" spans="2:17" x14ac:dyDescent="0.3">
      <c r="B5" t="str">
        <f t="shared" si="0"/>
        <v>32005</v>
      </c>
      <c r="C5" s="24">
        <v>38412</v>
      </c>
      <c r="D5" s="79"/>
      <c r="E5" s="80" t="s">
        <v>1189</v>
      </c>
      <c r="F5" s="87">
        <v>1178351</v>
      </c>
      <c r="G5" s="85" t="s">
        <v>1222</v>
      </c>
      <c r="H5" s="85" t="s">
        <v>1222</v>
      </c>
      <c r="I5" s="92" t="s">
        <v>1222</v>
      </c>
      <c r="J5" s="87">
        <v>901099</v>
      </c>
      <c r="K5" s="85" t="s">
        <v>1222</v>
      </c>
      <c r="L5" s="85" t="s">
        <v>1222</v>
      </c>
      <c r="M5" s="92" t="s">
        <v>1222</v>
      </c>
      <c r="N5" s="87">
        <v>277252</v>
      </c>
      <c r="O5" s="85" t="s">
        <v>1222</v>
      </c>
      <c r="P5" s="85" t="s">
        <v>1222</v>
      </c>
      <c r="Q5" s="92" t="s">
        <v>1222</v>
      </c>
    </row>
    <row r="6" spans="2:17" x14ac:dyDescent="0.3">
      <c r="B6" t="str">
        <f t="shared" si="0"/>
        <v>42005</v>
      </c>
      <c r="C6" s="24">
        <v>38443</v>
      </c>
      <c r="D6" s="81"/>
      <c r="E6" s="82" t="s">
        <v>1190</v>
      </c>
      <c r="F6" s="88">
        <v>983506</v>
      </c>
      <c r="G6" s="89" t="s">
        <v>1222</v>
      </c>
      <c r="H6" s="89" t="s">
        <v>1222</v>
      </c>
      <c r="I6" s="93" t="s">
        <v>1222</v>
      </c>
      <c r="J6" s="88">
        <v>701593</v>
      </c>
      <c r="K6" s="89" t="s">
        <v>1222</v>
      </c>
      <c r="L6" s="89" t="s">
        <v>1222</v>
      </c>
      <c r="M6" s="93" t="s">
        <v>1222</v>
      </c>
      <c r="N6" s="88">
        <v>281913</v>
      </c>
      <c r="O6" s="89" t="s">
        <v>1222</v>
      </c>
      <c r="P6" s="89" t="s">
        <v>1222</v>
      </c>
      <c r="Q6" s="93" t="s">
        <v>1222</v>
      </c>
    </row>
    <row r="7" spans="2:17" x14ac:dyDescent="0.3">
      <c r="B7" t="str">
        <f t="shared" si="0"/>
        <v>52005</v>
      </c>
      <c r="C7" s="24">
        <v>38473</v>
      </c>
      <c r="D7" s="79"/>
      <c r="E7" s="80" t="s">
        <v>1191</v>
      </c>
      <c r="F7" s="87">
        <v>1111891</v>
      </c>
      <c r="G7" s="85" t="s">
        <v>1222</v>
      </c>
      <c r="H7" s="85" t="s">
        <v>1222</v>
      </c>
      <c r="I7" s="92" t="s">
        <v>1222</v>
      </c>
      <c r="J7" s="87">
        <v>908455</v>
      </c>
      <c r="K7" s="85" t="s">
        <v>1222</v>
      </c>
      <c r="L7" s="85" t="s">
        <v>1222</v>
      </c>
      <c r="M7" s="92" t="s">
        <v>1222</v>
      </c>
      <c r="N7" s="87">
        <v>203436</v>
      </c>
      <c r="O7" s="85" t="s">
        <v>1222</v>
      </c>
      <c r="P7" s="85" t="s">
        <v>1222</v>
      </c>
      <c r="Q7" s="92" t="s">
        <v>1222</v>
      </c>
    </row>
    <row r="8" spans="2:17" x14ac:dyDescent="0.3">
      <c r="B8" t="str">
        <f t="shared" si="0"/>
        <v>62005</v>
      </c>
      <c r="C8" s="24">
        <v>38504</v>
      </c>
      <c r="D8" s="81"/>
      <c r="E8" s="82" t="s">
        <v>1192</v>
      </c>
      <c r="F8" s="88">
        <v>1331436</v>
      </c>
      <c r="G8" s="89" t="s">
        <v>1222</v>
      </c>
      <c r="H8" s="89" t="s">
        <v>1222</v>
      </c>
      <c r="I8" s="93" t="s">
        <v>1222</v>
      </c>
      <c r="J8" s="88">
        <v>1117745</v>
      </c>
      <c r="K8" s="89" t="s">
        <v>1222</v>
      </c>
      <c r="L8" s="89" t="s">
        <v>1222</v>
      </c>
      <c r="M8" s="93" t="s">
        <v>1222</v>
      </c>
      <c r="N8" s="88">
        <v>213691</v>
      </c>
      <c r="O8" s="89" t="s">
        <v>1222</v>
      </c>
      <c r="P8" s="89" t="s">
        <v>1222</v>
      </c>
      <c r="Q8" s="93" t="s">
        <v>1222</v>
      </c>
    </row>
    <row r="9" spans="2:17" x14ac:dyDescent="0.3">
      <c r="B9" t="str">
        <f t="shared" si="0"/>
        <v>72005</v>
      </c>
      <c r="C9" s="24">
        <v>38534</v>
      </c>
      <c r="D9" s="79"/>
      <c r="E9" s="80" t="s">
        <v>1193</v>
      </c>
      <c r="F9" s="87">
        <v>1013100</v>
      </c>
      <c r="G9" s="85" t="s">
        <v>1222</v>
      </c>
      <c r="H9" s="85" t="s">
        <v>1222</v>
      </c>
      <c r="I9" s="92" t="s">
        <v>1222</v>
      </c>
      <c r="J9" s="87">
        <v>746944</v>
      </c>
      <c r="K9" s="85" t="s">
        <v>1222</v>
      </c>
      <c r="L9" s="85" t="s">
        <v>1222</v>
      </c>
      <c r="M9" s="92" t="s">
        <v>1222</v>
      </c>
      <c r="N9" s="87">
        <v>266156</v>
      </c>
      <c r="O9" s="85" t="s">
        <v>1222</v>
      </c>
      <c r="P9" s="85" t="s">
        <v>1222</v>
      </c>
      <c r="Q9" s="92" t="s">
        <v>1222</v>
      </c>
    </row>
    <row r="10" spans="2:17" x14ac:dyDescent="0.3">
      <c r="B10" t="str">
        <f t="shared" si="0"/>
        <v>82005</v>
      </c>
      <c r="C10" s="24">
        <v>38565</v>
      </c>
      <c r="D10" s="81"/>
      <c r="E10" s="82" t="s">
        <v>1194</v>
      </c>
      <c r="F10" s="88">
        <v>1012306</v>
      </c>
      <c r="G10" s="89" t="s">
        <v>1222</v>
      </c>
      <c r="H10" s="89" t="s">
        <v>1222</v>
      </c>
      <c r="I10" s="93" t="s">
        <v>1222</v>
      </c>
      <c r="J10" s="88">
        <v>758400</v>
      </c>
      <c r="K10" s="89" t="s">
        <v>1222</v>
      </c>
      <c r="L10" s="89" t="s">
        <v>1222</v>
      </c>
      <c r="M10" s="93" t="s">
        <v>1222</v>
      </c>
      <c r="N10" s="88">
        <v>253906</v>
      </c>
      <c r="O10" s="89" t="s">
        <v>1222</v>
      </c>
      <c r="P10" s="89" t="s">
        <v>1222</v>
      </c>
      <c r="Q10" s="93" t="s">
        <v>1222</v>
      </c>
    </row>
    <row r="11" spans="2:17" x14ac:dyDescent="0.3">
      <c r="B11" t="str">
        <f t="shared" si="0"/>
        <v>92005</v>
      </c>
      <c r="C11" s="24">
        <v>38596</v>
      </c>
      <c r="D11" s="79"/>
      <c r="E11" s="80" t="s">
        <v>1195</v>
      </c>
      <c r="F11" s="87">
        <v>1015581</v>
      </c>
      <c r="G11" s="85" t="s">
        <v>1222</v>
      </c>
      <c r="H11" s="85" t="s">
        <v>1222</v>
      </c>
      <c r="I11" s="92" t="s">
        <v>1222</v>
      </c>
      <c r="J11" s="87">
        <v>791829</v>
      </c>
      <c r="K11" s="85" t="s">
        <v>1222</v>
      </c>
      <c r="L11" s="85" t="s">
        <v>1222</v>
      </c>
      <c r="M11" s="92" t="s">
        <v>1222</v>
      </c>
      <c r="N11" s="87">
        <v>223752</v>
      </c>
      <c r="O11" s="85" t="s">
        <v>1222</v>
      </c>
      <c r="P11" s="85" t="s">
        <v>1222</v>
      </c>
      <c r="Q11" s="92" t="s">
        <v>1222</v>
      </c>
    </row>
    <row r="12" spans="2:17" x14ac:dyDescent="0.3">
      <c r="B12" t="str">
        <f t="shared" si="0"/>
        <v>102005</v>
      </c>
      <c r="C12" s="24">
        <v>38626</v>
      </c>
      <c r="D12" s="81"/>
      <c r="E12" s="82" t="s">
        <v>1196</v>
      </c>
      <c r="F12" s="88">
        <v>1017735</v>
      </c>
      <c r="G12" s="89" t="s">
        <v>1222</v>
      </c>
      <c r="H12" s="89" t="s">
        <v>1222</v>
      </c>
      <c r="I12" s="93" t="s">
        <v>1222</v>
      </c>
      <c r="J12" s="88">
        <v>759688</v>
      </c>
      <c r="K12" s="89" t="s">
        <v>1222</v>
      </c>
      <c r="L12" s="89" t="s">
        <v>1222</v>
      </c>
      <c r="M12" s="93" t="s">
        <v>1222</v>
      </c>
      <c r="N12" s="88">
        <v>258047</v>
      </c>
      <c r="O12" s="89" t="s">
        <v>1222</v>
      </c>
      <c r="P12" s="89" t="s">
        <v>1222</v>
      </c>
      <c r="Q12" s="93" t="s">
        <v>1222</v>
      </c>
    </row>
    <row r="13" spans="2:17" x14ac:dyDescent="0.3">
      <c r="B13" t="str">
        <f t="shared" si="0"/>
        <v>112005</v>
      </c>
      <c r="C13" s="24">
        <v>38657</v>
      </c>
      <c r="D13" s="79"/>
      <c r="E13" s="80" t="s">
        <v>1197</v>
      </c>
      <c r="F13" s="87">
        <v>1159657</v>
      </c>
      <c r="G13" s="85" t="s">
        <v>1222</v>
      </c>
      <c r="H13" s="85" t="s">
        <v>1222</v>
      </c>
      <c r="I13" s="92" t="s">
        <v>1222</v>
      </c>
      <c r="J13" s="87">
        <v>857452</v>
      </c>
      <c r="K13" s="85" t="s">
        <v>1222</v>
      </c>
      <c r="L13" s="85" t="s">
        <v>1222</v>
      </c>
      <c r="M13" s="92" t="s">
        <v>1222</v>
      </c>
      <c r="N13" s="87">
        <v>302205</v>
      </c>
      <c r="O13" s="85" t="s">
        <v>1222</v>
      </c>
      <c r="P13" s="85" t="s">
        <v>1222</v>
      </c>
      <c r="Q13" s="92" t="s">
        <v>1222</v>
      </c>
    </row>
    <row r="14" spans="2:17" x14ac:dyDescent="0.3">
      <c r="B14" t="str">
        <f t="shared" si="0"/>
        <v>122005</v>
      </c>
      <c r="C14" s="24">
        <v>38687</v>
      </c>
      <c r="D14" s="81"/>
      <c r="E14" s="82" t="s">
        <v>1198</v>
      </c>
      <c r="F14" s="88">
        <v>1079507</v>
      </c>
      <c r="G14" s="89" t="s">
        <v>1222</v>
      </c>
      <c r="H14" s="89" t="s">
        <v>1222</v>
      </c>
      <c r="I14" s="93" t="s">
        <v>1222</v>
      </c>
      <c r="J14" s="88">
        <v>753126</v>
      </c>
      <c r="K14" s="89" t="s">
        <v>1222</v>
      </c>
      <c r="L14" s="89" t="s">
        <v>1222</v>
      </c>
      <c r="M14" s="93" t="s">
        <v>1222</v>
      </c>
      <c r="N14" s="88">
        <v>326381</v>
      </c>
      <c r="O14" s="89" t="s">
        <v>1222</v>
      </c>
      <c r="P14" s="89" t="s">
        <v>1222</v>
      </c>
      <c r="Q14" s="93" t="s">
        <v>1222</v>
      </c>
    </row>
    <row r="15" spans="2:17" x14ac:dyDescent="0.3">
      <c r="B15" t="str">
        <f t="shared" si="0"/>
        <v>12006</v>
      </c>
      <c r="C15" s="24">
        <v>38718</v>
      </c>
      <c r="D15" s="79">
        <v>2006</v>
      </c>
      <c r="E15" s="80" t="s">
        <v>1187</v>
      </c>
      <c r="F15" s="87">
        <v>1262786</v>
      </c>
      <c r="G15" s="85" t="s">
        <v>1222</v>
      </c>
      <c r="H15" s="85" t="s">
        <v>1222</v>
      </c>
      <c r="I15" s="92" t="s">
        <v>1222</v>
      </c>
      <c r="J15" s="87">
        <v>1030429</v>
      </c>
      <c r="K15" s="85" t="s">
        <v>1222</v>
      </c>
      <c r="L15" s="85" t="s">
        <v>1222</v>
      </c>
      <c r="M15" s="92" t="s">
        <v>1222</v>
      </c>
      <c r="N15" s="87">
        <v>232357</v>
      </c>
      <c r="O15" s="85" t="s">
        <v>1222</v>
      </c>
      <c r="P15" s="85" t="s">
        <v>1222</v>
      </c>
      <c r="Q15" s="92" t="s">
        <v>1222</v>
      </c>
    </row>
    <row r="16" spans="2:17" x14ac:dyDescent="0.3">
      <c r="B16" t="str">
        <f t="shared" si="0"/>
        <v>22006</v>
      </c>
      <c r="C16" s="24">
        <v>38749</v>
      </c>
      <c r="D16" s="81" t="s">
        <v>1223</v>
      </c>
      <c r="E16" s="82" t="s">
        <v>1188</v>
      </c>
      <c r="F16" s="88">
        <v>1200127</v>
      </c>
      <c r="G16" s="89" t="s">
        <v>1222</v>
      </c>
      <c r="H16" s="89" t="s">
        <v>1222</v>
      </c>
      <c r="I16" s="93" t="s">
        <v>1222</v>
      </c>
      <c r="J16" s="88">
        <v>914729</v>
      </c>
      <c r="K16" s="89" t="s">
        <v>1222</v>
      </c>
      <c r="L16" s="89" t="s">
        <v>1222</v>
      </c>
      <c r="M16" s="93" t="s">
        <v>1222</v>
      </c>
      <c r="N16" s="88">
        <v>285398</v>
      </c>
      <c r="O16" s="89" t="s">
        <v>1222</v>
      </c>
      <c r="P16" s="89" t="s">
        <v>1222</v>
      </c>
      <c r="Q16" s="93" t="s">
        <v>1222</v>
      </c>
    </row>
    <row r="17" spans="2:17" x14ac:dyDescent="0.3">
      <c r="B17" t="str">
        <f t="shared" si="0"/>
        <v>32006</v>
      </c>
      <c r="C17" s="24">
        <v>38777</v>
      </c>
      <c r="D17" s="79" t="s">
        <v>1223</v>
      </c>
      <c r="E17" s="80" t="s">
        <v>1189</v>
      </c>
      <c r="F17" s="87">
        <v>1290111</v>
      </c>
      <c r="G17" s="85" t="s">
        <v>1222</v>
      </c>
      <c r="H17" s="85" t="s">
        <v>1222</v>
      </c>
      <c r="I17" s="92" t="s">
        <v>1222</v>
      </c>
      <c r="J17" s="87">
        <v>921596</v>
      </c>
      <c r="K17" s="85" t="s">
        <v>1222</v>
      </c>
      <c r="L17" s="85" t="s">
        <v>1222</v>
      </c>
      <c r="M17" s="92" t="s">
        <v>1222</v>
      </c>
      <c r="N17" s="87">
        <v>368515</v>
      </c>
      <c r="O17" s="85" t="s">
        <v>1222</v>
      </c>
      <c r="P17" s="85" t="s">
        <v>1222</v>
      </c>
      <c r="Q17" s="92" t="s">
        <v>1222</v>
      </c>
    </row>
    <row r="18" spans="2:17" x14ac:dyDescent="0.3">
      <c r="B18" t="str">
        <f t="shared" si="0"/>
        <v>42006</v>
      </c>
      <c r="C18" s="24">
        <v>38808</v>
      </c>
      <c r="D18" s="81" t="s">
        <v>1223</v>
      </c>
      <c r="E18" s="82" t="s">
        <v>1190</v>
      </c>
      <c r="F18" s="88">
        <v>880328</v>
      </c>
      <c r="G18" s="89" t="s">
        <v>1222</v>
      </c>
      <c r="H18" s="89" t="s">
        <v>1222</v>
      </c>
      <c r="I18" s="93" t="s">
        <v>1222</v>
      </c>
      <c r="J18" s="88">
        <v>654496</v>
      </c>
      <c r="K18" s="89" t="s">
        <v>1222</v>
      </c>
      <c r="L18" s="89" t="s">
        <v>1222</v>
      </c>
      <c r="M18" s="93" t="s">
        <v>1222</v>
      </c>
      <c r="N18" s="88">
        <v>225832</v>
      </c>
      <c r="O18" s="89" t="s">
        <v>1222</v>
      </c>
      <c r="P18" s="89" t="s">
        <v>1222</v>
      </c>
      <c r="Q18" s="93" t="s">
        <v>1222</v>
      </c>
    </row>
    <row r="19" spans="2:17" x14ac:dyDescent="0.3">
      <c r="B19" t="str">
        <f t="shared" si="0"/>
        <v>52006</v>
      </c>
      <c r="C19" s="24">
        <v>38838</v>
      </c>
      <c r="D19" s="79" t="s">
        <v>1223</v>
      </c>
      <c r="E19" s="80" t="s">
        <v>1191</v>
      </c>
      <c r="F19" s="87">
        <v>1474052</v>
      </c>
      <c r="G19" s="85" t="s">
        <v>1222</v>
      </c>
      <c r="H19" s="85" t="s">
        <v>1222</v>
      </c>
      <c r="I19" s="92" t="s">
        <v>1222</v>
      </c>
      <c r="J19" s="87">
        <v>1047855</v>
      </c>
      <c r="K19" s="85" t="s">
        <v>1222</v>
      </c>
      <c r="L19" s="85" t="s">
        <v>1222</v>
      </c>
      <c r="M19" s="92" t="s">
        <v>1222</v>
      </c>
      <c r="N19" s="87">
        <v>426197</v>
      </c>
      <c r="O19" s="85" t="s">
        <v>1222</v>
      </c>
      <c r="P19" s="85" t="s">
        <v>1222</v>
      </c>
      <c r="Q19" s="92" t="s">
        <v>1222</v>
      </c>
    </row>
    <row r="20" spans="2:17" x14ac:dyDescent="0.3">
      <c r="B20" t="str">
        <f t="shared" si="0"/>
        <v>62006</v>
      </c>
      <c r="C20" s="24">
        <v>38869</v>
      </c>
      <c r="D20" s="81" t="s">
        <v>1223</v>
      </c>
      <c r="E20" s="82" t="s">
        <v>1192</v>
      </c>
      <c r="F20" s="88">
        <v>1140021</v>
      </c>
      <c r="G20" s="89" t="s">
        <v>1222</v>
      </c>
      <c r="H20" s="89" t="s">
        <v>1222</v>
      </c>
      <c r="I20" s="93" t="s">
        <v>1222</v>
      </c>
      <c r="J20" s="88">
        <v>866403</v>
      </c>
      <c r="K20" s="89" t="s">
        <v>1222</v>
      </c>
      <c r="L20" s="89" t="s">
        <v>1222</v>
      </c>
      <c r="M20" s="93" t="s">
        <v>1222</v>
      </c>
      <c r="N20" s="88">
        <v>273618</v>
      </c>
      <c r="O20" s="89" t="s">
        <v>1222</v>
      </c>
      <c r="P20" s="89" t="s">
        <v>1222</v>
      </c>
      <c r="Q20" s="93" t="s">
        <v>1222</v>
      </c>
    </row>
    <row r="21" spans="2:17" x14ac:dyDescent="0.3">
      <c r="B21" t="str">
        <f t="shared" si="0"/>
        <v>72006</v>
      </c>
      <c r="C21" s="24">
        <v>38899</v>
      </c>
      <c r="D21" s="79" t="s">
        <v>1223</v>
      </c>
      <c r="E21" s="80" t="s">
        <v>1193</v>
      </c>
      <c r="F21" s="87">
        <v>1366209</v>
      </c>
      <c r="G21" s="85" t="s">
        <v>1222</v>
      </c>
      <c r="H21" s="85" t="s">
        <v>1222</v>
      </c>
      <c r="I21" s="92" t="s">
        <v>1222</v>
      </c>
      <c r="J21" s="87">
        <v>990718</v>
      </c>
      <c r="K21" s="85" t="s">
        <v>1222</v>
      </c>
      <c r="L21" s="85" t="s">
        <v>1222</v>
      </c>
      <c r="M21" s="92" t="s">
        <v>1222</v>
      </c>
      <c r="N21" s="87">
        <v>375491</v>
      </c>
      <c r="O21" s="85" t="s">
        <v>1222</v>
      </c>
      <c r="P21" s="85" t="s">
        <v>1222</v>
      </c>
      <c r="Q21" s="92" t="s">
        <v>1222</v>
      </c>
    </row>
    <row r="22" spans="2:17" x14ac:dyDescent="0.3">
      <c r="B22" t="str">
        <f t="shared" si="0"/>
        <v>82006</v>
      </c>
      <c r="C22" s="24">
        <v>38930</v>
      </c>
      <c r="D22" s="81" t="s">
        <v>1223</v>
      </c>
      <c r="E22" s="82" t="s">
        <v>1194</v>
      </c>
      <c r="F22" s="88">
        <v>1556116</v>
      </c>
      <c r="G22" s="89" t="s">
        <v>1222</v>
      </c>
      <c r="H22" s="89" t="s">
        <v>1222</v>
      </c>
      <c r="I22" s="93" t="s">
        <v>1222</v>
      </c>
      <c r="J22" s="88">
        <v>1062024</v>
      </c>
      <c r="K22" s="89" t="s">
        <v>1222</v>
      </c>
      <c r="L22" s="89" t="s">
        <v>1222</v>
      </c>
      <c r="M22" s="93" t="s">
        <v>1222</v>
      </c>
      <c r="N22" s="88">
        <v>494092</v>
      </c>
      <c r="O22" s="89" t="s">
        <v>1222</v>
      </c>
      <c r="P22" s="89" t="s">
        <v>1222</v>
      </c>
      <c r="Q22" s="93" t="s">
        <v>1222</v>
      </c>
    </row>
    <row r="23" spans="2:17" x14ac:dyDescent="0.3">
      <c r="B23" t="str">
        <f t="shared" si="0"/>
        <v>92006</v>
      </c>
      <c r="C23" s="24">
        <v>38961</v>
      </c>
      <c r="D23" s="79" t="s">
        <v>1223</v>
      </c>
      <c r="E23" s="80" t="s">
        <v>1195</v>
      </c>
      <c r="F23" s="87">
        <v>1306379</v>
      </c>
      <c r="G23" s="85" t="s">
        <v>1222</v>
      </c>
      <c r="H23" s="85" t="s">
        <v>1222</v>
      </c>
      <c r="I23" s="92" t="s">
        <v>1222</v>
      </c>
      <c r="J23" s="87">
        <v>1038725</v>
      </c>
      <c r="K23" s="85" t="s">
        <v>1222</v>
      </c>
      <c r="L23" s="85" t="s">
        <v>1222</v>
      </c>
      <c r="M23" s="92" t="s">
        <v>1222</v>
      </c>
      <c r="N23" s="87">
        <v>267654</v>
      </c>
      <c r="O23" s="85" t="s">
        <v>1222</v>
      </c>
      <c r="P23" s="85" t="s">
        <v>1222</v>
      </c>
      <c r="Q23" s="92" t="s">
        <v>1222</v>
      </c>
    </row>
    <row r="24" spans="2:17" x14ac:dyDescent="0.3">
      <c r="B24" t="str">
        <f t="shared" si="0"/>
        <v>102006</v>
      </c>
      <c r="C24" s="24">
        <v>38991</v>
      </c>
      <c r="D24" s="81" t="s">
        <v>1223</v>
      </c>
      <c r="E24" s="82" t="s">
        <v>1196</v>
      </c>
      <c r="F24" s="88">
        <v>1506597</v>
      </c>
      <c r="G24" s="89" t="s">
        <v>1222</v>
      </c>
      <c r="H24" s="89" t="s">
        <v>1222</v>
      </c>
      <c r="I24" s="93" t="s">
        <v>1222</v>
      </c>
      <c r="J24" s="88">
        <v>1161237</v>
      </c>
      <c r="K24" s="89" t="s">
        <v>1222</v>
      </c>
      <c r="L24" s="89" t="s">
        <v>1222</v>
      </c>
      <c r="M24" s="93" t="s">
        <v>1222</v>
      </c>
      <c r="N24" s="88">
        <v>345360</v>
      </c>
      <c r="O24" s="89" t="s">
        <v>1222</v>
      </c>
      <c r="P24" s="89" t="s">
        <v>1222</v>
      </c>
      <c r="Q24" s="93" t="s">
        <v>1222</v>
      </c>
    </row>
    <row r="25" spans="2:17" x14ac:dyDescent="0.3">
      <c r="B25" t="str">
        <f t="shared" si="0"/>
        <v>112006</v>
      </c>
      <c r="C25" s="24">
        <v>39022</v>
      </c>
      <c r="D25" s="79" t="s">
        <v>1223</v>
      </c>
      <c r="E25" s="80" t="s">
        <v>1197</v>
      </c>
      <c r="F25" s="87">
        <v>1428866</v>
      </c>
      <c r="G25" s="85" t="s">
        <v>1222</v>
      </c>
      <c r="H25" s="85" t="s">
        <v>1222</v>
      </c>
      <c r="I25" s="92" t="s">
        <v>1222</v>
      </c>
      <c r="J25" s="87">
        <v>1052843</v>
      </c>
      <c r="K25" s="85" t="s">
        <v>1222</v>
      </c>
      <c r="L25" s="85" t="s">
        <v>1222</v>
      </c>
      <c r="M25" s="92" t="s">
        <v>1222</v>
      </c>
      <c r="N25" s="87">
        <v>376023</v>
      </c>
      <c r="O25" s="85" t="s">
        <v>1222</v>
      </c>
      <c r="P25" s="85" t="s">
        <v>1222</v>
      </c>
      <c r="Q25" s="92" t="s">
        <v>1222</v>
      </c>
    </row>
    <row r="26" spans="2:17" x14ac:dyDescent="0.3">
      <c r="B26" t="str">
        <f t="shared" si="0"/>
        <v>122006</v>
      </c>
      <c r="C26" s="24">
        <v>39052</v>
      </c>
      <c r="D26" s="81" t="s">
        <v>1223</v>
      </c>
      <c r="E26" s="82" t="s">
        <v>1198</v>
      </c>
      <c r="F26" s="88">
        <v>1798445</v>
      </c>
      <c r="G26" s="89" t="s">
        <v>1222</v>
      </c>
      <c r="H26" s="89" t="s">
        <v>1222</v>
      </c>
      <c r="I26" s="93" t="s">
        <v>1222</v>
      </c>
      <c r="J26" s="88">
        <v>1331276</v>
      </c>
      <c r="K26" s="89" t="s">
        <v>1222</v>
      </c>
      <c r="L26" s="89" t="s">
        <v>1222</v>
      </c>
      <c r="M26" s="93" t="s">
        <v>1222</v>
      </c>
      <c r="N26" s="88">
        <v>467169</v>
      </c>
      <c r="O26" s="89" t="s">
        <v>1222</v>
      </c>
      <c r="P26" s="89" t="s">
        <v>1222</v>
      </c>
      <c r="Q26" s="93" t="s">
        <v>1222</v>
      </c>
    </row>
    <row r="27" spans="2:17" x14ac:dyDescent="0.3">
      <c r="B27" t="str">
        <f t="shared" si="0"/>
        <v>12007</v>
      </c>
      <c r="C27" s="24">
        <v>39083</v>
      </c>
      <c r="D27" s="79">
        <v>2007</v>
      </c>
      <c r="E27" s="80" t="s">
        <v>1187</v>
      </c>
      <c r="F27" s="87">
        <v>1389504</v>
      </c>
      <c r="G27" s="85" t="s">
        <v>1222</v>
      </c>
      <c r="H27" s="85" t="s">
        <v>1222</v>
      </c>
      <c r="I27" s="92" t="s">
        <v>1222</v>
      </c>
      <c r="J27" s="87">
        <v>1082656</v>
      </c>
      <c r="K27" s="85" t="s">
        <v>1222</v>
      </c>
      <c r="L27" s="85" t="s">
        <v>1222</v>
      </c>
      <c r="M27" s="92" t="s">
        <v>1222</v>
      </c>
      <c r="N27" s="87">
        <v>306848</v>
      </c>
      <c r="O27" s="85" t="s">
        <v>1222</v>
      </c>
      <c r="P27" s="85" t="s">
        <v>1222</v>
      </c>
      <c r="Q27" s="92" t="s">
        <v>1222</v>
      </c>
    </row>
    <row r="28" spans="2:17" x14ac:dyDescent="0.3">
      <c r="B28" t="str">
        <f t="shared" si="0"/>
        <v>22007</v>
      </c>
      <c r="C28" s="24">
        <v>39114</v>
      </c>
      <c r="D28" s="81" t="s">
        <v>1223</v>
      </c>
      <c r="E28" s="82" t="s">
        <v>1188</v>
      </c>
      <c r="F28" s="88">
        <v>1636001</v>
      </c>
      <c r="G28" s="89" t="s">
        <v>1222</v>
      </c>
      <c r="H28" s="89" t="s">
        <v>1222</v>
      </c>
      <c r="I28" s="93" t="s">
        <v>1222</v>
      </c>
      <c r="J28" s="88">
        <v>1305301</v>
      </c>
      <c r="K28" s="89" t="s">
        <v>1222</v>
      </c>
      <c r="L28" s="89" t="s">
        <v>1222</v>
      </c>
      <c r="M28" s="93" t="s">
        <v>1222</v>
      </c>
      <c r="N28" s="88">
        <v>330700</v>
      </c>
      <c r="O28" s="89" t="s">
        <v>1222</v>
      </c>
      <c r="P28" s="89" t="s">
        <v>1222</v>
      </c>
      <c r="Q28" s="93" t="s">
        <v>1222</v>
      </c>
    </row>
    <row r="29" spans="2:17" x14ac:dyDescent="0.3">
      <c r="B29" t="str">
        <f t="shared" si="0"/>
        <v>32007</v>
      </c>
      <c r="C29" s="24">
        <v>39142</v>
      </c>
      <c r="D29" s="79" t="s">
        <v>1223</v>
      </c>
      <c r="E29" s="80" t="s">
        <v>1189</v>
      </c>
      <c r="F29" s="87">
        <v>1578722</v>
      </c>
      <c r="G29" s="85" t="s">
        <v>1222</v>
      </c>
      <c r="H29" s="85" t="s">
        <v>1222</v>
      </c>
      <c r="I29" s="92" t="s">
        <v>1222</v>
      </c>
      <c r="J29" s="87">
        <v>1243597</v>
      </c>
      <c r="K29" s="85" t="s">
        <v>1222</v>
      </c>
      <c r="L29" s="85" t="s">
        <v>1222</v>
      </c>
      <c r="M29" s="92" t="s">
        <v>1222</v>
      </c>
      <c r="N29" s="87">
        <v>335125</v>
      </c>
      <c r="O29" s="85" t="s">
        <v>1222</v>
      </c>
      <c r="P29" s="85" t="s">
        <v>1222</v>
      </c>
      <c r="Q29" s="92" t="s">
        <v>1222</v>
      </c>
    </row>
    <row r="30" spans="2:17" x14ac:dyDescent="0.3">
      <c r="B30" t="str">
        <f t="shared" si="0"/>
        <v>42007</v>
      </c>
      <c r="C30" s="24">
        <v>39173</v>
      </c>
      <c r="D30" s="81" t="s">
        <v>1223</v>
      </c>
      <c r="E30" s="82" t="s">
        <v>1190</v>
      </c>
      <c r="F30" s="88">
        <v>1173676</v>
      </c>
      <c r="G30" s="89" t="s">
        <v>1222</v>
      </c>
      <c r="H30" s="89" t="s">
        <v>1222</v>
      </c>
      <c r="I30" s="93" t="s">
        <v>1222</v>
      </c>
      <c r="J30" s="88">
        <v>934725</v>
      </c>
      <c r="K30" s="89" t="s">
        <v>1222</v>
      </c>
      <c r="L30" s="89" t="s">
        <v>1222</v>
      </c>
      <c r="M30" s="93" t="s">
        <v>1222</v>
      </c>
      <c r="N30" s="88">
        <v>238951</v>
      </c>
      <c r="O30" s="89" t="s">
        <v>1222</v>
      </c>
      <c r="P30" s="89" t="s">
        <v>1222</v>
      </c>
      <c r="Q30" s="93" t="s">
        <v>1222</v>
      </c>
    </row>
    <row r="31" spans="2:17" x14ac:dyDescent="0.3">
      <c r="B31" t="str">
        <f t="shared" si="0"/>
        <v>52007</v>
      </c>
      <c r="C31" s="24">
        <v>39203</v>
      </c>
      <c r="D31" s="79" t="s">
        <v>1223</v>
      </c>
      <c r="E31" s="80" t="s">
        <v>1191</v>
      </c>
      <c r="F31" s="87">
        <v>1508952</v>
      </c>
      <c r="G31" s="85" t="s">
        <v>1222</v>
      </c>
      <c r="H31" s="85" t="s">
        <v>1222</v>
      </c>
      <c r="I31" s="92" t="s">
        <v>1222</v>
      </c>
      <c r="J31" s="87">
        <v>1013236</v>
      </c>
      <c r="K31" s="85" t="s">
        <v>1222</v>
      </c>
      <c r="L31" s="85" t="s">
        <v>1222</v>
      </c>
      <c r="M31" s="92" t="s">
        <v>1222</v>
      </c>
      <c r="N31" s="87">
        <v>495716</v>
      </c>
      <c r="O31" s="85" t="s">
        <v>1222</v>
      </c>
      <c r="P31" s="85" t="s">
        <v>1222</v>
      </c>
      <c r="Q31" s="92" t="s">
        <v>1222</v>
      </c>
    </row>
    <row r="32" spans="2:17" x14ac:dyDescent="0.3">
      <c r="B32" t="str">
        <f t="shared" si="0"/>
        <v>62007</v>
      </c>
      <c r="C32" s="24">
        <v>39234</v>
      </c>
      <c r="D32" s="81" t="s">
        <v>1223</v>
      </c>
      <c r="E32" s="82" t="s">
        <v>1192</v>
      </c>
      <c r="F32" s="88">
        <v>1585806</v>
      </c>
      <c r="G32" s="89" t="s">
        <v>1222</v>
      </c>
      <c r="H32" s="89" t="s">
        <v>1222</v>
      </c>
      <c r="I32" s="93" t="s">
        <v>1222</v>
      </c>
      <c r="J32" s="88">
        <v>1115977</v>
      </c>
      <c r="K32" s="89" t="s">
        <v>1222</v>
      </c>
      <c r="L32" s="89" t="s">
        <v>1222</v>
      </c>
      <c r="M32" s="93" t="s">
        <v>1222</v>
      </c>
      <c r="N32" s="88">
        <v>469829</v>
      </c>
      <c r="O32" s="89" t="s">
        <v>1222</v>
      </c>
      <c r="P32" s="89" t="s">
        <v>1222</v>
      </c>
      <c r="Q32" s="93" t="s">
        <v>1222</v>
      </c>
    </row>
    <row r="33" spans="2:17" x14ac:dyDescent="0.3">
      <c r="B33" t="str">
        <f t="shared" si="0"/>
        <v>72007</v>
      </c>
      <c r="C33" s="24">
        <v>39264</v>
      </c>
      <c r="D33" s="79" t="s">
        <v>1223</v>
      </c>
      <c r="E33" s="80" t="s">
        <v>1193</v>
      </c>
      <c r="F33" s="87">
        <v>1786139</v>
      </c>
      <c r="G33" s="85" t="s">
        <v>1222</v>
      </c>
      <c r="H33" s="85" t="s">
        <v>1222</v>
      </c>
      <c r="I33" s="92" t="s">
        <v>1222</v>
      </c>
      <c r="J33" s="87">
        <v>1260985</v>
      </c>
      <c r="K33" s="85" t="s">
        <v>1222</v>
      </c>
      <c r="L33" s="85" t="s">
        <v>1222</v>
      </c>
      <c r="M33" s="92" t="s">
        <v>1222</v>
      </c>
      <c r="N33" s="87">
        <v>525154</v>
      </c>
      <c r="O33" s="85" t="s">
        <v>1222</v>
      </c>
      <c r="P33" s="85" t="s">
        <v>1222</v>
      </c>
      <c r="Q33" s="92" t="s">
        <v>1222</v>
      </c>
    </row>
    <row r="34" spans="2:17" x14ac:dyDescent="0.3">
      <c r="B34" t="str">
        <f t="shared" si="0"/>
        <v>82007</v>
      </c>
      <c r="C34" s="24">
        <v>39295</v>
      </c>
      <c r="D34" s="81" t="s">
        <v>1223</v>
      </c>
      <c r="E34" s="82" t="s">
        <v>1194</v>
      </c>
      <c r="F34" s="88">
        <v>1651685</v>
      </c>
      <c r="G34" s="89" t="s">
        <v>1222</v>
      </c>
      <c r="H34" s="89" t="s">
        <v>1222</v>
      </c>
      <c r="I34" s="93" t="s">
        <v>1222</v>
      </c>
      <c r="J34" s="88">
        <v>1160827</v>
      </c>
      <c r="K34" s="89" t="s">
        <v>1222</v>
      </c>
      <c r="L34" s="89" t="s">
        <v>1222</v>
      </c>
      <c r="M34" s="93" t="s">
        <v>1222</v>
      </c>
      <c r="N34" s="88">
        <v>490858</v>
      </c>
      <c r="O34" s="89" t="s">
        <v>1222</v>
      </c>
      <c r="P34" s="89" t="s">
        <v>1222</v>
      </c>
      <c r="Q34" s="93" t="s">
        <v>1222</v>
      </c>
    </row>
    <row r="35" spans="2:17" x14ac:dyDescent="0.3">
      <c r="B35" t="str">
        <f t="shared" si="0"/>
        <v>92007</v>
      </c>
      <c r="C35" s="24">
        <v>39326</v>
      </c>
      <c r="D35" s="79" t="s">
        <v>1223</v>
      </c>
      <c r="E35" s="80" t="s">
        <v>1195</v>
      </c>
      <c r="F35" s="87">
        <v>1743451</v>
      </c>
      <c r="G35" s="85" t="s">
        <v>1222</v>
      </c>
      <c r="H35" s="85" t="s">
        <v>1222</v>
      </c>
      <c r="I35" s="92" t="s">
        <v>1222</v>
      </c>
      <c r="J35" s="87">
        <v>1281102</v>
      </c>
      <c r="K35" s="85" t="s">
        <v>1222</v>
      </c>
      <c r="L35" s="85" t="s">
        <v>1222</v>
      </c>
      <c r="M35" s="92" t="s">
        <v>1222</v>
      </c>
      <c r="N35" s="87">
        <v>462349</v>
      </c>
      <c r="O35" s="85" t="s">
        <v>1222</v>
      </c>
      <c r="P35" s="85" t="s">
        <v>1222</v>
      </c>
      <c r="Q35" s="92" t="s">
        <v>1222</v>
      </c>
    </row>
    <row r="36" spans="2:17" x14ac:dyDescent="0.3">
      <c r="B36" t="str">
        <f t="shared" si="0"/>
        <v>102007</v>
      </c>
      <c r="C36" s="24">
        <v>39356</v>
      </c>
      <c r="D36" s="81" t="s">
        <v>1223</v>
      </c>
      <c r="E36" s="82" t="s">
        <v>1196</v>
      </c>
      <c r="F36" s="88">
        <v>2079542</v>
      </c>
      <c r="G36" s="89" t="s">
        <v>1222</v>
      </c>
      <c r="H36" s="89" t="s">
        <v>1222</v>
      </c>
      <c r="I36" s="93" t="s">
        <v>1222</v>
      </c>
      <c r="J36" s="88">
        <v>1288296</v>
      </c>
      <c r="K36" s="89" t="s">
        <v>1222</v>
      </c>
      <c r="L36" s="89" t="s">
        <v>1222</v>
      </c>
      <c r="M36" s="93" t="s">
        <v>1222</v>
      </c>
      <c r="N36" s="88">
        <v>791246</v>
      </c>
      <c r="O36" s="89" t="s">
        <v>1222</v>
      </c>
      <c r="P36" s="89" t="s">
        <v>1222</v>
      </c>
      <c r="Q36" s="93" t="s">
        <v>1222</v>
      </c>
    </row>
    <row r="37" spans="2:17" x14ac:dyDescent="0.3">
      <c r="B37" t="str">
        <f t="shared" si="0"/>
        <v>112007</v>
      </c>
      <c r="C37" s="24">
        <v>39387</v>
      </c>
      <c r="D37" s="79" t="s">
        <v>1223</v>
      </c>
      <c r="E37" s="80" t="s">
        <v>1197</v>
      </c>
      <c r="F37" s="87">
        <v>1222004</v>
      </c>
      <c r="G37" s="85" t="s">
        <v>1222</v>
      </c>
      <c r="H37" s="85" t="s">
        <v>1222</v>
      </c>
      <c r="I37" s="92" t="s">
        <v>1222</v>
      </c>
      <c r="J37" s="87">
        <v>894752</v>
      </c>
      <c r="K37" s="85" t="s">
        <v>1222</v>
      </c>
      <c r="L37" s="85" t="s">
        <v>1222</v>
      </c>
      <c r="M37" s="92" t="s">
        <v>1222</v>
      </c>
      <c r="N37" s="87">
        <v>327252</v>
      </c>
      <c r="O37" s="85" t="s">
        <v>1222</v>
      </c>
      <c r="P37" s="85" t="s">
        <v>1222</v>
      </c>
      <c r="Q37" s="92" t="s">
        <v>1222</v>
      </c>
    </row>
    <row r="38" spans="2:17" x14ac:dyDescent="0.3">
      <c r="B38" t="str">
        <f t="shared" si="0"/>
        <v>122007</v>
      </c>
      <c r="C38" s="24">
        <v>39417</v>
      </c>
      <c r="D38" s="81" t="s">
        <v>1223</v>
      </c>
      <c r="E38" s="82" t="s">
        <v>1198</v>
      </c>
      <c r="F38" s="88">
        <v>1898934</v>
      </c>
      <c r="G38" s="89" t="s">
        <v>1222</v>
      </c>
      <c r="H38" s="89" t="s">
        <v>1222</v>
      </c>
      <c r="I38" s="93" t="s">
        <v>1222</v>
      </c>
      <c r="J38" s="88">
        <v>1398646</v>
      </c>
      <c r="K38" s="89" t="s">
        <v>1222</v>
      </c>
      <c r="L38" s="89" t="s">
        <v>1222</v>
      </c>
      <c r="M38" s="93" t="s">
        <v>1222</v>
      </c>
      <c r="N38" s="88">
        <v>500288</v>
      </c>
      <c r="O38" s="89" t="s">
        <v>1222</v>
      </c>
      <c r="P38" s="89" t="s">
        <v>1222</v>
      </c>
      <c r="Q38" s="93" t="s">
        <v>1222</v>
      </c>
    </row>
    <row r="39" spans="2:17" x14ac:dyDescent="0.3">
      <c r="B39" t="str">
        <f t="shared" si="0"/>
        <v>12008</v>
      </c>
      <c r="C39" s="24">
        <v>39448</v>
      </c>
      <c r="D39" s="79">
        <v>2008</v>
      </c>
      <c r="E39" s="80" t="s">
        <v>1187</v>
      </c>
      <c r="F39" s="87">
        <v>1515326</v>
      </c>
      <c r="G39" s="85" t="s">
        <v>1222</v>
      </c>
      <c r="H39" s="85" t="s">
        <v>1222</v>
      </c>
      <c r="I39" s="92" t="s">
        <v>1222</v>
      </c>
      <c r="J39" s="87">
        <v>1186973</v>
      </c>
      <c r="K39" s="85" t="s">
        <v>1222</v>
      </c>
      <c r="L39" s="85" t="s">
        <v>1222</v>
      </c>
      <c r="M39" s="92" t="s">
        <v>1222</v>
      </c>
      <c r="N39" s="87">
        <v>328353</v>
      </c>
      <c r="O39" s="85" t="s">
        <v>1222</v>
      </c>
      <c r="P39" s="85" t="s">
        <v>1222</v>
      </c>
      <c r="Q39" s="92" t="s">
        <v>1222</v>
      </c>
    </row>
    <row r="40" spans="2:17" x14ac:dyDescent="0.3">
      <c r="B40" t="str">
        <f t="shared" si="0"/>
        <v>22008</v>
      </c>
      <c r="C40" s="24">
        <v>39479</v>
      </c>
      <c r="D40" s="81" t="s">
        <v>1223</v>
      </c>
      <c r="E40" s="82" t="s">
        <v>1188</v>
      </c>
      <c r="F40" s="88">
        <v>1356151</v>
      </c>
      <c r="G40" s="89" t="s">
        <v>1222</v>
      </c>
      <c r="H40" s="89" t="s">
        <v>1222</v>
      </c>
      <c r="I40" s="93" t="s">
        <v>1222</v>
      </c>
      <c r="J40" s="88">
        <v>969472</v>
      </c>
      <c r="K40" s="89" t="s">
        <v>1222</v>
      </c>
      <c r="L40" s="89" t="s">
        <v>1222</v>
      </c>
      <c r="M40" s="93" t="s">
        <v>1222</v>
      </c>
      <c r="N40" s="88">
        <v>386679</v>
      </c>
      <c r="O40" s="89" t="s">
        <v>1222</v>
      </c>
      <c r="P40" s="89" t="s">
        <v>1222</v>
      </c>
      <c r="Q40" s="93" t="s">
        <v>1222</v>
      </c>
    </row>
    <row r="41" spans="2:17" x14ac:dyDescent="0.3">
      <c r="B41" t="str">
        <f t="shared" si="0"/>
        <v>32008</v>
      </c>
      <c r="C41" s="24">
        <v>39508</v>
      </c>
      <c r="D41" s="79" t="s">
        <v>1223</v>
      </c>
      <c r="E41" s="80" t="s">
        <v>1189</v>
      </c>
      <c r="F41" s="87">
        <v>1272766</v>
      </c>
      <c r="G41" s="85" t="s">
        <v>1222</v>
      </c>
      <c r="H41" s="85" t="s">
        <v>1222</v>
      </c>
      <c r="I41" s="92" t="s">
        <v>1222</v>
      </c>
      <c r="J41" s="87">
        <v>752927</v>
      </c>
      <c r="K41" s="85" t="s">
        <v>1222</v>
      </c>
      <c r="L41" s="85" t="s">
        <v>1222</v>
      </c>
      <c r="M41" s="92" t="s">
        <v>1222</v>
      </c>
      <c r="N41" s="87">
        <v>519839</v>
      </c>
      <c r="O41" s="85" t="s">
        <v>1222</v>
      </c>
      <c r="P41" s="85" t="s">
        <v>1222</v>
      </c>
      <c r="Q41" s="92" t="s">
        <v>1222</v>
      </c>
    </row>
    <row r="42" spans="2:17" x14ac:dyDescent="0.3">
      <c r="B42" t="str">
        <f t="shared" si="0"/>
        <v>42008</v>
      </c>
      <c r="C42" s="24">
        <v>39539</v>
      </c>
      <c r="D42" s="81" t="s">
        <v>1223</v>
      </c>
      <c r="E42" s="82" t="s">
        <v>1190</v>
      </c>
      <c r="F42" s="88">
        <v>1483744</v>
      </c>
      <c r="G42" s="89" t="s">
        <v>1222</v>
      </c>
      <c r="H42" s="89" t="s">
        <v>1222</v>
      </c>
      <c r="I42" s="93" t="s">
        <v>1222</v>
      </c>
      <c r="J42" s="88">
        <v>938629</v>
      </c>
      <c r="K42" s="89" t="s">
        <v>1222</v>
      </c>
      <c r="L42" s="89" t="s">
        <v>1222</v>
      </c>
      <c r="M42" s="93" t="s">
        <v>1222</v>
      </c>
      <c r="N42" s="88">
        <v>545115</v>
      </c>
      <c r="O42" s="89" t="s">
        <v>1222</v>
      </c>
      <c r="P42" s="89" t="s">
        <v>1222</v>
      </c>
      <c r="Q42" s="93" t="s">
        <v>1222</v>
      </c>
    </row>
    <row r="43" spans="2:17" x14ac:dyDescent="0.3">
      <c r="B43" t="str">
        <f t="shared" si="0"/>
        <v>52008</v>
      </c>
      <c r="C43" s="24">
        <v>39569</v>
      </c>
      <c r="D43" s="79" t="s">
        <v>1223</v>
      </c>
      <c r="E43" s="80" t="s">
        <v>1191</v>
      </c>
      <c r="F43" s="87">
        <v>1326830</v>
      </c>
      <c r="G43" s="85" t="s">
        <v>1222</v>
      </c>
      <c r="H43" s="85" t="s">
        <v>1222</v>
      </c>
      <c r="I43" s="92" t="s">
        <v>1222</v>
      </c>
      <c r="J43" s="87">
        <v>1049414</v>
      </c>
      <c r="K43" s="85" t="s">
        <v>1222</v>
      </c>
      <c r="L43" s="85" t="s">
        <v>1222</v>
      </c>
      <c r="M43" s="92" t="s">
        <v>1222</v>
      </c>
      <c r="N43" s="87">
        <v>277416</v>
      </c>
      <c r="O43" s="85" t="s">
        <v>1222</v>
      </c>
      <c r="P43" s="85" t="s">
        <v>1222</v>
      </c>
      <c r="Q43" s="92" t="s">
        <v>1222</v>
      </c>
    </row>
    <row r="44" spans="2:17" x14ac:dyDescent="0.3">
      <c r="B44" t="str">
        <f t="shared" si="0"/>
        <v>62008</v>
      </c>
      <c r="C44" s="24">
        <v>39600</v>
      </c>
      <c r="D44" s="81" t="s">
        <v>1223</v>
      </c>
      <c r="E44" s="82" t="s">
        <v>1192</v>
      </c>
      <c r="F44" s="88">
        <v>1196998</v>
      </c>
      <c r="G44" s="89" t="s">
        <v>1222</v>
      </c>
      <c r="H44" s="89" t="s">
        <v>1222</v>
      </c>
      <c r="I44" s="93" t="s">
        <v>1222</v>
      </c>
      <c r="J44" s="88">
        <v>811248</v>
      </c>
      <c r="K44" s="89" t="s">
        <v>1222</v>
      </c>
      <c r="L44" s="89" t="s">
        <v>1222</v>
      </c>
      <c r="M44" s="93" t="s">
        <v>1222</v>
      </c>
      <c r="N44" s="88">
        <v>385750</v>
      </c>
      <c r="O44" s="89" t="s">
        <v>1222</v>
      </c>
      <c r="P44" s="89" t="s">
        <v>1222</v>
      </c>
      <c r="Q44" s="93" t="s">
        <v>1222</v>
      </c>
    </row>
    <row r="45" spans="2:17" x14ac:dyDescent="0.3">
      <c r="B45" t="str">
        <f t="shared" si="0"/>
        <v>72008</v>
      </c>
      <c r="C45" s="24">
        <v>39630</v>
      </c>
      <c r="D45" s="79" t="s">
        <v>1223</v>
      </c>
      <c r="E45" s="80" t="s">
        <v>1193</v>
      </c>
      <c r="F45" s="87">
        <v>1932861</v>
      </c>
      <c r="G45" s="85" t="s">
        <v>1222</v>
      </c>
      <c r="H45" s="85" t="s">
        <v>1222</v>
      </c>
      <c r="I45" s="92" t="s">
        <v>1222</v>
      </c>
      <c r="J45" s="87">
        <v>1438399</v>
      </c>
      <c r="K45" s="85" t="s">
        <v>1222</v>
      </c>
      <c r="L45" s="85" t="s">
        <v>1222</v>
      </c>
      <c r="M45" s="92" t="s">
        <v>1222</v>
      </c>
      <c r="N45" s="87">
        <v>494462</v>
      </c>
      <c r="O45" s="85" t="s">
        <v>1222</v>
      </c>
      <c r="P45" s="85" t="s">
        <v>1222</v>
      </c>
      <c r="Q45" s="92" t="s">
        <v>1222</v>
      </c>
    </row>
    <row r="46" spans="2:17" x14ac:dyDescent="0.3">
      <c r="B46" t="str">
        <f t="shared" si="0"/>
        <v>82008</v>
      </c>
      <c r="C46" s="24">
        <v>39661</v>
      </c>
      <c r="D46" s="81" t="s">
        <v>1223</v>
      </c>
      <c r="E46" s="82" t="s">
        <v>1194</v>
      </c>
      <c r="F46" s="88">
        <v>1260895</v>
      </c>
      <c r="G46" s="89" t="s">
        <v>1222</v>
      </c>
      <c r="H46" s="89" t="s">
        <v>1222</v>
      </c>
      <c r="I46" s="93" t="s">
        <v>1222</v>
      </c>
      <c r="J46" s="88">
        <v>868939</v>
      </c>
      <c r="K46" s="89" t="s">
        <v>1222</v>
      </c>
      <c r="L46" s="89" t="s">
        <v>1222</v>
      </c>
      <c r="M46" s="93" t="s">
        <v>1222</v>
      </c>
      <c r="N46" s="88">
        <v>391956</v>
      </c>
      <c r="O46" s="89" t="s">
        <v>1222</v>
      </c>
      <c r="P46" s="89" t="s">
        <v>1222</v>
      </c>
      <c r="Q46" s="93" t="s">
        <v>1222</v>
      </c>
    </row>
    <row r="47" spans="2:17" x14ac:dyDescent="0.3">
      <c r="B47" t="str">
        <f t="shared" si="0"/>
        <v>92008</v>
      </c>
      <c r="C47" s="24">
        <v>39692</v>
      </c>
      <c r="D47" s="79" t="s">
        <v>1223</v>
      </c>
      <c r="E47" s="80" t="s">
        <v>1195</v>
      </c>
      <c r="F47" s="87">
        <v>1793300</v>
      </c>
      <c r="G47" s="85" t="s">
        <v>1222</v>
      </c>
      <c r="H47" s="85" t="s">
        <v>1222</v>
      </c>
      <c r="I47" s="92" t="s">
        <v>1222</v>
      </c>
      <c r="J47" s="87">
        <v>1348808</v>
      </c>
      <c r="K47" s="85" t="s">
        <v>1222</v>
      </c>
      <c r="L47" s="85" t="s">
        <v>1222</v>
      </c>
      <c r="M47" s="92" t="s">
        <v>1222</v>
      </c>
      <c r="N47" s="87">
        <v>444492</v>
      </c>
      <c r="O47" s="85" t="s">
        <v>1222</v>
      </c>
      <c r="P47" s="85" t="s">
        <v>1222</v>
      </c>
      <c r="Q47" s="92" t="s">
        <v>1222</v>
      </c>
    </row>
    <row r="48" spans="2:17" x14ac:dyDescent="0.3">
      <c r="B48" t="str">
        <f t="shared" si="0"/>
        <v>102008</v>
      </c>
      <c r="C48" s="24">
        <v>39722</v>
      </c>
      <c r="D48" s="81" t="s">
        <v>1223</v>
      </c>
      <c r="E48" s="82" t="s">
        <v>1196</v>
      </c>
      <c r="F48" s="88">
        <v>1367518</v>
      </c>
      <c r="G48" s="89" t="s">
        <v>1222</v>
      </c>
      <c r="H48" s="89" t="s">
        <v>1222</v>
      </c>
      <c r="I48" s="93" t="s">
        <v>1222</v>
      </c>
      <c r="J48" s="88">
        <v>987534</v>
      </c>
      <c r="K48" s="89" t="s">
        <v>1222</v>
      </c>
      <c r="L48" s="89" t="s">
        <v>1222</v>
      </c>
      <c r="M48" s="93" t="s">
        <v>1222</v>
      </c>
      <c r="N48" s="88">
        <v>379984</v>
      </c>
      <c r="O48" s="89" t="s">
        <v>1222</v>
      </c>
      <c r="P48" s="89" t="s">
        <v>1222</v>
      </c>
      <c r="Q48" s="93" t="s">
        <v>1222</v>
      </c>
    </row>
    <row r="49" spans="2:17" x14ac:dyDescent="0.3">
      <c r="B49" t="str">
        <f t="shared" si="0"/>
        <v>112008</v>
      </c>
      <c r="C49" s="24">
        <v>39753</v>
      </c>
      <c r="D49" s="79" t="s">
        <v>1223</v>
      </c>
      <c r="E49" s="80" t="s">
        <v>1197</v>
      </c>
      <c r="F49" s="87">
        <v>1116178</v>
      </c>
      <c r="G49" s="85" t="s">
        <v>1222</v>
      </c>
      <c r="H49" s="85" t="s">
        <v>1222</v>
      </c>
      <c r="I49" s="92" t="s">
        <v>1222</v>
      </c>
      <c r="J49" s="87">
        <v>796999</v>
      </c>
      <c r="K49" s="85" t="s">
        <v>1222</v>
      </c>
      <c r="L49" s="85" t="s">
        <v>1222</v>
      </c>
      <c r="M49" s="92" t="s">
        <v>1222</v>
      </c>
      <c r="N49" s="87">
        <v>319179</v>
      </c>
      <c r="O49" s="85" t="s">
        <v>1222</v>
      </c>
      <c r="P49" s="85" t="s">
        <v>1222</v>
      </c>
      <c r="Q49" s="92" t="s">
        <v>1222</v>
      </c>
    </row>
    <row r="50" spans="2:17" x14ac:dyDescent="0.3">
      <c r="B50" t="str">
        <f t="shared" si="0"/>
        <v>122008</v>
      </c>
      <c r="C50" s="24">
        <v>39783</v>
      </c>
      <c r="D50" s="81" t="s">
        <v>1223</v>
      </c>
      <c r="E50" s="82" t="s">
        <v>1198</v>
      </c>
      <c r="F50" s="88">
        <v>1372997</v>
      </c>
      <c r="G50" s="89" t="s">
        <v>1222</v>
      </c>
      <c r="H50" s="89" t="s">
        <v>1222</v>
      </c>
      <c r="I50" s="93" t="s">
        <v>1222</v>
      </c>
      <c r="J50" s="88">
        <v>853005</v>
      </c>
      <c r="K50" s="89" t="s">
        <v>1222</v>
      </c>
      <c r="L50" s="89" t="s">
        <v>1222</v>
      </c>
      <c r="M50" s="93" t="s">
        <v>1222</v>
      </c>
      <c r="N50" s="88">
        <v>519992</v>
      </c>
      <c r="O50" s="89" t="s">
        <v>1222</v>
      </c>
      <c r="P50" s="89" t="s">
        <v>1222</v>
      </c>
      <c r="Q50" s="93" t="s">
        <v>1222</v>
      </c>
    </row>
    <row r="51" spans="2:17" x14ac:dyDescent="0.3">
      <c r="B51" t="str">
        <f t="shared" si="0"/>
        <v>12009</v>
      </c>
      <c r="C51" s="24">
        <v>39814</v>
      </c>
      <c r="D51" s="79">
        <v>2009</v>
      </c>
      <c r="E51" s="80" t="s">
        <v>1187</v>
      </c>
      <c r="F51" s="87">
        <v>1064357</v>
      </c>
      <c r="G51" s="85">
        <v>1104562</v>
      </c>
      <c r="H51" s="85" t="s">
        <v>1222</v>
      </c>
      <c r="I51" s="92" t="s">
        <v>1222</v>
      </c>
      <c r="J51" s="87">
        <v>681395</v>
      </c>
      <c r="K51" s="85">
        <v>698387</v>
      </c>
      <c r="L51" s="85" t="s">
        <v>1222</v>
      </c>
      <c r="M51" s="92" t="s">
        <v>1222</v>
      </c>
      <c r="N51" s="87">
        <v>382962</v>
      </c>
      <c r="O51" s="85">
        <v>406175</v>
      </c>
      <c r="P51" s="85" t="s">
        <v>1222</v>
      </c>
      <c r="Q51" s="92" t="s">
        <v>1222</v>
      </c>
    </row>
    <row r="52" spans="2:17" x14ac:dyDescent="0.3">
      <c r="B52" t="str">
        <f t="shared" si="0"/>
        <v>22009</v>
      </c>
      <c r="C52" s="24">
        <v>39845</v>
      </c>
      <c r="D52" s="81" t="s">
        <v>1223</v>
      </c>
      <c r="E52" s="82" t="s">
        <v>1188</v>
      </c>
      <c r="F52" s="88">
        <v>912829</v>
      </c>
      <c r="G52" s="89">
        <v>964414</v>
      </c>
      <c r="H52" s="89" t="s">
        <v>1222</v>
      </c>
      <c r="I52" s="93" t="s">
        <v>1222</v>
      </c>
      <c r="J52" s="88">
        <v>671746</v>
      </c>
      <c r="K52" s="89">
        <v>713577</v>
      </c>
      <c r="L52" s="89" t="s">
        <v>1222</v>
      </c>
      <c r="M52" s="93" t="s">
        <v>1222</v>
      </c>
      <c r="N52" s="88">
        <v>241083</v>
      </c>
      <c r="O52" s="89">
        <v>250837</v>
      </c>
      <c r="P52" s="89" t="s">
        <v>1222</v>
      </c>
      <c r="Q52" s="93" t="s">
        <v>1222</v>
      </c>
    </row>
    <row r="53" spans="2:17" x14ac:dyDescent="0.3">
      <c r="B53" t="str">
        <f t="shared" si="0"/>
        <v>32009</v>
      </c>
      <c r="C53" s="24">
        <v>39873</v>
      </c>
      <c r="D53" s="79" t="s">
        <v>1223</v>
      </c>
      <c r="E53" s="80" t="s">
        <v>1189</v>
      </c>
      <c r="F53" s="87">
        <v>1055254</v>
      </c>
      <c r="G53" s="85">
        <v>1082277</v>
      </c>
      <c r="H53" s="85" t="s">
        <v>1222</v>
      </c>
      <c r="I53" s="92" t="s">
        <v>1222</v>
      </c>
      <c r="J53" s="87">
        <v>676185</v>
      </c>
      <c r="K53" s="85">
        <v>689205</v>
      </c>
      <c r="L53" s="85" t="s">
        <v>1222</v>
      </c>
      <c r="M53" s="92" t="s">
        <v>1222</v>
      </c>
      <c r="N53" s="87">
        <v>379069</v>
      </c>
      <c r="O53" s="85">
        <v>393072</v>
      </c>
      <c r="P53" s="85" t="s">
        <v>1222</v>
      </c>
      <c r="Q53" s="92" t="s">
        <v>1222</v>
      </c>
    </row>
    <row r="54" spans="2:17" x14ac:dyDescent="0.3">
      <c r="B54" t="str">
        <f t="shared" si="0"/>
        <v>42009</v>
      </c>
      <c r="C54" s="24">
        <v>39904</v>
      </c>
      <c r="D54" s="81" t="s">
        <v>1223</v>
      </c>
      <c r="E54" s="82" t="s">
        <v>1190</v>
      </c>
      <c r="F54" s="88">
        <v>1047389</v>
      </c>
      <c r="G54" s="89">
        <v>1066222</v>
      </c>
      <c r="H54" s="89" t="s">
        <v>1222</v>
      </c>
      <c r="I54" s="93" t="s">
        <v>1222</v>
      </c>
      <c r="J54" s="88">
        <v>789460</v>
      </c>
      <c r="K54" s="89">
        <v>799841</v>
      </c>
      <c r="L54" s="89" t="s">
        <v>1222</v>
      </c>
      <c r="M54" s="93" t="s">
        <v>1222</v>
      </c>
      <c r="N54" s="88">
        <v>257929</v>
      </c>
      <c r="O54" s="89">
        <v>266381</v>
      </c>
      <c r="P54" s="89" t="s">
        <v>1222</v>
      </c>
      <c r="Q54" s="93" t="s">
        <v>1222</v>
      </c>
    </row>
    <row r="55" spans="2:17" x14ac:dyDescent="0.3">
      <c r="B55" t="str">
        <f t="shared" si="0"/>
        <v>52009</v>
      </c>
      <c r="C55" s="24">
        <v>39934</v>
      </c>
      <c r="D55" s="79" t="s">
        <v>1223</v>
      </c>
      <c r="E55" s="80" t="s">
        <v>1191</v>
      </c>
      <c r="F55" s="87">
        <v>954014</v>
      </c>
      <c r="G55" s="85">
        <v>1070929</v>
      </c>
      <c r="H55" s="85" t="s">
        <v>1222</v>
      </c>
      <c r="I55" s="92" t="s">
        <v>1222</v>
      </c>
      <c r="J55" s="87">
        <v>715898</v>
      </c>
      <c r="K55" s="85">
        <v>736031</v>
      </c>
      <c r="L55" s="85" t="s">
        <v>1222</v>
      </c>
      <c r="M55" s="92" t="s">
        <v>1222</v>
      </c>
      <c r="N55" s="87">
        <v>238116</v>
      </c>
      <c r="O55" s="85">
        <v>334898</v>
      </c>
      <c r="P55" s="85" t="s">
        <v>1222</v>
      </c>
      <c r="Q55" s="92" t="s">
        <v>1222</v>
      </c>
    </row>
    <row r="56" spans="2:17" x14ac:dyDescent="0.3">
      <c r="B56" t="str">
        <f t="shared" si="0"/>
        <v>62009</v>
      </c>
      <c r="C56" s="24">
        <v>39965</v>
      </c>
      <c r="D56" s="81" t="s">
        <v>1223</v>
      </c>
      <c r="E56" s="82" t="s">
        <v>1192</v>
      </c>
      <c r="F56" s="88">
        <v>925636</v>
      </c>
      <c r="G56" s="89">
        <v>1002954</v>
      </c>
      <c r="H56" s="89" t="s">
        <v>1222</v>
      </c>
      <c r="I56" s="93" t="s">
        <v>1222</v>
      </c>
      <c r="J56" s="88">
        <v>675268</v>
      </c>
      <c r="K56" s="89">
        <v>690730</v>
      </c>
      <c r="L56" s="89" t="s">
        <v>1222</v>
      </c>
      <c r="M56" s="93" t="s">
        <v>1222</v>
      </c>
      <c r="N56" s="88">
        <v>250368</v>
      </c>
      <c r="O56" s="89">
        <v>312224</v>
      </c>
      <c r="P56" s="89" t="s">
        <v>1222</v>
      </c>
      <c r="Q56" s="93" t="s">
        <v>1222</v>
      </c>
    </row>
    <row r="57" spans="2:17" x14ac:dyDescent="0.3">
      <c r="B57" t="str">
        <f t="shared" si="0"/>
        <v>72009</v>
      </c>
      <c r="C57" s="24">
        <v>39995</v>
      </c>
      <c r="D57" s="79" t="s">
        <v>1223</v>
      </c>
      <c r="E57" s="80" t="s">
        <v>1193</v>
      </c>
      <c r="F57" s="87">
        <v>1298128</v>
      </c>
      <c r="G57" s="85">
        <v>1331933</v>
      </c>
      <c r="H57" s="85" t="s">
        <v>1222</v>
      </c>
      <c r="I57" s="92" t="s">
        <v>1222</v>
      </c>
      <c r="J57" s="87">
        <v>946317</v>
      </c>
      <c r="K57" s="85">
        <v>973557</v>
      </c>
      <c r="L57" s="85" t="s">
        <v>1222</v>
      </c>
      <c r="M57" s="92" t="s">
        <v>1222</v>
      </c>
      <c r="N57" s="87">
        <v>351811</v>
      </c>
      <c r="O57" s="85">
        <v>358376</v>
      </c>
      <c r="P57" s="85" t="s">
        <v>1222</v>
      </c>
      <c r="Q57" s="92" t="s">
        <v>1222</v>
      </c>
    </row>
    <row r="58" spans="2:17" x14ac:dyDescent="0.3">
      <c r="B58" t="str">
        <f t="shared" si="0"/>
        <v>82009</v>
      </c>
      <c r="C58" s="24">
        <v>40026</v>
      </c>
      <c r="D58" s="81" t="s">
        <v>1223</v>
      </c>
      <c r="E58" s="82" t="s">
        <v>1194</v>
      </c>
      <c r="F58" s="88">
        <v>1238333</v>
      </c>
      <c r="G58" s="89">
        <v>1271418</v>
      </c>
      <c r="H58" s="89" t="s">
        <v>1222</v>
      </c>
      <c r="I58" s="93" t="s">
        <v>1222</v>
      </c>
      <c r="J58" s="88">
        <v>928686</v>
      </c>
      <c r="K58" s="89">
        <v>946101</v>
      </c>
      <c r="L58" s="89" t="s">
        <v>1222</v>
      </c>
      <c r="M58" s="93" t="s">
        <v>1222</v>
      </c>
      <c r="N58" s="88">
        <v>309647</v>
      </c>
      <c r="O58" s="89">
        <v>325317</v>
      </c>
      <c r="P58" s="89" t="s">
        <v>1222</v>
      </c>
      <c r="Q58" s="93" t="s">
        <v>1222</v>
      </c>
    </row>
    <row r="59" spans="2:17" x14ac:dyDescent="0.3">
      <c r="B59" t="str">
        <f t="shared" si="0"/>
        <v>92009</v>
      </c>
      <c r="C59" s="24">
        <v>40057</v>
      </c>
      <c r="D59" s="79" t="s">
        <v>1223</v>
      </c>
      <c r="E59" s="80" t="s">
        <v>1195</v>
      </c>
      <c r="F59" s="87">
        <v>1199150</v>
      </c>
      <c r="G59" s="85">
        <v>1260044</v>
      </c>
      <c r="H59" s="85" t="s">
        <v>1222</v>
      </c>
      <c r="I59" s="92" t="s">
        <v>1222</v>
      </c>
      <c r="J59" s="87">
        <v>861661</v>
      </c>
      <c r="K59" s="85">
        <v>886757</v>
      </c>
      <c r="L59" s="85" t="s">
        <v>1222</v>
      </c>
      <c r="M59" s="92" t="s">
        <v>1222</v>
      </c>
      <c r="N59" s="87">
        <v>337489</v>
      </c>
      <c r="O59" s="85">
        <v>373287</v>
      </c>
      <c r="P59" s="85" t="s">
        <v>1222</v>
      </c>
      <c r="Q59" s="92" t="s">
        <v>1222</v>
      </c>
    </row>
    <row r="60" spans="2:17" x14ac:dyDescent="0.3">
      <c r="B60" t="str">
        <f t="shared" si="0"/>
        <v>102009</v>
      </c>
      <c r="C60" s="24">
        <v>40087</v>
      </c>
      <c r="D60" s="81" t="s">
        <v>1223</v>
      </c>
      <c r="E60" s="82" t="s">
        <v>1196</v>
      </c>
      <c r="F60" s="88">
        <v>1189944</v>
      </c>
      <c r="G60" s="89">
        <v>1226600</v>
      </c>
      <c r="H60" s="89" t="s">
        <v>1222</v>
      </c>
      <c r="I60" s="93" t="s">
        <v>1222</v>
      </c>
      <c r="J60" s="88">
        <v>840084</v>
      </c>
      <c r="K60" s="89">
        <v>866166</v>
      </c>
      <c r="L60" s="89" t="s">
        <v>1222</v>
      </c>
      <c r="M60" s="93" t="s">
        <v>1222</v>
      </c>
      <c r="N60" s="88">
        <v>349860</v>
      </c>
      <c r="O60" s="89">
        <v>360434</v>
      </c>
      <c r="P60" s="89" t="s">
        <v>1222</v>
      </c>
      <c r="Q60" s="93" t="s">
        <v>1222</v>
      </c>
    </row>
    <row r="61" spans="2:17" x14ac:dyDescent="0.3">
      <c r="B61" t="str">
        <f t="shared" si="0"/>
        <v>112009</v>
      </c>
      <c r="C61" s="24">
        <v>40118</v>
      </c>
      <c r="D61" s="79" t="s">
        <v>1223</v>
      </c>
      <c r="E61" s="80" t="s">
        <v>1197</v>
      </c>
      <c r="F61" s="87">
        <v>1168182</v>
      </c>
      <c r="G61" s="85">
        <v>1235631</v>
      </c>
      <c r="H61" s="85" t="s">
        <v>1222</v>
      </c>
      <c r="I61" s="92" t="s">
        <v>1222</v>
      </c>
      <c r="J61" s="87">
        <v>909486</v>
      </c>
      <c r="K61" s="85">
        <v>956096</v>
      </c>
      <c r="L61" s="85" t="s">
        <v>1222</v>
      </c>
      <c r="M61" s="92" t="s">
        <v>1222</v>
      </c>
      <c r="N61" s="87">
        <v>258696</v>
      </c>
      <c r="O61" s="85">
        <v>279535</v>
      </c>
      <c r="P61" s="85" t="s">
        <v>1222</v>
      </c>
      <c r="Q61" s="92" t="s">
        <v>1222</v>
      </c>
    </row>
    <row r="62" spans="2:17" x14ac:dyDescent="0.3">
      <c r="B62" t="str">
        <f t="shared" si="0"/>
        <v>122009</v>
      </c>
      <c r="C62" s="24">
        <v>40148</v>
      </c>
      <c r="D62" s="81" t="s">
        <v>1223</v>
      </c>
      <c r="E62" s="82" t="s">
        <v>1198</v>
      </c>
      <c r="F62" s="88">
        <v>1377489</v>
      </c>
      <c r="G62" s="89">
        <v>1421035</v>
      </c>
      <c r="H62" s="89" t="s">
        <v>1222</v>
      </c>
      <c r="I62" s="93" t="s">
        <v>1222</v>
      </c>
      <c r="J62" s="88">
        <v>1059199</v>
      </c>
      <c r="K62" s="89">
        <v>1089244</v>
      </c>
      <c r="L62" s="89" t="s">
        <v>1222</v>
      </c>
      <c r="M62" s="93" t="s">
        <v>1222</v>
      </c>
      <c r="N62" s="88">
        <v>318290</v>
      </c>
      <c r="O62" s="89">
        <v>331791</v>
      </c>
      <c r="P62" s="89" t="s">
        <v>1222</v>
      </c>
      <c r="Q62" s="93" t="s">
        <v>1222</v>
      </c>
    </row>
    <row r="63" spans="2:17" x14ac:dyDescent="0.3">
      <c r="B63" t="str">
        <f t="shared" si="0"/>
        <v>12010</v>
      </c>
      <c r="C63" s="24">
        <v>40179</v>
      </c>
      <c r="D63" s="79">
        <v>2010</v>
      </c>
      <c r="E63" s="80" t="s">
        <v>1187</v>
      </c>
      <c r="F63" s="87">
        <v>1081491</v>
      </c>
      <c r="G63" s="85">
        <v>1179430</v>
      </c>
      <c r="H63" s="85" t="s">
        <v>1222</v>
      </c>
      <c r="I63" s="92" t="s">
        <v>1222</v>
      </c>
      <c r="J63" s="87">
        <v>656074</v>
      </c>
      <c r="K63" s="85">
        <v>690240</v>
      </c>
      <c r="L63" s="85" t="s">
        <v>1222</v>
      </c>
      <c r="M63" s="92" t="s">
        <v>1222</v>
      </c>
      <c r="N63" s="87">
        <v>425417</v>
      </c>
      <c r="O63" s="85">
        <v>489190</v>
      </c>
      <c r="P63" s="85" t="s">
        <v>1222</v>
      </c>
      <c r="Q63" s="92" t="s">
        <v>1222</v>
      </c>
    </row>
    <row r="64" spans="2:17" x14ac:dyDescent="0.3">
      <c r="B64" t="str">
        <f t="shared" si="0"/>
        <v>22010</v>
      </c>
      <c r="C64" s="24">
        <v>40210</v>
      </c>
      <c r="D64" s="81" t="s">
        <v>1223</v>
      </c>
      <c r="E64" s="82" t="s">
        <v>1188</v>
      </c>
      <c r="F64" s="88">
        <v>1059885</v>
      </c>
      <c r="G64" s="89">
        <v>1108080</v>
      </c>
      <c r="H64" s="89" t="s">
        <v>1222</v>
      </c>
      <c r="I64" s="93" t="s">
        <v>1222</v>
      </c>
      <c r="J64" s="88">
        <v>763105</v>
      </c>
      <c r="K64" s="89">
        <v>797267</v>
      </c>
      <c r="L64" s="89" t="s">
        <v>1222</v>
      </c>
      <c r="M64" s="93" t="s">
        <v>1222</v>
      </c>
      <c r="N64" s="88">
        <v>296780</v>
      </c>
      <c r="O64" s="89">
        <v>310813</v>
      </c>
      <c r="P64" s="89" t="s">
        <v>1222</v>
      </c>
      <c r="Q64" s="93" t="s">
        <v>1222</v>
      </c>
    </row>
    <row r="65" spans="2:17" x14ac:dyDescent="0.3">
      <c r="B65" t="str">
        <f t="shared" si="0"/>
        <v>32010</v>
      </c>
      <c r="C65" s="24">
        <v>40238</v>
      </c>
      <c r="D65" s="79" t="s">
        <v>1223</v>
      </c>
      <c r="E65" s="80" t="s">
        <v>1189</v>
      </c>
      <c r="F65" s="87">
        <v>1228661</v>
      </c>
      <c r="G65" s="85">
        <v>1327894</v>
      </c>
      <c r="H65" s="85" t="s">
        <v>1222</v>
      </c>
      <c r="I65" s="92" t="s">
        <v>1222</v>
      </c>
      <c r="J65" s="87">
        <v>954380</v>
      </c>
      <c r="K65" s="85">
        <v>1030572</v>
      </c>
      <c r="L65" s="85" t="s">
        <v>1222</v>
      </c>
      <c r="M65" s="92" t="s">
        <v>1222</v>
      </c>
      <c r="N65" s="87">
        <v>274281</v>
      </c>
      <c r="O65" s="85">
        <v>297322</v>
      </c>
      <c r="P65" s="85" t="s">
        <v>1222</v>
      </c>
      <c r="Q65" s="92" t="s">
        <v>1222</v>
      </c>
    </row>
    <row r="66" spans="2:17" x14ac:dyDescent="0.3">
      <c r="B66" t="str">
        <f t="shared" si="0"/>
        <v>42010</v>
      </c>
      <c r="C66" s="24">
        <v>40269</v>
      </c>
      <c r="D66" s="81" t="s">
        <v>1223</v>
      </c>
      <c r="E66" s="82" t="s">
        <v>1190</v>
      </c>
      <c r="F66" s="88">
        <v>1310506</v>
      </c>
      <c r="G66" s="89">
        <v>1499087</v>
      </c>
      <c r="H66" s="89" t="s">
        <v>1222</v>
      </c>
      <c r="I66" s="93" t="s">
        <v>1222</v>
      </c>
      <c r="J66" s="88">
        <v>979279</v>
      </c>
      <c r="K66" s="89">
        <v>1040187</v>
      </c>
      <c r="L66" s="89" t="s">
        <v>1222</v>
      </c>
      <c r="M66" s="93" t="s">
        <v>1222</v>
      </c>
      <c r="N66" s="88">
        <v>331227</v>
      </c>
      <c r="O66" s="89">
        <v>458900</v>
      </c>
      <c r="P66" s="89" t="s">
        <v>1222</v>
      </c>
      <c r="Q66" s="93" t="s">
        <v>1222</v>
      </c>
    </row>
    <row r="67" spans="2:17" x14ac:dyDescent="0.3">
      <c r="B67" t="str">
        <f t="shared" si="0"/>
        <v>52010</v>
      </c>
      <c r="C67" s="24">
        <v>40299</v>
      </c>
      <c r="D67" s="79" t="s">
        <v>1223</v>
      </c>
      <c r="E67" s="80" t="s">
        <v>1191</v>
      </c>
      <c r="F67" s="87">
        <v>1338668</v>
      </c>
      <c r="G67" s="85">
        <v>1431039</v>
      </c>
      <c r="H67" s="85" t="s">
        <v>1222</v>
      </c>
      <c r="I67" s="92" t="s">
        <v>1222</v>
      </c>
      <c r="J67" s="87">
        <v>1012623</v>
      </c>
      <c r="K67" s="85">
        <v>1072156</v>
      </c>
      <c r="L67" s="85" t="s">
        <v>1222</v>
      </c>
      <c r="M67" s="92" t="s">
        <v>1222</v>
      </c>
      <c r="N67" s="87">
        <v>326045</v>
      </c>
      <c r="O67" s="85">
        <v>358883</v>
      </c>
      <c r="P67" s="85" t="s">
        <v>1222</v>
      </c>
      <c r="Q67" s="92" t="s">
        <v>1222</v>
      </c>
    </row>
    <row r="68" spans="2:17" x14ac:dyDescent="0.3">
      <c r="B68" t="str">
        <f t="shared" ref="B68:B131" si="1">+MONTH(C68)&amp;YEAR(C68)</f>
        <v>62010</v>
      </c>
      <c r="C68" s="24">
        <v>40330</v>
      </c>
      <c r="D68" s="81" t="s">
        <v>1223</v>
      </c>
      <c r="E68" s="82" t="s">
        <v>1192</v>
      </c>
      <c r="F68" s="88">
        <v>1307998</v>
      </c>
      <c r="G68" s="89">
        <v>1432400</v>
      </c>
      <c r="H68" s="89" t="s">
        <v>1222</v>
      </c>
      <c r="I68" s="93" t="s">
        <v>1222</v>
      </c>
      <c r="J68" s="88">
        <v>969588</v>
      </c>
      <c r="K68" s="89">
        <v>1051679</v>
      </c>
      <c r="L68" s="89" t="s">
        <v>1222</v>
      </c>
      <c r="M68" s="93" t="s">
        <v>1222</v>
      </c>
      <c r="N68" s="88">
        <v>338410</v>
      </c>
      <c r="O68" s="89">
        <v>380721</v>
      </c>
      <c r="P68" s="89" t="s">
        <v>1222</v>
      </c>
      <c r="Q68" s="93" t="s">
        <v>1222</v>
      </c>
    </row>
    <row r="69" spans="2:17" x14ac:dyDescent="0.3">
      <c r="B69" t="str">
        <f t="shared" si="1"/>
        <v>72010</v>
      </c>
      <c r="C69" s="24">
        <v>40360</v>
      </c>
      <c r="D69" s="79" t="s">
        <v>1223</v>
      </c>
      <c r="E69" s="80" t="s">
        <v>1193</v>
      </c>
      <c r="F69" s="87">
        <v>1449651</v>
      </c>
      <c r="G69" s="85">
        <v>1489476</v>
      </c>
      <c r="H69" s="85" t="s">
        <v>1222</v>
      </c>
      <c r="I69" s="92" t="s">
        <v>1222</v>
      </c>
      <c r="J69" s="87">
        <v>1140303</v>
      </c>
      <c r="K69" s="85">
        <v>1164823</v>
      </c>
      <c r="L69" s="85" t="s">
        <v>1222</v>
      </c>
      <c r="M69" s="92" t="s">
        <v>1222</v>
      </c>
      <c r="N69" s="87">
        <v>309348</v>
      </c>
      <c r="O69" s="85">
        <v>324653</v>
      </c>
      <c r="P69" s="85" t="s">
        <v>1222</v>
      </c>
      <c r="Q69" s="92" t="s">
        <v>1222</v>
      </c>
    </row>
    <row r="70" spans="2:17" x14ac:dyDescent="0.3">
      <c r="B70" t="str">
        <f t="shared" si="1"/>
        <v>82010</v>
      </c>
      <c r="C70" s="24">
        <v>40391</v>
      </c>
      <c r="D70" s="81" t="s">
        <v>1223</v>
      </c>
      <c r="E70" s="82" t="s">
        <v>1194</v>
      </c>
      <c r="F70" s="88">
        <v>1378825</v>
      </c>
      <c r="G70" s="89">
        <v>1496039</v>
      </c>
      <c r="H70" s="89" t="s">
        <v>1222</v>
      </c>
      <c r="I70" s="93" t="s">
        <v>1222</v>
      </c>
      <c r="J70" s="88">
        <v>1170196</v>
      </c>
      <c r="K70" s="89">
        <v>1258875</v>
      </c>
      <c r="L70" s="89" t="s">
        <v>1222</v>
      </c>
      <c r="M70" s="93" t="s">
        <v>1222</v>
      </c>
      <c r="N70" s="88">
        <v>208629</v>
      </c>
      <c r="O70" s="89">
        <v>237164</v>
      </c>
      <c r="P70" s="89" t="s">
        <v>1222</v>
      </c>
      <c r="Q70" s="93" t="s">
        <v>1222</v>
      </c>
    </row>
    <row r="71" spans="2:17" x14ac:dyDescent="0.3">
      <c r="B71" t="str">
        <f t="shared" si="1"/>
        <v>92010</v>
      </c>
      <c r="C71" s="24">
        <v>40422</v>
      </c>
      <c r="D71" s="79" t="s">
        <v>1223</v>
      </c>
      <c r="E71" s="80" t="s">
        <v>1195</v>
      </c>
      <c r="F71" s="87">
        <v>1599640</v>
      </c>
      <c r="G71" s="85">
        <v>1673442</v>
      </c>
      <c r="H71" s="85" t="s">
        <v>1222</v>
      </c>
      <c r="I71" s="92" t="s">
        <v>1222</v>
      </c>
      <c r="J71" s="87">
        <v>1278516</v>
      </c>
      <c r="K71" s="85">
        <v>1332358</v>
      </c>
      <c r="L71" s="85" t="s">
        <v>1222</v>
      </c>
      <c r="M71" s="92" t="s">
        <v>1222</v>
      </c>
      <c r="N71" s="87">
        <v>321124</v>
      </c>
      <c r="O71" s="85">
        <v>341084</v>
      </c>
      <c r="P71" s="85" t="s">
        <v>1222</v>
      </c>
      <c r="Q71" s="92" t="s">
        <v>1222</v>
      </c>
    </row>
    <row r="72" spans="2:17" x14ac:dyDescent="0.3">
      <c r="B72" t="str">
        <f t="shared" si="1"/>
        <v>102010</v>
      </c>
      <c r="C72" s="24">
        <v>40452</v>
      </c>
      <c r="D72" s="81" t="s">
        <v>1223</v>
      </c>
      <c r="E72" s="82" t="s">
        <v>1196</v>
      </c>
      <c r="F72" s="88">
        <v>1336063</v>
      </c>
      <c r="G72" s="89">
        <v>1430190</v>
      </c>
      <c r="H72" s="89" t="s">
        <v>1222</v>
      </c>
      <c r="I72" s="93" t="s">
        <v>1222</v>
      </c>
      <c r="J72" s="88">
        <v>1006653</v>
      </c>
      <c r="K72" s="89">
        <v>1047517</v>
      </c>
      <c r="L72" s="89" t="s">
        <v>1222</v>
      </c>
      <c r="M72" s="93" t="s">
        <v>1222</v>
      </c>
      <c r="N72" s="88">
        <v>329410</v>
      </c>
      <c r="O72" s="89">
        <v>382673</v>
      </c>
      <c r="P72" s="89" t="s">
        <v>1222</v>
      </c>
      <c r="Q72" s="93" t="s">
        <v>1222</v>
      </c>
    </row>
    <row r="73" spans="2:17" x14ac:dyDescent="0.3">
      <c r="B73" t="str">
        <f t="shared" si="1"/>
        <v>112010</v>
      </c>
      <c r="C73" s="24">
        <v>40483</v>
      </c>
      <c r="D73" s="79" t="s">
        <v>1223</v>
      </c>
      <c r="E73" s="80" t="s">
        <v>1197</v>
      </c>
      <c r="F73" s="87">
        <v>2241339</v>
      </c>
      <c r="G73" s="85">
        <v>2352851</v>
      </c>
      <c r="H73" s="85" t="s">
        <v>1222</v>
      </c>
      <c r="I73" s="92" t="s">
        <v>1222</v>
      </c>
      <c r="J73" s="87">
        <v>1681017</v>
      </c>
      <c r="K73" s="85">
        <v>1769247</v>
      </c>
      <c r="L73" s="85" t="s">
        <v>1222</v>
      </c>
      <c r="M73" s="92" t="s">
        <v>1222</v>
      </c>
      <c r="N73" s="87">
        <v>560322</v>
      </c>
      <c r="O73" s="85">
        <v>583604</v>
      </c>
      <c r="P73" s="85" t="s">
        <v>1222</v>
      </c>
      <c r="Q73" s="92" t="s">
        <v>1222</v>
      </c>
    </row>
    <row r="74" spans="2:17" x14ac:dyDescent="0.3">
      <c r="B74" t="str">
        <f t="shared" si="1"/>
        <v>122010</v>
      </c>
      <c r="C74" s="24">
        <v>40513</v>
      </c>
      <c r="D74" s="81" t="s">
        <v>1223</v>
      </c>
      <c r="E74" s="82" t="s">
        <v>1198</v>
      </c>
      <c r="F74" s="88">
        <v>2400565</v>
      </c>
      <c r="G74" s="89">
        <v>2576797</v>
      </c>
      <c r="H74" s="89" t="s">
        <v>1222</v>
      </c>
      <c r="I74" s="93" t="s">
        <v>1222</v>
      </c>
      <c r="J74" s="88">
        <v>1923120</v>
      </c>
      <c r="K74" s="89">
        <v>2029556</v>
      </c>
      <c r="L74" s="89" t="s">
        <v>1222</v>
      </c>
      <c r="M74" s="93" t="s">
        <v>1222</v>
      </c>
      <c r="N74" s="88">
        <v>477445</v>
      </c>
      <c r="O74" s="89">
        <v>547241</v>
      </c>
      <c r="P74" s="89" t="s">
        <v>1222</v>
      </c>
      <c r="Q74" s="93" t="s">
        <v>1222</v>
      </c>
    </row>
    <row r="75" spans="2:17" x14ac:dyDescent="0.3">
      <c r="B75" t="str">
        <f t="shared" si="1"/>
        <v>12011</v>
      </c>
      <c r="C75" s="24">
        <v>40544</v>
      </c>
      <c r="D75" s="79">
        <v>2011</v>
      </c>
      <c r="E75" s="80" t="s">
        <v>1187</v>
      </c>
      <c r="F75" s="87">
        <v>1677401</v>
      </c>
      <c r="G75" s="85">
        <v>1778727</v>
      </c>
      <c r="H75" s="85" t="s">
        <v>1222</v>
      </c>
      <c r="I75" s="92" t="s">
        <v>1222</v>
      </c>
      <c r="J75" s="87">
        <v>1338676</v>
      </c>
      <c r="K75" s="85">
        <v>1416838</v>
      </c>
      <c r="L75" s="85" t="s">
        <v>1222</v>
      </c>
      <c r="M75" s="92" t="s">
        <v>1222</v>
      </c>
      <c r="N75" s="87">
        <v>338725</v>
      </c>
      <c r="O75" s="85">
        <v>361889</v>
      </c>
      <c r="P75" s="85" t="s">
        <v>1222</v>
      </c>
      <c r="Q75" s="92" t="s">
        <v>1222</v>
      </c>
    </row>
    <row r="76" spans="2:17" x14ac:dyDescent="0.3">
      <c r="B76" t="str">
        <f t="shared" si="1"/>
        <v>22011</v>
      </c>
      <c r="C76" s="24">
        <v>40575</v>
      </c>
      <c r="D76" s="81" t="s">
        <v>1223</v>
      </c>
      <c r="E76" s="82" t="s">
        <v>1188</v>
      </c>
      <c r="F76" s="88">
        <v>1731431</v>
      </c>
      <c r="G76" s="89">
        <v>1924594</v>
      </c>
      <c r="H76" s="89" t="s">
        <v>1222</v>
      </c>
      <c r="I76" s="93" t="s">
        <v>1222</v>
      </c>
      <c r="J76" s="88">
        <v>1226469</v>
      </c>
      <c r="K76" s="89">
        <v>1332450</v>
      </c>
      <c r="L76" s="89" t="s">
        <v>1222</v>
      </c>
      <c r="M76" s="93" t="s">
        <v>1222</v>
      </c>
      <c r="N76" s="88">
        <v>504962</v>
      </c>
      <c r="O76" s="89">
        <v>592144</v>
      </c>
      <c r="P76" s="89" t="s">
        <v>1222</v>
      </c>
      <c r="Q76" s="93" t="s">
        <v>1222</v>
      </c>
    </row>
    <row r="77" spans="2:17" x14ac:dyDescent="0.3">
      <c r="B77" t="str">
        <f t="shared" si="1"/>
        <v>32011</v>
      </c>
      <c r="C77" s="24">
        <v>40603</v>
      </c>
      <c r="D77" s="79" t="s">
        <v>1223</v>
      </c>
      <c r="E77" s="80" t="s">
        <v>1189</v>
      </c>
      <c r="F77" s="87">
        <v>2198154</v>
      </c>
      <c r="G77" s="85">
        <v>2366139</v>
      </c>
      <c r="H77" s="85" t="s">
        <v>1222</v>
      </c>
      <c r="I77" s="92" t="s">
        <v>1222</v>
      </c>
      <c r="J77" s="87">
        <v>1690238</v>
      </c>
      <c r="K77" s="85">
        <v>1782459</v>
      </c>
      <c r="L77" s="85" t="s">
        <v>1222</v>
      </c>
      <c r="M77" s="92" t="s">
        <v>1222</v>
      </c>
      <c r="N77" s="87">
        <v>507916</v>
      </c>
      <c r="O77" s="85">
        <v>583680</v>
      </c>
      <c r="P77" s="85" t="s">
        <v>1222</v>
      </c>
      <c r="Q77" s="92" t="s">
        <v>1222</v>
      </c>
    </row>
    <row r="78" spans="2:17" x14ac:dyDescent="0.3">
      <c r="B78" t="str">
        <f t="shared" si="1"/>
        <v>42011</v>
      </c>
      <c r="C78" s="24">
        <v>40634</v>
      </c>
      <c r="D78" s="81" t="s">
        <v>1223</v>
      </c>
      <c r="E78" s="82" t="s">
        <v>1190</v>
      </c>
      <c r="F78" s="88">
        <v>1905330</v>
      </c>
      <c r="G78" s="89">
        <v>1931585</v>
      </c>
      <c r="H78" s="89" t="s">
        <v>1222</v>
      </c>
      <c r="I78" s="93" t="s">
        <v>1222</v>
      </c>
      <c r="J78" s="88">
        <v>1594981</v>
      </c>
      <c r="K78" s="89">
        <v>1610589</v>
      </c>
      <c r="L78" s="89" t="s">
        <v>1222</v>
      </c>
      <c r="M78" s="93" t="s">
        <v>1222</v>
      </c>
      <c r="N78" s="88">
        <v>310349</v>
      </c>
      <c r="O78" s="89">
        <v>320996</v>
      </c>
      <c r="P78" s="89" t="s">
        <v>1222</v>
      </c>
      <c r="Q78" s="93" t="s">
        <v>1222</v>
      </c>
    </row>
    <row r="79" spans="2:17" x14ac:dyDescent="0.3">
      <c r="B79" t="str">
        <f t="shared" si="1"/>
        <v>52011</v>
      </c>
      <c r="C79" s="24">
        <v>40664</v>
      </c>
      <c r="D79" s="79" t="s">
        <v>1223</v>
      </c>
      <c r="E79" s="80" t="s">
        <v>1191</v>
      </c>
      <c r="F79" s="87">
        <v>3047457</v>
      </c>
      <c r="G79" s="85">
        <v>3162251</v>
      </c>
      <c r="H79" s="85" t="s">
        <v>1222</v>
      </c>
      <c r="I79" s="92" t="s">
        <v>1222</v>
      </c>
      <c r="J79" s="87">
        <v>2493085</v>
      </c>
      <c r="K79" s="85">
        <v>2581141</v>
      </c>
      <c r="L79" s="85" t="s">
        <v>1222</v>
      </c>
      <c r="M79" s="92" t="s">
        <v>1222</v>
      </c>
      <c r="N79" s="87">
        <v>554372</v>
      </c>
      <c r="O79" s="85">
        <v>581110</v>
      </c>
      <c r="P79" s="85" t="s">
        <v>1222</v>
      </c>
      <c r="Q79" s="92" t="s">
        <v>1222</v>
      </c>
    </row>
    <row r="80" spans="2:17" x14ac:dyDescent="0.3">
      <c r="B80" t="str">
        <f t="shared" si="1"/>
        <v>62011</v>
      </c>
      <c r="C80" s="24">
        <v>40695</v>
      </c>
      <c r="D80" s="81" t="s">
        <v>1223</v>
      </c>
      <c r="E80" s="82" t="s">
        <v>1192</v>
      </c>
      <c r="F80" s="88">
        <v>2189228</v>
      </c>
      <c r="G80" s="89">
        <v>2683311</v>
      </c>
      <c r="H80" s="89" t="s">
        <v>1222</v>
      </c>
      <c r="I80" s="93" t="s">
        <v>1222</v>
      </c>
      <c r="J80" s="88">
        <v>1863026</v>
      </c>
      <c r="K80" s="89">
        <v>2321341</v>
      </c>
      <c r="L80" s="89" t="s">
        <v>1222</v>
      </c>
      <c r="M80" s="93" t="s">
        <v>1222</v>
      </c>
      <c r="N80" s="88">
        <v>326202</v>
      </c>
      <c r="O80" s="89">
        <v>361970</v>
      </c>
      <c r="P80" s="89" t="s">
        <v>1222</v>
      </c>
      <c r="Q80" s="93" t="s">
        <v>1222</v>
      </c>
    </row>
    <row r="81" spans="2:17" x14ac:dyDescent="0.3">
      <c r="B81" t="str">
        <f t="shared" si="1"/>
        <v>72011</v>
      </c>
      <c r="C81" s="24">
        <v>40725</v>
      </c>
      <c r="D81" s="79" t="s">
        <v>1223</v>
      </c>
      <c r="E81" s="80" t="s">
        <v>1193</v>
      </c>
      <c r="F81" s="87">
        <v>1789650</v>
      </c>
      <c r="G81" s="85">
        <v>1847811</v>
      </c>
      <c r="H81" s="85" t="s">
        <v>1222</v>
      </c>
      <c r="I81" s="92" t="s">
        <v>1222</v>
      </c>
      <c r="J81" s="87">
        <v>1411973</v>
      </c>
      <c r="K81" s="85">
        <v>1451633</v>
      </c>
      <c r="L81" s="85" t="s">
        <v>1222</v>
      </c>
      <c r="M81" s="92" t="s">
        <v>1222</v>
      </c>
      <c r="N81" s="87">
        <v>377677</v>
      </c>
      <c r="O81" s="85">
        <v>396178</v>
      </c>
      <c r="P81" s="85" t="s">
        <v>1222</v>
      </c>
      <c r="Q81" s="92" t="s">
        <v>1222</v>
      </c>
    </row>
    <row r="82" spans="2:17" x14ac:dyDescent="0.3">
      <c r="B82" t="str">
        <f t="shared" si="1"/>
        <v>82011</v>
      </c>
      <c r="C82" s="24">
        <v>40756</v>
      </c>
      <c r="D82" s="81" t="s">
        <v>1223</v>
      </c>
      <c r="E82" s="82" t="s">
        <v>1194</v>
      </c>
      <c r="F82" s="88">
        <v>1770649</v>
      </c>
      <c r="G82" s="89">
        <v>1898398</v>
      </c>
      <c r="H82" s="89" t="s">
        <v>1222</v>
      </c>
      <c r="I82" s="93" t="s">
        <v>1222</v>
      </c>
      <c r="J82" s="88">
        <v>1529705</v>
      </c>
      <c r="K82" s="89">
        <v>1607570</v>
      </c>
      <c r="L82" s="89" t="s">
        <v>1222</v>
      </c>
      <c r="M82" s="93" t="s">
        <v>1222</v>
      </c>
      <c r="N82" s="88">
        <v>240944</v>
      </c>
      <c r="O82" s="89">
        <v>290828</v>
      </c>
      <c r="P82" s="89" t="s">
        <v>1222</v>
      </c>
      <c r="Q82" s="93" t="s">
        <v>1222</v>
      </c>
    </row>
    <row r="83" spans="2:17" x14ac:dyDescent="0.3">
      <c r="B83" t="str">
        <f t="shared" si="1"/>
        <v>92011</v>
      </c>
      <c r="C83" s="24">
        <v>40787</v>
      </c>
      <c r="D83" s="79" t="s">
        <v>1223</v>
      </c>
      <c r="E83" s="80" t="s">
        <v>1195</v>
      </c>
      <c r="F83" s="87">
        <v>1752844</v>
      </c>
      <c r="G83" s="85">
        <v>1803102</v>
      </c>
      <c r="H83" s="85" t="s">
        <v>1222</v>
      </c>
      <c r="I83" s="92" t="s">
        <v>1222</v>
      </c>
      <c r="J83" s="87">
        <v>1383047</v>
      </c>
      <c r="K83" s="85">
        <v>1431582</v>
      </c>
      <c r="L83" s="85" t="s">
        <v>1222</v>
      </c>
      <c r="M83" s="92" t="s">
        <v>1222</v>
      </c>
      <c r="N83" s="87">
        <v>369797</v>
      </c>
      <c r="O83" s="85">
        <v>371520</v>
      </c>
      <c r="P83" s="85" t="s">
        <v>1222</v>
      </c>
      <c r="Q83" s="92" t="s">
        <v>1222</v>
      </c>
    </row>
    <row r="84" spans="2:17" x14ac:dyDescent="0.3">
      <c r="B84" t="str">
        <f t="shared" si="1"/>
        <v>102011</v>
      </c>
      <c r="C84" s="24">
        <v>40817</v>
      </c>
      <c r="D84" s="81" t="s">
        <v>1223</v>
      </c>
      <c r="E84" s="82" t="s">
        <v>1196</v>
      </c>
      <c r="F84" s="88">
        <v>1517620</v>
      </c>
      <c r="G84" s="89">
        <v>1673443</v>
      </c>
      <c r="H84" s="89" t="s">
        <v>1222</v>
      </c>
      <c r="I84" s="93" t="s">
        <v>1222</v>
      </c>
      <c r="J84" s="88">
        <v>1113601</v>
      </c>
      <c r="K84" s="89">
        <v>1255254</v>
      </c>
      <c r="L84" s="89" t="s">
        <v>1222</v>
      </c>
      <c r="M84" s="93" t="s">
        <v>1222</v>
      </c>
      <c r="N84" s="88">
        <v>404019</v>
      </c>
      <c r="O84" s="89">
        <v>418189</v>
      </c>
      <c r="P84" s="89" t="s">
        <v>1222</v>
      </c>
      <c r="Q84" s="93" t="s">
        <v>1222</v>
      </c>
    </row>
    <row r="85" spans="2:17" x14ac:dyDescent="0.3">
      <c r="B85" t="str">
        <f t="shared" si="1"/>
        <v>112011</v>
      </c>
      <c r="C85" s="24">
        <v>40848</v>
      </c>
      <c r="D85" s="79" t="s">
        <v>1223</v>
      </c>
      <c r="E85" s="80" t="s">
        <v>1197</v>
      </c>
      <c r="F85" s="87">
        <v>1649283</v>
      </c>
      <c r="G85" s="85">
        <v>1773069</v>
      </c>
      <c r="H85" s="85" t="s">
        <v>1222</v>
      </c>
      <c r="I85" s="92" t="s">
        <v>1222</v>
      </c>
      <c r="J85" s="87">
        <v>1277617</v>
      </c>
      <c r="K85" s="85">
        <v>1356729</v>
      </c>
      <c r="L85" s="85" t="s">
        <v>1222</v>
      </c>
      <c r="M85" s="92" t="s">
        <v>1222</v>
      </c>
      <c r="N85" s="87">
        <v>371666</v>
      </c>
      <c r="O85" s="85">
        <v>416340</v>
      </c>
      <c r="P85" s="85" t="s">
        <v>1222</v>
      </c>
      <c r="Q85" s="92" t="s">
        <v>1222</v>
      </c>
    </row>
    <row r="86" spans="2:17" x14ac:dyDescent="0.3">
      <c r="B86" t="str">
        <f t="shared" si="1"/>
        <v>122011</v>
      </c>
      <c r="C86" s="24">
        <v>40878</v>
      </c>
      <c r="D86" s="81" t="s">
        <v>1223</v>
      </c>
      <c r="E86" s="82" t="s">
        <v>1198</v>
      </c>
      <c r="F86" s="88">
        <v>2517881</v>
      </c>
      <c r="G86" s="89">
        <v>2806239</v>
      </c>
      <c r="H86" s="89" t="s">
        <v>1222</v>
      </c>
      <c r="I86" s="93" t="s">
        <v>1222</v>
      </c>
      <c r="J86" s="88">
        <v>1828109</v>
      </c>
      <c r="K86" s="89">
        <v>2102650</v>
      </c>
      <c r="L86" s="89" t="s">
        <v>1222</v>
      </c>
      <c r="M86" s="93" t="s">
        <v>1222</v>
      </c>
      <c r="N86" s="88">
        <v>689772</v>
      </c>
      <c r="O86" s="89">
        <v>703589</v>
      </c>
      <c r="P86" s="89" t="s">
        <v>1222</v>
      </c>
      <c r="Q86" s="93" t="s">
        <v>1222</v>
      </c>
    </row>
    <row r="87" spans="2:17" x14ac:dyDescent="0.3">
      <c r="B87" t="str">
        <f t="shared" si="1"/>
        <v>12012</v>
      </c>
      <c r="C87" s="24">
        <v>40909</v>
      </c>
      <c r="D87" s="79">
        <v>2012</v>
      </c>
      <c r="E87" s="80" t="s">
        <v>1187</v>
      </c>
      <c r="F87" s="87">
        <v>1426459</v>
      </c>
      <c r="G87" s="85">
        <v>1498909</v>
      </c>
      <c r="H87" s="85" t="s">
        <v>1222</v>
      </c>
      <c r="I87" s="92" t="s">
        <v>1222</v>
      </c>
      <c r="J87" s="87">
        <v>1133381</v>
      </c>
      <c r="K87" s="85">
        <v>1160591</v>
      </c>
      <c r="L87" s="85" t="s">
        <v>1222</v>
      </c>
      <c r="M87" s="92" t="s">
        <v>1222</v>
      </c>
      <c r="N87" s="87">
        <v>293078</v>
      </c>
      <c r="O87" s="85">
        <v>338318</v>
      </c>
      <c r="P87" s="85" t="s">
        <v>1222</v>
      </c>
      <c r="Q87" s="92" t="s">
        <v>1222</v>
      </c>
    </row>
    <row r="88" spans="2:17" x14ac:dyDescent="0.3">
      <c r="B88" t="str">
        <f t="shared" si="1"/>
        <v>22012</v>
      </c>
      <c r="C88" s="24">
        <v>40940</v>
      </c>
      <c r="D88" s="81" t="s">
        <v>1223</v>
      </c>
      <c r="E88" s="82" t="s">
        <v>1188</v>
      </c>
      <c r="F88" s="88">
        <v>1691814</v>
      </c>
      <c r="G88" s="89">
        <v>1728147</v>
      </c>
      <c r="H88" s="89" t="s">
        <v>1222</v>
      </c>
      <c r="I88" s="93" t="s">
        <v>1222</v>
      </c>
      <c r="J88" s="88">
        <v>1195901</v>
      </c>
      <c r="K88" s="89">
        <v>1212454</v>
      </c>
      <c r="L88" s="89" t="s">
        <v>1222</v>
      </c>
      <c r="M88" s="93" t="s">
        <v>1222</v>
      </c>
      <c r="N88" s="88">
        <v>495913</v>
      </c>
      <c r="O88" s="89">
        <v>515693</v>
      </c>
      <c r="P88" s="89" t="s">
        <v>1222</v>
      </c>
      <c r="Q88" s="93" t="s">
        <v>1222</v>
      </c>
    </row>
    <row r="89" spans="2:17" x14ac:dyDescent="0.3">
      <c r="B89" t="str">
        <f t="shared" si="1"/>
        <v>32012</v>
      </c>
      <c r="C89" s="24">
        <v>40969</v>
      </c>
      <c r="D89" s="79" t="s">
        <v>1223</v>
      </c>
      <c r="E89" s="80" t="s">
        <v>1189</v>
      </c>
      <c r="F89" s="87">
        <v>1367773</v>
      </c>
      <c r="G89" s="85">
        <v>1425267</v>
      </c>
      <c r="H89" s="85" t="s">
        <v>1222</v>
      </c>
      <c r="I89" s="92" t="s">
        <v>1222</v>
      </c>
      <c r="J89" s="87">
        <v>981629</v>
      </c>
      <c r="K89" s="85">
        <v>1032415</v>
      </c>
      <c r="L89" s="85" t="s">
        <v>1222</v>
      </c>
      <c r="M89" s="92" t="s">
        <v>1222</v>
      </c>
      <c r="N89" s="87">
        <v>386144</v>
      </c>
      <c r="O89" s="85">
        <v>392852</v>
      </c>
      <c r="P89" s="85" t="s">
        <v>1222</v>
      </c>
      <c r="Q89" s="92" t="s">
        <v>1222</v>
      </c>
    </row>
    <row r="90" spans="2:17" x14ac:dyDescent="0.3">
      <c r="B90" t="str">
        <f t="shared" si="1"/>
        <v>42012</v>
      </c>
      <c r="C90" s="24">
        <v>41000</v>
      </c>
      <c r="D90" s="81" t="s">
        <v>1223</v>
      </c>
      <c r="E90" s="82" t="s">
        <v>1190</v>
      </c>
      <c r="F90" s="88">
        <v>1341741</v>
      </c>
      <c r="G90" s="89">
        <v>1388134</v>
      </c>
      <c r="H90" s="89" t="s">
        <v>1222</v>
      </c>
      <c r="I90" s="93" t="s">
        <v>1222</v>
      </c>
      <c r="J90" s="88">
        <v>1028885</v>
      </c>
      <c r="K90" s="89">
        <v>1060798</v>
      </c>
      <c r="L90" s="89" t="s">
        <v>1222</v>
      </c>
      <c r="M90" s="93" t="s">
        <v>1222</v>
      </c>
      <c r="N90" s="88">
        <v>312856</v>
      </c>
      <c r="O90" s="89">
        <v>327336</v>
      </c>
      <c r="P90" s="89" t="s">
        <v>1222</v>
      </c>
      <c r="Q90" s="93" t="s">
        <v>1222</v>
      </c>
    </row>
    <row r="91" spans="2:17" x14ac:dyDescent="0.3">
      <c r="B91" t="str">
        <f t="shared" si="1"/>
        <v>52012</v>
      </c>
      <c r="C91" s="24">
        <v>41030</v>
      </c>
      <c r="D91" s="79" t="s">
        <v>1223</v>
      </c>
      <c r="E91" s="80" t="s">
        <v>1191</v>
      </c>
      <c r="F91" s="87">
        <v>1883649</v>
      </c>
      <c r="G91" s="85">
        <v>1960736</v>
      </c>
      <c r="H91" s="85" t="s">
        <v>1222</v>
      </c>
      <c r="I91" s="92" t="s">
        <v>1222</v>
      </c>
      <c r="J91" s="87">
        <v>1472750</v>
      </c>
      <c r="K91" s="85">
        <v>1530992</v>
      </c>
      <c r="L91" s="85" t="s">
        <v>1222</v>
      </c>
      <c r="M91" s="92" t="s">
        <v>1222</v>
      </c>
      <c r="N91" s="87">
        <v>410899</v>
      </c>
      <c r="O91" s="85">
        <v>429744</v>
      </c>
      <c r="P91" s="85" t="s">
        <v>1222</v>
      </c>
      <c r="Q91" s="92" t="s">
        <v>1222</v>
      </c>
    </row>
    <row r="92" spans="2:17" x14ac:dyDescent="0.3">
      <c r="B92" t="str">
        <f t="shared" si="1"/>
        <v>62012</v>
      </c>
      <c r="C92" s="24">
        <v>41061</v>
      </c>
      <c r="D92" s="81" t="s">
        <v>1223</v>
      </c>
      <c r="E92" s="82" t="s">
        <v>1192</v>
      </c>
      <c r="F92" s="88">
        <v>1920823</v>
      </c>
      <c r="G92" s="89">
        <v>1956173</v>
      </c>
      <c r="H92" s="89" t="s">
        <v>1222</v>
      </c>
      <c r="I92" s="93" t="s">
        <v>1222</v>
      </c>
      <c r="J92" s="88">
        <v>1560585</v>
      </c>
      <c r="K92" s="89">
        <v>1571528</v>
      </c>
      <c r="L92" s="89" t="s">
        <v>1222</v>
      </c>
      <c r="M92" s="93" t="s">
        <v>1222</v>
      </c>
      <c r="N92" s="88">
        <v>360238</v>
      </c>
      <c r="O92" s="89">
        <v>384645</v>
      </c>
      <c r="P92" s="89" t="s">
        <v>1222</v>
      </c>
      <c r="Q92" s="93" t="s">
        <v>1222</v>
      </c>
    </row>
    <row r="93" spans="2:17" x14ac:dyDescent="0.3">
      <c r="B93" t="str">
        <f t="shared" si="1"/>
        <v>72012</v>
      </c>
      <c r="C93" s="24">
        <v>41091</v>
      </c>
      <c r="D93" s="79" t="s">
        <v>1223</v>
      </c>
      <c r="E93" s="80" t="s">
        <v>1193</v>
      </c>
      <c r="F93" s="87">
        <v>1846611</v>
      </c>
      <c r="G93" s="85">
        <v>1890780</v>
      </c>
      <c r="H93" s="85" t="s">
        <v>1222</v>
      </c>
      <c r="I93" s="92" t="s">
        <v>1222</v>
      </c>
      <c r="J93" s="87">
        <v>1359802</v>
      </c>
      <c r="K93" s="85">
        <v>1401388</v>
      </c>
      <c r="L93" s="85" t="s">
        <v>1222</v>
      </c>
      <c r="M93" s="92" t="s">
        <v>1222</v>
      </c>
      <c r="N93" s="87">
        <v>486809</v>
      </c>
      <c r="O93" s="85">
        <v>489392</v>
      </c>
      <c r="P93" s="85" t="s">
        <v>1222</v>
      </c>
      <c r="Q93" s="92" t="s">
        <v>1222</v>
      </c>
    </row>
    <row r="94" spans="2:17" x14ac:dyDescent="0.3">
      <c r="B94" t="str">
        <f t="shared" si="1"/>
        <v>82012</v>
      </c>
      <c r="C94" s="24">
        <v>41122</v>
      </c>
      <c r="D94" s="81" t="s">
        <v>1223</v>
      </c>
      <c r="E94" s="82" t="s">
        <v>1194</v>
      </c>
      <c r="F94" s="88">
        <v>1683156</v>
      </c>
      <c r="G94" s="89">
        <v>1802859</v>
      </c>
      <c r="H94" s="89" t="s">
        <v>1222</v>
      </c>
      <c r="I94" s="93" t="s">
        <v>1222</v>
      </c>
      <c r="J94" s="88">
        <v>1246839</v>
      </c>
      <c r="K94" s="89">
        <v>1344598</v>
      </c>
      <c r="L94" s="89" t="s">
        <v>1222</v>
      </c>
      <c r="M94" s="93" t="s">
        <v>1222</v>
      </c>
      <c r="N94" s="88">
        <v>436317</v>
      </c>
      <c r="O94" s="89">
        <v>458261</v>
      </c>
      <c r="P94" s="89" t="s">
        <v>1222</v>
      </c>
      <c r="Q94" s="93" t="s">
        <v>1222</v>
      </c>
    </row>
    <row r="95" spans="2:17" x14ac:dyDescent="0.3">
      <c r="B95" t="str">
        <f t="shared" si="1"/>
        <v>92012</v>
      </c>
      <c r="C95" s="24">
        <v>41153</v>
      </c>
      <c r="D95" s="79" t="s">
        <v>1223</v>
      </c>
      <c r="E95" s="80" t="s">
        <v>1195</v>
      </c>
      <c r="F95" s="87">
        <v>1843562</v>
      </c>
      <c r="G95" s="85">
        <v>1910242</v>
      </c>
      <c r="H95" s="85" t="s">
        <v>1222</v>
      </c>
      <c r="I95" s="92" t="s">
        <v>1222</v>
      </c>
      <c r="J95" s="87">
        <v>1455502</v>
      </c>
      <c r="K95" s="85">
        <v>1502866</v>
      </c>
      <c r="L95" s="85" t="s">
        <v>1222</v>
      </c>
      <c r="M95" s="92" t="s">
        <v>1222</v>
      </c>
      <c r="N95" s="87">
        <v>388060</v>
      </c>
      <c r="O95" s="85">
        <v>407376</v>
      </c>
      <c r="P95" s="85" t="s">
        <v>1222</v>
      </c>
      <c r="Q95" s="92" t="s">
        <v>1222</v>
      </c>
    </row>
    <row r="96" spans="2:17" x14ac:dyDescent="0.3">
      <c r="B96" t="str">
        <f t="shared" si="1"/>
        <v>102012</v>
      </c>
      <c r="C96" s="24">
        <v>41183</v>
      </c>
      <c r="D96" s="81" t="s">
        <v>1223</v>
      </c>
      <c r="E96" s="82" t="s">
        <v>1196</v>
      </c>
      <c r="F96" s="88">
        <v>1448962</v>
      </c>
      <c r="G96" s="89">
        <v>1560556</v>
      </c>
      <c r="H96" s="89" t="s">
        <v>1222</v>
      </c>
      <c r="I96" s="93" t="s">
        <v>1222</v>
      </c>
      <c r="J96" s="88">
        <v>1141091</v>
      </c>
      <c r="K96" s="89">
        <v>1216605</v>
      </c>
      <c r="L96" s="89" t="s">
        <v>1222</v>
      </c>
      <c r="M96" s="93" t="s">
        <v>1222</v>
      </c>
      <c r="N96" s="88">
        <v>307871</v>
      </c>
      <c r="O96" s="89">
        <v>343951</v>
      </c>
      <c r="P96" s="89" t="s">
        <v>1222</v>
      </c>
      <c r="Q96" s="93" t="s">
        <v>1222</v>
      </c>
    </row>
    <row r="97" spans="2:17" x14ac:dyDescent="0.3">
      <c r="B97" t="str">
        <f t="shared" si="1"/>
        <v>112012</v>
      </c>
      <c r="C97" s="24">
        <v>41214</v>
      </c>
      <c r="D97" s="79" t="s">
        <v>1223</v>
      </c>
      <c r="E97" s="80" t="s">
        <v>1197</v>
      </c>
      <c r="F97" s="87">
        <v>1560202</v>
      </c>
      <c r="G97" s="85">
        <v>1645891</v>
      </c>
      <c r="H97" s="85" t="s">
        <v>1222</v>
      </c>
      <c r="I97" s="92" t="s">
        <v>1222</v>
      </c>
      <c r="J97" s="87">
        <v>1163425</v>
      </c>
      <c r="K97" s="85">
        <v>1227509</v>
      </c>
      <c r="L97" s="85" t="s">
        <v>1222</v>
      </c>
      <c r="M97" s="92" t="s">
        <v>1222</v>
      </c>
      <c r="N97" s="87">
        <v>396777</v>
      </c>
      <c r="O97" s="85">
        <v>418382</v>
      </c>
      <c r="P97" s="85" t="s">
        <v>1222</v>
      </c>
      <c r="Q97" s="92" t="s">
        <v>1222</v>
      </c>
    </row>
    <row r="98" spans="2:17" x14ac:dyDescent="0.3">
      <c r="B98" t="str">
        <f t="shared" si="1"/>
        <v>122012</v>
      </c>
      <c r="C98" s="24">
        <v>41244</v>
      </c>
      <c r="D98" s="81" t="s">
        <v>1223</v>
      </c>
      <c r="E98" s="82" t="s">
        <v>1198</v>
      </c>
      <c r="F98" s="88">
        <v>2188487</v>
      </c>
      <c r="G98" s="89">
        <v>2456199</v>
      </c>
      <c r="H98" s="89" t="s">
        <v>1222</v>
      </c>
      <c r="I98" s="93" t="s">
        <v>1222</v>
      </c>
      <c r="J98" s="88">
        <v>1824652</v>
      </c>
      <c r="K98" s="89">
        <v>1977250</v>
      </c>
      <c r="L98" s="89" t="s">
        <v>1222</v>
      </c>
      <c r="M98" s="93" t="s">
        <v>1222</v>
      </c>
      <c r="N98" s="88">
        <v>363835</v>
      </c>
      <c r="O98" s="89">
        <v>478949</v>
      </c>
      <c r="P98" s="89" t="s">
        <v>1222</v>
      </c>
      <c r="Q98" s="93" t="s">
        <v>1222</v>
      </c>
    </row>
    <row r="99" spans="2:17" x14ac:dyDescent="0.3">
      <c r="B99" t="str">
        <f t="shared" si="1"/>
        <v>12013</v>
      </c>
      <c r="C99" s="24">
        <v>41275</v>
      </c>
      <c r="D99" s="79">
        <v>2013</v>
      </c>
      <c r="E99" s="80" t="s">
        <v>1187</v>
      </c>
      <c r="F99" s="87">
        <v>2009567</v>
      </c>
      <c r="G99" s="85">
        <v>2094058</v>
      </c>
      <c r="H99" s="85" t="s">
        <v>1222</v>
      </c>
      <c r="I99" s="92" t="s">
        <v>1222</v>
      </c>
      <c r="J99" s="87">
        <v>1243481</v>
      </c>
      <c r="K99" s="85">
        <v>1317206</v>
      </c>
      <c r="L99" s="85" t="s">
        <v>1222</v>
      </c>
      <c r="M99" s="92" t="s">
        <v>1222</v>
      </c>
      <c r="N99" s="87">
        <v>766086</v>
      </c>
      <c r="O99" s="85">
        <v>776852</v>
      </c>
      <c r="P99" s="85" t="s">
        <v>1222</v>
      </c>
      <c r="Q99" s="92" t="s">
        <v>1222</v>
      </c>
    </row>
    <row r="100" spans="2:17" x14ac:dyDescent="0.3">
      <c r="B100" t="str">
        <f t="shared" si="1"/>
        <v>22013</v>
      </c>
      <c r="C100" s="24">
        <v>41306</v>
      </c>
      <c r="D100" s="81" t="s">
        <v>1223</v>
      </c>
      <c r="E100" s="82" t="s">
        <v>1188</v>
      </c>
      <c r="F100" s="88">
        <v>2101388</v>
      </c>
      <c r="G100" s="89">
        <v>2205691</v>
      </c>
      <c r="H100" s="89" t="s">
        <v>1222</v>
      </c>
      <c r="I100" s="93" t="s">
        <v>1222</v>
      </c>
      <c r="J100" s="88">
        <v>1602551</v>
      </c>
      <c r="K100" s="89">
        <v>1643273</v>
      </c>
      <c r="L100" s="89" t="s">
        <v>1222</v>
      </c>
      <c r="M100" s="93" t="s">
        <v>1222</v>
      </c>
      <c r="N100" s="88">
        <v>498837</v>
      </c>
      <c r="O100" s="89">
        <v>562418</v>
      </c>
      <c r="P100" s="89" t="s">
        <v>1222</v>
      </c>
      <c r="Q100" s="93" t="s">
        <v>1222</v>
      </c>
    </row>
    <row r="101" spans="2:17" x14ac:dyDescent="0.3">
      <c r="B101" t="str">
        <f t="shared" si="1"/>
        <v>32013</v>
      </c>
      <c r="C101" s="24">
        <v>41334</v>
      </c>
      <c r="D101" s="79" t="s">
        <v>1223</v>
      </c>
      <c r="E101" s="80" t="s">
        <v>1189</v>
      </c>
      <c r="F101" s="87">
        <v>1788686</v>
      </c>
      <c r="G101" s="85">
        <v>1843902</v>
      </c>
      <c r="H101" s="85" t="s">
        <v>1222</v>
      </c>
      <c r="I101" s="92" t="s">
        <v>1222</v>
      </c>
      <c r="J101" s="87">
        <v>1370431</v>
      </c>
      <c r="K101" s="85">
        <v>1384887</v>
      </c>
      <c r="L101" s="85" t="s">
        <v>1222</v>
      </c>
      <c r="M101" s="92" t="s">
        <v>1222</v>
      </c>
      <c r="N101" s="87">
        <v>418255</v>
      </c>
      <c r="O101" s="85">
        <v>459015</v>
      </c>
      <c r="P101" s="85" t="s">
        <v>1222</v>
      </c>
      <c r="Q101" s="92" t="s">
        <v>1222</v>
      </c>
    </row>
    <row r="102" spans="2:17" x14ac:dyDescent="0.3">
      <c r="B102" t="str">
        <f t="shared" si="1"/>
        <v>42013</v>
      </c>
      <c r="C102" s="24">
        <v>41365</v>
      </c>
      <c r="D102" s="81" t="s">
        <v>1223</v>
      </c>
      <c r="E102" s="82" t="s">
        <v>1190</v>
      </c>
      <c r="F102" s="88">
        <v>1830629</v>
      </c>
      <c r="G102" s="89">
        <v>1904198</v>
      </c>
      <c r="H102" s="89" t="s">
        <v>1222</v>
      </c>
      <c r="I102" s="93" t="s">
        <v>1222</v>
      </c>
      <c r="J102" s="88">
        <v>1431137</v>
      </c>
      <c r="K102" s="89">
        <v>1464637</v>
      </c>
      <c r="L102" s="89" t="s">
        <v>1222</v>
      </c>
      <c r="M102" s="93" t="s">
        <v>1222</v>
      </c>
      <c r="N102" s="88">
        <v>399492</v>
      </c>
      <c r="O102" s="89">
        <v>439561</v>
      </c>
      <c r="P102" s="89" t="s">
        <v>1222</v>
      </c>
      <c r="Q102" s="93" t="s">
        <v>1222</v>
      </c>
    </row>
    <row r="103" spans="2:17" x14ac:dyDescent="0.3">
      <c r="B103" t="str">
        <f t="shared" si="1"/>
        <v>52013</v>
      </c>
      <c r="C103" s="24">
        <v>41395</v>
      </c>
      <c r="D103" s="79" t="s">
        <v>1223</v>
      </c>
      <c r="E103" s="80" t="s">
        <v>1191</v>
      </c>
      <c r="F103" s="87">
        <v>2288572</v>
      </c>
      <c r="G103" s="85">
        <v>2397117</v>
      </c>
      <c r="H103" s="85" t="s">
        <v>1222</v>
      </c>
      <c r="I103" s="92" t="s">
        <v>1222</v>
      </c>
      <c r="J103" s="87">
        <v>1785864</v>
      </c>
      <c r="K103" s="85">
        <v>1845012</v>
      </c>
      <c r="L103" s="85" t="s">
        <v>1222</v>
      </c>
      <c r="M103" s="92" t="s">
        <v>1222</v>
      </c>
      <c r="N103" s="87">
        <v>502708</v>
      </c>
      <c r="O103" s="85">
        <v>552105</v>
      </c>
      <c r="P103" s="85" t="s">
        <v>1222</v>
      </c>
      <c r="Q103" s="92" t="s">
        <v>1222</v>
      </c>
    </row>
    <row r="104" spans="2:17" x14ac:dyDescent="0.3">
      <c r="B104" t="str">
        <f t="shared" si="1"/>
        <v>62013</v>
      </c>
      <c r="C104" s="24">
        <v>41426</v>
      </c>
      <c r="D104" s="81" t="s">
        <v>1223</v>
      </c>
      <c r="E104" s="82" t="s">
        <v>1192</v>
      </c>
      <c r="F104" s="88">
        <v>1631261</v>
      </c>
      <c r="G104" s="89">
        <v>1757329</v>
      </c>
      <c r="H104" s="89" t="s">
        <v>1222</v>
      </c>
      <c r="I104" s="93" t="s">
        <v>1222</v>
      </c>
      <c r="J104" s="88">
        <v>1336308</v>
      </c>
      <c r="K104" s="89">
        <v>1360787</v>
      </c>
      <c r="L104" s="89" t="s">
        <v>1222</v>
      </c>
      <c r="M104" s="93" t="s">
        <v>1222</v>
      </c>
      <c r="N104" s="88">
        <v>294953</v>
      </c>
      <c r="O104" s="89">
        <v>396542</v>
      </c>
      <c r="P104" s="89" t="s">
        <v>1222</v>
      </c>
      <c r="Q104" s="93" t="s">
        <v>1222</v>
      </c>
    </row>
    <row r="105" spans="2:17" x14ac:dyDescent="0.3">
      <c r="B105" t="str">
        <f t="shared" si="1"/>
        <v>72013</v>
      </c>
      <c r="C105" s="24">
        <v>41456</v>
      </c>
      <c r="D105" s="79" t="s">
        <v>1223</v>
      </c>
      <c r="E105" s="80" t="s">
        <v>1193</v>
      </c>
      <c r="F105" s="87">
        <v>1636127</v>
      </c>
      <c r="G105" s="85">
        <v>1794134</v>
      </c>
      <c r="H105" s="85" t="s">
        <v>1222</v>
      </c>
      <c r="I105" s="92" t="s">
        <v>1222</v>
      </c>
      <c r="J105" s="87">
        <v>1316746</v>
      </c>
      <c r="K105" s="85">
        <v>1353346</v>
      </c>
      <c r="L105" s="85" t="s">
        <v>1222</v>
      </c>
      <c r="M105" s="92" t="s">
        <v>1222</v>
      </c>
      <c r="N105" s="87">
        <v>319381</v>
      </c>
      <c r="O105" s="85">
        <v>440788</v>
      </c>
      <c r="P105" s="85" t="s">
        <v>1222</v>
      </c>
      <c r="Q105" s="92" t="s">
        <v>1222</v>
      </c>
    </row>
    <row r="106" spans="2:17" x14ac:dyDescent="0.3">
      <c r="B106" t="str">
        <f t="shared" si="1"/>
        <v>82013</v>
      </c>
      <c r="C106" s="24">
        <v>41487</v>
      </c>
      <c r="D106" s="81" t="s">
        <v>1223</v>
      </c>
      <c r="E106" s="82" t="s">
        <v>1194</v>
      </c>
      <c r="F106" s="88">
        <v>2063362</v>
      </c>
      <c r="G106" s="89">
        <v>2141280</v>
      </c>
      <c r="H106" s="89" t="s">
        <v>1222</v>
      </c>
      <c r="I106" s="93" t="s">
        <v>1222</v>
      </c>
      <c r="J106" s="88">
        <v>1752685</v>
      </c>
      <c r="K106" s="89">
        <v>1789330</v>
      </c>
      <c r="L106" s="89" t="s">
        <v>1222</v>
      </c>
      <c r="M106" s="93" t="s">
        <v>1222</v>
      </c>
      <c r="N106" s="88">
        <v>310677</v>
      </c>
      <c r="O106" s="89">
        <v>351950</v>
      </c>
      <c r="P106" s="89" t="s">
        <v>1222</v>
      </c>
      <c r="Q106" s="93" t="s">
        <v>1222</v>
      </c>
    </row>
    <row r="107" spans="2:17" x14ac:dyDescent="0.3">
      <c r="B107" t="str">
        <f t="shared" si="1"/>
        <v>92013</v>
      </c>
      <c r="C107" s="24">
        <v>41518</v>
      </c>
      <c r="D107" s="79" t="s">
        <v>1223</v>
      </c>
      <c r="E107" s="80" t="s">
        <v>1195</v>
      </c>
      <c r="F107" s="87">
        <v>2191687</v>
      </c>
      <c r="G107" s="85">
        <v>2366607</v>
      </c>
      <c r="H107" s="85" t="s">
        <v>1222</v>
      </c>
      <c r="I107" s="92" t="s">
        <v>1222</v>
      </c>
      <c r="J107" s="87">
        <v>1407114</v>
      </c>
      <c r="K107" s="85">
        <v>1447694</v>
      </c>
      <c r="L107" s="85" t="s">
        <v>1222</v>
      </c>
      <c r="M107" s="92" t="s">
        <v>1222</v>
      </c>
      <c r="N107" s="87">
        <v>784573</v>
      </c>
      <c r="O107" s="85">
        <v>918913</v>
      </c>
      <c r="P107" s="85" t="s">
        <v>1222</v>
      </c>
      <c r="Q107" s="92" t="s">
        <v>1222</v>
      </c>
    </row>
    <row r="108" spans="2:17" x14ac:dyDescent="0.3">
      <c r="B108" t="str">
        <f t="shared" si="1"/>
        <v>102013</v>
      </c>
      <c r="C108" s="24">
        <v>41548</v>
      </c>
      <c r="D108" s="81" t="s">
        <v>1223</v>
      </c>
      <c r="E108" s="82" t="s">
        <v>1196</v>
      </c>
      <c r="F108" s="88">
        <v>1842840</v>
      </c>
      <c r="G108" s="89">
        <v>1951388</v>
      </c>
      <c r="H108" s="89" t="s">
        <v>1222</v>
      </c>
      <c r="I108" s="93" t="s">
        <v>1222</v>
      </c>
      <c r="J108" s="88">
        <v>1556968</v>
      </c>
      <c r="K108" s="89">
        <v>1638472</v>
      </c>
      <c r="L108" s="89" t="s">
        <v>1222</v>
      </c>
      <c r="M108" s="93" t="s">
        <v>1222</v>
      </c>
      <c r="N108" s="88">
        <v>285872</v>
      </c>
      <c r="O108" s="89">
        <v>312916</v>
      </c>
      <c r="P108" s="89" t="s">
        <v>1222</v>
      </c>
      <c r="Q108" s="93" t="s">
        <v>1222</v>
      </c>
    </row>
    <row r="109" spans="2:17" x14ac:dyDescent="0.3">
      <c r="B109" t="str">
        <f t="shared" si="1"/>
        <v>112013</v>
      </c>
      <c r="C109" s="24">
        <v>41579</v>
      </c>
      <c r="D109" s="79" t="s">
        <v>1223</v>
      </c>
      <c r="E109" s="80" t="s">
        <v>1197</v>
      </c>
      <c r="F109" s="87">
        <v>1921937</v>
      </c>
      <c r="G109" s="85">
        <v>2050465</v>
      </c>
      <c r="H109" s="85" t="s">
        <v>1222</v>
      </c>
      <c r="I109" s="92" t="s">
        <v>1222</v>
      </c>
      <c r="J109" s="87">
        <v>1453248</v>
      </c>
      <c r="K109" s="85">
        <v>1558114</v>
      </c>
      <c r="L109" s="85" t="s">
        <v>1222</v>
      </c>
      <c r="M109" s="92" t="s">
        <v>1222</v>
      </c>
      <c r="N109" s="87">
        <v>468689</v>
      </c>
      <c r="O109" s="85">
        <v>492351</v>
      </c>
      <c r="P109" s="85" t="s">
        <v>1222</v>
      </c>
      <c r="Q109" s="92" t="s">
        <v>1222</v>
      </c>
    </row>
    <row r="110" spans="2:17" x14ac:dyDescent="0.3">
      <c r="B110" t="str">
        <f t="shared" si="1"/>
        <v>122013</v>
      </c>
      <c r="C110" s="24">
        <v>41609</v>
      </c>
      <c r="D110" s="81" t="s">
        <v>1223</v>
      </c>
      <c r="E110" s="82" t="s">
        <v>1198</v>
      </c>
      <c r="F110" s="88">
        <v>1930582</v>
      </c>
      <c r="G110" s="89">
        <v>2089402</v>
      </c>
      <c r="H110" s="89" t="s">
        <v>1222</v>
      </c>
      <c r="I110" s="93" t="s">
        <v>1222</v>
      </c>
      <c r="J110" s="88">
        <v>1322819</v>
      </c>
      <c r="K110" s="89">
        <v>1404261</v>
      </c>
      <c r="L110" s="89" t="s">
        <v>1222</v>
      </c>
      <c r="M110" s="93" t="s">
        <v>1222</v>
      </c>
      <c r="N110" s="88">
        <v>607763</v>
      </c>
      <c r="O110" s="89">
        <v>685141</v>
      </c>
      <c r="P110" s="89" t="s">
        <v>1222</v>
      </c>
      <c r="Q110" s="93" t="s">
        <v>1222</v>
      </c>
    </row>
    <row r="111" spans="2:17" x14ac:dyDescent="0.3">
      <c r="B111" t="str">
        <f t="shared" si="1"/>
        <v>12014</v>
      </c>
      <c r="C111" s="24">
        <v>41640</v>
      </c>
      <c r="D111" s="79">
        <v>2014</v>
      </c>
      <c r="E111" s="80" t="s">
        <v>1187</v>
      </c>
      <c r="F111" s="87">
        <v>1787050</v>
      </c>
      <c r="G111" s="85">
        <v>1852424</v>
      </c>
      <c r="H111" s="85" t="s">
        <v>1222</v>
      </c>
      <c r="I111" s="92" t="s">
        <v>1222</v>
      </c>
      <c r="J111" s="87">
        <v>1262306</v>
      </c>
      <c r="K111" s="85">
        <v>1307223</v>
      </c>
      <c r="L111" s="85" t="s">
        <v>1222</v>
      </c>
      <c r="M111" s="92" t="s">
        <v>1222</v>
      </c>
      <c r="N111" s="87">
        <v>524744</v>
      </c>
      <c r="O111" s="85">
        <v>545201</v>
      </c>
      <c r="P111" s="85" t="s">
        <v>1222</v>
      </c>
      <c r="Q111" s="92" t="s">
        <v>1222</v>
      </c>
    </row>
    <row r="112" spans="2:17" x14ac:dyDescent="0.3">
      <c r="B112" t="str">
        <f t="shared" si="1"/>
        <v>22014</v>
      </c>
      <c r="C112" s="24">
        <v>41671</v>
      </c>
      <c r="D112" s="81" t="s">
        <v>1223</v>
      </c>
      <c r="E112" s="82" t="s">
        <v>1188</v>
      </c>
      <c r="F112" s="88">
        <v>2154882</v>
      </c>
      <c r="G112" s="89">
        <v>2245434</v>
      </c>
      <c r="H112" s="89" t="s">
        <v>1222</v>
      </c>
      <c r="I112" s="93" t="s">
        <v>1222</v>
      </c>
      <c r="J112" s="88">
        <v>1739824</v>
      </c>
      <c r="K112" s="89">
        <v>1799778</v>
      </c>
      <c r="L112" s="89" t="s">
        <v>1222</v>
      </c>
      <c r="M112" s="93" t="s">
        <v>1222</v>
      </c>
      <c r="N112" s="88">
        <v>415058</v>
      </c>
      <c r="O112" s="89">
        <v>445656</v>
      </c>
      <c r="P112" s="89" t="s">
        <v>1222</v>
      </c>
      <c r="Q112" s="93" t="s">
        <v>1222</v>
      </c>
    </row>
    <row r="113" spans="2:17" x14ac:dyDescent="0.3">
      <c r="B113" t="str">
        <f t="shared" si="1"/>
        <v>32014</v>
      </c>
      <c r="C113" s="24">
        <v>41699</v>
      </c>
      <c r="D113" s="79" t="s">
        <v>1223</v>
      </c>
      <c r="E113" s="80" t="s">
        <v>1189</v>
      </c>
      <c r="F113" s="87">
        <v>2279587</v>
      </c>
      <c r="G113" s="85">
        <v>2324692</v>
      </c>
      <c r="H113" s="85" t="s">
        <v>1222</v>
      </c>
      <c r="I113" s="92" t="s">
        <v>1222</v>
      </c>
      <c r="J113" s="87">
        <v>1690995</v>
      </c>
      <c r="K113" s="85">
        <v>1707917</v>
      </c>
      <c r="L113" s="85" t="s">
        <v>1222</v>
      </c>
      <c r="M113" s="92" t="s">
        <v>1222</v>
      </c>
      <c r="N113" s="87">
        <v>588592</v>
      </c>
      <c r="O113" s="85">
        <v>616775</v>
      </c>
      <c r="P113" s="85" t="s">
        <v>1222</v>
      </c>
      <c r="Q113" s="92" t="s">
        <v>1222</v>
      </c>
    </row>
    <row r="114" spans="2:17" x14ac:dyDescent="0.3">
      <c r="B114" t="str">
        <f t="shared" si="1"/>
        <v>42014</v>
      </c>
      <c r="C114" s="24">
        <v>41730</v>
      </c>
      <c r="D114" s="81" t="s">
        <v>1223</v>
      </c>
      <c r="E114" s="82" t="s">
        <v>1190</v>
      </c>
      <c r="F114" s="88">
        <v>2308836</v>
      </c>
      <c r="G114" s="89">
        <v>2366411</v>
      </c>
      <c r="H114" s="89" t="s">
        <v>1222</v>
      </c>
      <c r="I114" s="93" t="s">
        <v>1222</v>
      </c>
      <c r="J114" s="88">
        <v>1453998</v>
      </c>
      <c r="K114" s="89">
        <v>1485110</v>
      </c>
      <c r="L114" s="89" t="s">
        <v>1222</v>
      </c>
      <c r="M114" s="93" t="s">
        <v>1222</v>
      </c>
      <c r="N114" s="88">
        <v>854838</v>
      </c>
      <c r="O114" s="89">
        <v>881301</v>
      </c>
      <c r="P114" s="89" t="s">
        <v>1222</v>
      </c>
      <c r="Q114" s="93" t="s">
        <v>1222</v>
      </c>
    </row>
    <row r="115" spans="2:17" x14ac:dyDescent="0.3">
      <c r="B115" t="str">
        <f t="shared" si="1"/>
        <v>52014</v>
      </c>
      <c r="C115" s="24">
        <v>41760</v>
      </c>
      <c r="D115" s="79" t="s">
        <v>1223</v>
      </c>
      <c r="E115" s="80" t="s">
        <v>1191</v>
      </c>
      <c r="F115" s="87">
        <v>2199309</v>
      </c>
      <c r="G115" s="85">
        <v>2289778</v>
      </c>
      <c r="H115" s="85" t="s">
        <v>1222</v>
      </c>
      <c r="I115" s="92" t="s">
        <v>1222</v>
      </c>
      <c r="J115" s="87">
        <v>1386674</v>
      </c>
      <c r="K115" s="85">
        <v>1439422</v>
      </c>
      <c r="L115" s="85" t="s">
        <v>1222</v>
      </c>
      <c r="M115" s="92" t="s">
        <v>1222</v>
      </c>
      <c r="N115" s="87">
        <v>812635</v>
      </c>
      <c r="O115" s="85">
        <v>850356</v>
      </c>
      <c r="P115" s="85" t="s">
        <v>1222</v>
      </c>
      <c r="Q115" s="92" t="s">
        <v>1222</v>
      </c>
    </row>
    <row r="116" spans="2:17" x14ac:dyDescent="0.3">
      <c r="B116" t="str">
        <f t="shared" si="1"/>
        <v>62014</v>
      </c>
      <c r="C116" s="24">
        <v>41791</v>
      </c>
      <c r="D116" s="81" t="s">
        <v>1223</v>
      </c>
      <c r="E116" s="82" t="s">
        <v>1192</v>
      </c>
      <c r="F116" s="88">
        <v>1748460</v>
      </c>
      <c r="G116" s="89">
        <v>1865683</v>
      </c>
      <c r="H116" s="89" t="s">
        <v>1222</v>
      </c>
      <c r="I116" s="93" t="s">
        <v>1222</v>
      </c>
      <c r="J116" s="88">
        <v>1059972</v>
      </c>
      <c r="K116" s="89">
        <v>1110083</v>
      </c>
      <c r="L116" s="89" t="s">
        <v>1222</v>
      </c>
      <c r="M116" s="93" t="s">
        <v>1222</v>
      </c>
      <c r="N116" s="88">
        <v>688488</v>
      </c>
      <c r="O116" s="89">
        <v>755600</v>
      </c>
      <c r="P116" s="89" t="s">
        <v>1222</v>
      </c>
      <c r="Q116" s="93" t="s">
        <v>1222</v>
      </c>
    </row>
    <row r="117" spans="2:17" x14ac:dyDescent="0.3">
      <c r="B117" t="str">
        <f t="shared" si="1"/>
        <v>72014</v>
      </c>
      <c r="C117" s="24">
        <v>41821</v>
      </c>
      <c r="D117" s="79" t="s">
        <v>1223</v>
      </c>
      <c r="E117" s="80" t="s">
        <v>1193</v>
      </c>
      <c r="F117" s="87">
        <v>2379633</v>
      </c>
      <c r="G117" s="85">
        <v>2676808</v>
      </c>
      <c r="H117" s="85" t="s">
        <v>1222</v>
      </c>
      <c r="I117" s="92" t="s">
        <v>1222</v>
      </c>
      <c r="J117" s="87">
        <v>1988396</v>
      </c>
      <c r="K117" s="85">
        <v>2031378</v>
      </c>
      <c r="L117" s="85" t="s">
        <v>1222</v>
      </c>
      <c r="M117" s="92" t="s">
        <v>1222</v>
      </c>
      <c r="N117" s="87">
        <v>391237</v>
      </c>
      <c r="O117" s="85">
        <v>645430</v>
      </c>
      <c r="P117" s="85" t="s">
        <v>1222</v>
      </c>
      <c r="Q117" s="92" t="s">
        <v>1222</v>
      </c>
    </row>
    <row r="118" spans="2:17" x14ac:dyDescent="0.3">
      <c r="B118" t="str">
        <f t="shared" si="1"/>
        <v>82014</v>
      </c>
      <c r="C118" s="24">
        <v>41852</v>
      </c>
      <c r="D118" s="81" t="s">
        <v>1223</v>
      </c>
      <c r="E118" s="82" t="s">
        <v>1194</v>
      </c>
      <c r="F118" s="88">
        <v>1462853</v>
      </c>
      <c r="G118" s="89">
        <v>1613517</v>
      </c>
      <c r="H118" s="89" t="s">
        <v>1222</v>
      </c>
      <c r="I118" s="93" t="s">
        <v>1222</v>
      </c>
      <c r="J118" s="88">
        <v>1077665</v>
      </c>
      <c r="K118" s="89">
        <v>1188774</v>
      </c>
      <c r="L118" s="89" t="s">
        <v>1222</v>
      </c>
      <c r="M118" s="93" t="s">
        <v>1222</v>
      </c>
      <c r="N118" s="88">
        <v>385188</v>
      </c>
      <c r="O118" s="89">
        <v>424743</v>
      </c>
      <c r="P118" s="89" t="s">
        <v>1222</v>
      </c>
      <c r="Q118" s="93" t="s">
        <v>1222</v>
      </c>
    </row>
    <row r="119" spans="2:17" x14ac:dyDescent="0.3">
      <c r="B119" t="str">
        <f t="shared" si="1"/>
        <v>92014</v>
      </c>
      <c r="C119" s="24">
        <v>41883</v>
      </c>
      <c r="D119" s="79" t="s">
        <v>1223</v>
      </c>
      <c r="E119" s="80" t="s">
        <v>1195</v>
      </c>
      <c r="F119" s="87">
        <v>1543258</v>
      </c>
      <c r="G119" s="85">
        <v>1625911</v>
      </c>
      <c r="H119" s="85" t="s">
        <v>1222</v>
      </c>
      <c r="I119" s="92" t="s">
        <v>1222</v>
      </c>
      <c r="J119" s="87">
        <v>1139351</v>
      </c>
      <c r="K119" s="85">
        <v>1168384</v>
      </c>
      <c r="L119" s="85" t="s">
        <v>1222</v>
      </c>
      <c r="M119" s="92" t="s">
        <v>1222</v>
      </c>
      <c r="N119" s="87">
        <v>403907</v>
      </c>
      <c r="O119" s="85">
        <v>457527</v>
      </c>
      <c r="P119" s="85" t="s">
        <v>1222</v>
      </c>
      <c r="Q119" s="92" t="s">
        <v>1222</v>
      </c>
    </row>
    <row r="120" spans="2:17" x14ac:dyDescent="0.3">
      <c r="B120" t="str">
        <f t="shared" si="1"/>
        <v>102014</v>
      </c>
      <c r="C120" s="24">
        <v>41913</v>
      </c>
      <c r="D120" s="81" t="s">
        <v>1223</v>
      </c>
      <c r="E120" s="82" t="s">
        <v>1196</v>
      </c>
      <c r="F120" s="88">
        <v>2244179</v>
      </c>
      <c r="G120" s="89">
        <v>2304708</v>
      </c>
      <c r="H120" s="89" t="s">
        <v>1222</v>
      </c>
      <c r="I120" s="93" t="s">
        <v>1222</v>
      </c>
      <c r="J120" s="88">
        <v>1803172</v>
      </c>
      <c r="K120" s="89">
        <v>1833630</v>
      </c>
      <c r="L120" s="89" t="s">
        <v>1222</v>
      </c>
      <c r="M120" s="93" t="s">
        <v>1222</v>
      </c>
      <c r="N120" s="88">
        <v>441007</v>
      </c>
      <c r="O120" s="89">
        <v>471078</v>
      </c>
      <c r="P120" s="89" t="s">
        <v>1222</v>
      </c>
      <c r="Q120" s="93" t="s">
        <v>1222</v>
      </c>
    </row>
    <row r="121" spans="2:17" x14ac:dyDescent="0.3">
      <c r="B121" t="str">
        <f t="shared" si="1"/>
        <v>112014</v>
      </c>
      <c r="C121" s="24">
        <v>41944</v>
      </c>
      <c r="D121" s="79" t="s">
        <v>1223</v>
      </c>
      <c r="E121" s="80" t="s">
        <v>1197</v>
      </c>
      <c r="F121" s="87">
        <v>1438054</v>
      </c>
      <c r="G121" s="85">
        <v>1503624</v>
      </c>
      <c r="H121" s="85" t="s">
        <v>1222</v>
      </c>
      <c r="I121" s="92" t="s">
        <v>1222</v>
      </c>
      <c r="J121" s="87">
        <v>1122488</v>
      </c>
      <c r="K121" s="85">
        <v>1163403</v>
      </c>
      <c r="L121" s="85" t="s">
        <v>1222</v>
      </c>
      <c r="M121" s="92" t="s">
        <v>1222</v>
      </c>
      <c r="N121" s="87">
        <v>315566</v>
      </c>
      <c r="O121" s="85">
        <v>340221</v>
      </c>
      <c r="P121" s="85" t="s">
        <v>1222</v>
      </c>
      <c r="Q121" s="92" t="s">
        <v>1222</v>
      </c>
    </row>
    <row r="122" spans="2:17" x14ac:dyDescent="0.3">
      <c r="B122" t="str">
        <f t="shared" si="1"/>
        <v>122014</v>
      </c>
      <c r="C122" s="24">
        <v>41974</v>
      </c>
      <c r="D122" s="81" t="s">
        <v>1223</v>
      </c>
      <c r="E122" s="82" t="s">
        <v>1198</v>
      </c>
      <c r="F122" s="88">
        <v>2327615</v>
      </c>
      <c r="G122" s="89">
        <v>2524944</v>
      </c>
      <c r="H122" s="89" t="s">
        <v>1222</v>
      </c>
      <c r="I122" s="93" t="s">
        <v>1222</v>
      </c>
      <c r="J122" s="88">
        <v>1803237</v>
      </c>
      <c r="K122" s="89">
        <v>1871969</v>
      </c>
      <c r="L122" s="89" t="s">
        <v>1222</v>
      </c>
      <c r="M122" s="93" t="s">
        <v>1222</v>
      </c>
      <c r="N122" s="88">
        <v>524378</v>
      </c>
      <c r="O122" s="89">
        <v>652975</v>
      </c>
      <c r="P122" s="89" t="s">
        <v>1222</v>
      </c>
      <c r="Q122" s="93" t="s">
        <v>1222</v>
      </c>
    </row>
    <row r="123" spans="2:17" x14ac:dyDescent="0.3">
      <c r="B123" t="str">
        <f t="shared" si="1"/>
        <v>12015</v>
      </c>
      <c r="C123" s="24">
        <v>42005</v>
      </c>
      <c r="D123" s="79">
        <v>2015</v>
      </c>
      <c r="E123" s="80" t="s">
        <v>1187</v>
      </c>
      <c r="F123" s="87">
        <v>1895638</v>
      </c>
      <c r="G123" s="85">
        <v>2047371</v>
      </c>
      <c r="H123" s="85">
        <v>2273265</v>
      </c>
      <c r="I123" s="92" t="s">
        <v>1222</v>
      </c>
      <c r="J123" s="87">
        <v>1363787</v>
      </c>
      <c r="K123" s="85">
        <v>1437671</v>
      </c>
      <c r="L123" s="85">
        <v>1591772</v>
      </c>
      <c r="M123" s="92" t="s">
        <v>1222</v>
      </c>
      <c r="N123" s="87">
        <v>531851</v>
      </c>
      <c r="O123" s="85">
        <v>609700</v>
      </c>
      <c r="P123" s="85">
        <v>681493</v>
      </c>
      <c r="Q123" s="92" t="s">
        <v>1222</v>
      </c>
    </row>
    <row r="124" spans="2:17" x14ac:dyDescent="0.3">
      <c r="B124" t="str">
        <f t="shared" si="1"/>
        <v>22015</v>
      </c>
      <c r="C124" s="24">
        <v>42036</v>
      </c>
      <c r="D124" s="81" t="s">
        <v>1223</v>
      </c>
      <c r="E124" s="82" t="s">
        <v>1188</v>
      </c>
      <c r="F124" s="88">
        <v>2057051</v>
      </c>
      <c r="G124" s="89">
        <v>2169494</v>
      </c>
      <c r="H124" s="89">
        <v>2498566</v>
      </c>
      <c r="I124" s="93" t="s">
        <v>1222</v>
      </c>
      <c r="J124" s="88">
        <v>1557963</v>
      </c>
      <c r="K124" s="89">
        <v>1647096</v>
      </c>
      <c r="L124" s="89">
        <v>1875458</v>
      </c>
      <c r="M124" s="93" t="s">
        <v>1222</v>
      </c>
      <c r="N124" s="88">
        <v>499088</v>
      </c>
      <c r="O124" s="89">
        <v>522398</v>
      </c>
      <c r="P124" s="89">
        <v>623108</v>
      </c>
      <c r="Q124" s="93" t="s">
        <v>1222</v>
      </c>
    </row>
    <row r="125" spans="2:17" x14ac:dyDescent="0.3">
      <c r="B125" t="str">
        <f t="shared" si="1"/>
        <v>32015</v>
      </c>
      <c r="C125" s="24">
        <v>42064</v>
      </c>
      <c r="D125" s="79" t="s">
        <v>1223</v>
      </c>
      <c r="E125" s="80" t="s">
        <v>1189</v>
      </c>
      <c r="F125" s="87">
        <v>1896882</v>
      </c>
      <c r="G125" s="85">
        <v>2113458</v>
      </c>
      <c r="H125" s="85">
        <v>2419489</v>
      </c>
      <c r="I125" s="92" t="s">
        <v>1222</v>
      </c>
      <c r="J125" s="87">
        <v>1360863</v>
      </c>
      <c r="K125" s="85">
        <v>1455115</v>
      </c>
      <c r="L125" s="85">
        <v>1670075</v>
      </c>
      <c r="M125" s="92" t="s">
        <v>1222</v>
      </c>
      <c r="N125" s="87">
        <v>536019</v>
      </c>
      <c r="O125" s="85">
        <v>658343</v>
      </c>
      <c r="P125" s="85">
        <v>749414</v>
      </c>
      <c r="Q125" s="92" t="s">
        <v>1222</v>
      </c>
    </row>
    <row r="126" spans="2:17" x14ac:dyDescent="0.3">
      <c r="B126" t="str">
        <f t="shared" si="1"/>
        <v>42015</v>
      </c>
      <c r="C126" s="24">
        <v>42095</v>
      </c>
      <c r="D126" s="81" t="s">
        <v>1223</v>
      </c>
      <c r="E126" s="82" t="s">
        <v>1190</v>
      </c>
      <c r="F126" s="88">
        <v>2294380</v>
      </c>
      <c r="G126" s="89">
        <v>2424498</v>
      </c>
      <c r="H126" s="89">
        <v>2757880</v>
      </c>
      <c r="I126" s="93" t="s">
        <v>1222</v>
      </c>
      <c r="J126" s="88">
        <v>1679615</v>
      </c>
      <c r="K126" s="89">
        <v>1778380</v>
      </c>
      <c r="L126" s="89">
        <v>2030992</v>
      </c>
      <c r="M126" s="93" t="s">
        <v>1222</v>
      </c>
      <c r="N126" s="88">
        <v>614765</v>
      </c>
      <c r="O126" s="89">
        <v>646118</v>
      </c>
      <c r="P126" s="89">
        <v>726888</v>
      </c>
      <c r="Q126" s="93" t="s">
        <v>1222</v>
      </c>
    </row>
    <row r="127" spans="2:17" x14ac:dyDescent="0.3">
      <c r="B127" t="str">
        <f t="shared" si="1"/>
        <v>52015</v>
      </c>
      <c r="C127" s="24">
        <v>42125</v>
      </c>
      <c r="D127" s="79" t="s">
        <v>1223</v>
      </c>
      <c r="E127" s="80" t="s">
        <v>1191</v>
      </c>
      <c r="F127" s="87">
        <v>1471060</v>
      </c>
      <c r="G127" s="85">
        <v>1595093</v>
      </c>
      <c r="H127" s="85">
        <v>1967485</v>
      </c>
      <c r="I127" s="92" t="s">
        <v>1222</v>
      </c>
      <c r="J127" s="87">
        <v>1057458</v>
      </c>
      <c r="K127" s="85">
        <v>1149789</v>
      </c>
      <c r="L127" s="85">
        <v>1350769</v>
      </c>
      <c r="M127" s="92" t="s">
        <v>1222</v>
      </c>
      <c r="N127" s="87">
        <v>413602</v>
      </c>
      <c r="O127" s="85">
        <v>445304</v>
      </c>
      <c r="P127" s="85">
        <v>616716</v>
      </c>
      <c r="Q127" s="92" t="s">
        <v>1222</v>
      </c>
    </row>
    <row r="128" spans="2:17" x14ac:dyDescent="0.3">
      <c r="B128" t="str">
        <f t="shared" si="1"/>
        <v>62015</v>
      </c>
      <c r="C128" s="24">
        <v>42156</v>
      </c>
      <c r="D128" s="81" t="s">
        <v>1223</v>
      </c>
      <c r="E128" s="82" t="s">
        <v>1192</v>
      </c>
      <c r="F128" s="88">
        <v>2088891</v>
      </c>
      <c r="G128" s="89">
        <v>2318565</v>
      </c>
      <c r="H128" s="89">
        <v>2703380</v>
      </c>
      <c r="I128" s="93" t="s">
        <v>1222</v>
      </c>
      <c r="J128" s="88">
        <v>1692888</v>
      </c>
      <c r="K128" s="89">
        <v>1868986</v>
      </c>
      <c r="L128" s="89">
        <v>2123248</v>
      </c>
      <c r="M128" s="93" t="s">
        <v>1222</v>
      </c>
      <c r="N128" s="88">
        <v>396003</v>
      </c>
      <c r="O128" s="89">
        <v>449579</v>
      </c>
      <c r="P128" s="89">
        <v>580132</v>
      </c>
      <c r="Q128" s="93" t="s">
        <v>1222</v>
      </c>
    </row>
    <row r="129" spans="2:17" x14ac:dyDescent="0.3">
      <c r="B129" t="str">
        <f t="shared" si="1"/>
        <v>72015</v>
      </c>
      <c r="C129" s="24">
        <v>42186</v>
      </c>
      <c r="D129" s="79" t="s">
        <v>1223</v>
      </c>
      <c r="E129" s="80" t="s">
        <v>1193</v>
      </c>
      <c r="F129" s="87">
        <v>2109227</v>
      </c>
      <c r="G129" s="85">
        <v>2185818</v>
      </c>
      <c r="H129" s="85">
        <v>2558666</v>
      </c>
      <c r="I129" s="92" t="s">
        <v>1222</v>
      </c>
      <c r="J129" s="87">
        <v>1551764</v>
      </c>
      <c r="K129" s="85">
        <v>1590055</v>
      </c>
      <c r="L129" s="85">
        <v>1795408</v>
      </c>
      <c r="M129" s="92" t="s">
        <v>1222</v>
      </c>
      <c r="N129" s="87">
        <v>557463</v>
      </c>
      <c r="O129" s="85">
        <v>595763</v>
      </c>
      <c r="P129" s="85">
        <v>763258</v>
      </c>
      <c r="Q129" s="92" t="s">
        <v>1222</v>
      </c>
    </row>
    <row r="130" spans="2:17" x14ac:dyDescent="0.3">
      <c r="B130" t="str">
        <f t="shared" si="1"/>
        <v>82015</v>
      </c>
      <c r="C130" s="24">
        <v>42217</v>
      </c>
      <c r="D130" s="81" t="s">
        <v>1223</v>
      </c>
      <c r="E130" s="82" t="s">
        <v>1194</v>
      </c>
      <c r="F130" s="88">
        <v>1807717</v>
      </c>
      <c r="G130" s="89">
        <v>1857652</v>
      </c>
      <c r="H130" s="89">
        <v>2139855</v>
      </c>
      <c r="I130" s="93" t="s">
        <v>1222</v>
      </c>
      <c r="J130" s="88">
        <v>1355186</v>
      </c>
      <c r="K130" s="89">
        <v>1399212</v>
      </c>
      <c r="L130" s="89">
        <v>1593096</v>
      </c>
      <c r="M130" s="93" t="s">
        <v>1222</v>
      </c>
      <c r="N130" s="88">
        <v>452531</v>
      </c>
      <c r="O130" s="89">
        <v>458440</v>
      </c>
      <c r="P130" s="89">
        <v>546759</v>
      </c>
      <c r="Q130" s="93" t="s">
        <v>1222</v>
      </c>
    </row>
    <row r="131" spans="2:17" x14ac:dyDescent="0.3">
      <c r="B131" t="str">
        <f t="shared" si="1"/>
        <v>92015</v>
      </c>
      <c r="C131" s="24">
        <v>42248</v>
      </c>
      <c r="D131" s="79" t="s">
        <v>1223</v>
      </c>
      <c r="E131" s="80" t="s">
        <v>1195</v>
      </c>
      <c r="F131" s="87">
        <v>2218610</v>
      </c>
      <c r="G131" s="85">
        <v>2375383</v>
      </c>
      <c r="H131" s="85">
        <v>2675657</v>
      </c>
      <c r="I131" s="92" t="s">
        <v>1222</v>
      </c>
      <c r="J131" s="87">
        <v>1672612</v>
      </c>
      <c r="K131" s="85">
        <v>1754928</v>
      </c>
      <c r="L131" s="85">
        <v>1925609</v>
      </c>
      <c r="M131" s="92" t="s">
        <v>1222</v>
      </c>
      <c r="N131" s="87">
        <v>545998</v>
      </c>
      <c r="O131" s="85">
        <v>620455</v>
      </c>
      <c r="P131" s="85">
        <v>750048</v>
      </c>
      <c r="Q131" s="92" t="s">
        <v>1222</v>
      </c>
    </row>
    <row r="132" spans="2:17" x14ac:dyDescent="0.3">
      <c r="B132" t="str">
        <f t="shared" ref="B132:B195" si="2">+MONTH(C132)&amp;YEAR(C132)</f>
        <v>102015</v>
      </c>
      <c r="C132" s="24">
        <v>42278</v>
      </c>
      <c r="D132" s="81" t="s">
        <v>1223</v>
      </c>
      <c r="E132" s="82" t="s">
        <v>1196</v>
      </c>
      <c r="F132" s="88">
        <v>2007279</v>
      </c>
      <c r="G132" s="89">
        <v>2051518</v>
      </c>
      <c r="H132" s="89">
        <v>2381476</v>
      </c>
      <c r="I132" s="93" t="s">
        <v>1222</v>
      </c>
      <c r="J132" s="88">
        <v>1395237</v>
      </c>
      <c r="K132" s="89">
        <v>1421139</v>
      </c>
      <c r="L132" s="89">
        <v>1667908</v>
      </c>
      <c r="M132" s="93" t="s">
        <v>1222</v>
      </c>
      <c r="N132" s="88">
        <v>612042</v>
      </c>
      <c r="O132" s="89">
        <v>630379</v>
      </c>
      <c r="P132" s="89">
        <v>713568</v>
      </c>
      <c r="Q132" s="93" t="s">
        <v>1222</v>
      </c>
    </row>
    <row r="133" spans="2:17" x14ac:dyDescent="0.3">
      <c r="B133" t="str">
        <f t="shared" si="2"/>
        <v>112015</v>
      </c>
      <c r="C133" s="24">
        <v>42309</v>
      </c>
      <c r="D133" s="79" t="s">
        <v>1223</v>
      </c>
      <c r="E133" s="80" t="s">
        <v>1197</v>
      </c>
      <c r="F133" s="87">
        <v>1690180</v>
      </c>
      <c r="G133" s="85">
        <v>1761102</v>
      </c>
      <c r="H133" s="85">
        <v>2133576</v>
      </c>
      <c r="I133" s="92" t="s">
        <v>1222</v>
      </c>
      <c r="J133" s="87">
        <v>1273605</v>
      </c>
      <c r="K133" s="85">
        <v>1310733</v>
      </c>
      <c r="L133" s="85">
        <v>1619061</v>
      </c>
      <c r="M133" s="92" t="s">
        <v>1222</v>
      </c>
      <c r="N133" s="87">
        <v>416575</v>
      </c>
      <c r="O133" s="85">
        <v>450369</v>
      </c>
      <c r="P133" s="85">
        <v>514515</v>
      </c>
      <c r="Q133" s="92" t="s">
        <v>1222</v>
      </c>
    </row>
    <row r="134" spans="2:17" x14ac:dyDescent="0.3">
      <c r="B134" t="str">
        <f t="shared" si="2"/>
        <v>122015</v>
      </c>
      <c r="C134" s="24">
        <v>42339</v>
      </c>
      <c r="D134" s="81" t="s">
        <v>1223</v>
      </c>
      <c r="E134" s="82" t="s">
        <v>1198</v>
      </c>
      <c r="F134" s="88">
        <v>3768035</v>
      </c>
      <c r="G134" s="89">
        <v>4139543</v>
      </c>
      <c r="H134" s="89">
        <v>4893234</v>
      </c>
      <c r="I134" s="93" t="s">
        <v>1222</v>
      </c>
      <c r="J134" s="88">
        <v>2883878</v>
      </c>
      <c r="K134" s="89">
        <v>3080659</v>
      </c>
      <c r="L134" s="89">
        <v>3636993</v>
      </c>
      <c r="M134" s="93" t="s">
        <v>1222</v>
      </c>
      <c r="N134" s="88">
        <v>884157</v>
      </c>
      <c r="O134" s="89">
        <v>1058884</v>
      </c>
      <c r="P134" s="89">
        <v>1256241</v>
      </c>
      <c r="Q134" s="93" t="s">
        <v>1222</v>
      </c>
    </row>
    <row r="135" spans="2:17" x14ac:dyDescent="0.3">
      <c r="B135" t="str">
        <f t="shared" si="2"/>
        <v>12016</v>
      </c>
      <c r="C135" s="24">
        <v>42370</v>
      </c>
      <c r="D135" s="79">
        <v>2016</v>
      </c>
      <c r="E135" s="80" t="s">
        <v>1187</v>
      </c>
      <c r="F135" s="87">
        <v>1492760</v>
      </c>
      <c r="G135" s="85">
        <v>1547135</v>
      </c>
      <c r="H135" s="85">
        <v>1655589</v>
      </c>
      <c r="I135" s="92" t="s">
        <v>1222</v>
      </c>
      <c r="J135" s="87">
        <v>1053135</v>
      </c>
      <c r="K135" s="85">
        <v>1086028</v>
      </c>
      <c r="L135" s="85">
        <v>1166592</v>
      </c>
      <c r="M135" s="92" t="s">
        <v>1222</v>
      </c>
      <c r="N135" s="87">
        <v>439625</v>
      </c>
      <c r="O135" s="85">
        <v>461107</v>
      </c>
      <c r="P135" s="85">
        <v>488997</v>
      </c>
      <c r="Q135" s="92" t="s">
        <v>1222</v>
      </c>
    </row>
    <row r="136" spans="2:17" x14ac:dyDescent="0.3">
      <c r="B136" t="str">
        <f t="shared" si="2"/>
        <v>22016</v>
      </c>
      <c r="C136" s="24">
        <v>42401</v>
      </c>
      <c r="D136" s="81" t="s">
        <v>1223</v>
      </c>
      <c r="E136" s="82" t="s">
        <v>1188</v>
      </c>
      <c r="F136" s="88">
        <v>1627240</v>
      </c>
      <c r="G136" s="89">
        <v>1669062</v>
      </c>
      <c r="H136" s="89">
        <v>1823054</v>
      </c>
      <c r="I136" s="93" t="s">
        <v>1222</v>
      </c>
      <c r="J136" s="88">
        <v>1137787</v>
      </c>
      <c r="K136" s="89">
        <v>1160831</v>
      </c>
      <c r="L136" s="89">
        <v>1292412</v>
      </c>
      <c r="M136" s="93" t="s">
        <v>1222</v>
      </c>
      <c r="N136" s="88">
        <v>489453</v>
      </c>
      <c r="O136" s="89">
        <v>508231</v>
      </c>
      <c r="P136" s="89">
        <v>530642</v>
      </c>
      <c r="Q136" s="93" t="s">
        <v>1222</v>
      </c>
    </row>
    <row r="137" spans="2:17" x14ac:dyDescent="0.3">
      <c r="B137" t="str">
        <f t="shared" si="2"/>
        <v>32016</v>
      </c>
      <c r="C137" s="24">
        <v>42430</v>
      </c>
      <c r="D137" s="79" t="s">
        <v>1223</v>
      </c>
      <c r="E137" s="80" t="s">
        <v>1189</v>
      </c>
      <c r="F137" s="87">
        <v>1636359</v>
      </c>
      <c r="G137" s="85">
        <v>1673598</v>
      </c>
      <c r="H137" s="85">
        <v>1856454</v>
      </c>
      <c r="I137" s="92" t="s">
        <v>1222</v>
      </c>
      <c r="J137" s="87">
        <v>1328874</v>
      </c>
      <c r="K137" s="85">
        <v>1346206</v>
      </c>
      <c r="L137" s="85">
        <v>1477723</v>
      </c>
      <c r="M137" s="92" t="s">
        <v>1222</v>
      </c>
      <c r="N137" s="87">
        <v>307485</v>
      </c>
      <c r="O137" s="85">
        <v>327392</v>
      </c>
      <c r="P137" s="85">
        <v>378731</v>
      </c>
      <c r="Q137" s="92" t="s">
        <v>1222</v>
      </c>
    </row>
    <row r="138" spans="2:17" x14ac:dyDescent="0.3">
      <c r="B138" t="str">
        <f t="shared" si="2"/>
        <v>42016</v>
      </c>
      <c r="C138" s="24">
        <v>42461</v>
      </c>
      <c r="D138" s="81" t="s">
        <v>1223</v>
      </c>
      <c r="E138" s="82" t="s">
        <v>1190</v>
      </c>
      <c r="F138" s="88">
        <v>1676277</v>
      </c>
      <c r="G138" s="89">
        <v>1729128</v>
      </c>
      <c r="H138" s="89">
        <v>1961272</v>
      </c>
      <c r="I138" s="93" t="s">
        <v>1222</v>
      </c>
      <c r="J138" s="88">
        <v>1152576</v>
      </c>
      <c r="K138" s="89">
        <v>1172547</v>
      </c>
      <c r="L138" s="89">
        <v>1353273</v>
      </c>
      <c r="M138" s="93" t="s">
        <v>1222</v>
      </c>
      <c r="N138" s="88">
        <v>523701</v>
      </c>
      <c r="O138" s="89">
        <v>556581</v>
      </c>
      <c r="P138" s="89">
        <v>607999</v>
      </c>
      <c r="Q138" s="93" t="s">
        <v>1222</v>
      </c>
    </row>
    <row r="139" spans="2:17" x14ac:dyDescent="0.3">
      <c r="B139" t="str">
        <f t="shared" si="2"/>
        <v>52016</v>
      </c>
      <c r="C139" s="24">
        <v>42491</v>
      </c>
      <c r="D139" s="79" t="s">
        <v>1223</v>
      </c>
      <c r="E139" s="80" t="s">
        <v>1191</v>
      </c>
      <c r="F139" s="87">
        <v>2050512</v>
      </c>
      <c r="G139" s="85">
        <v>2126223</v>
      </c>
      <c r="H139" s="85">
        <v>2445512</v>
      </c>
      <c r="I139" s="92" t="s">
        <v>1222</v>
      </c>
      <c r="J139" s="87">
        <v>1636385</v>
      </c>
      <c r="K139" s="85">
        <v>1679999</v>
      </c>
      <c r="L139" s="85">
        <v>1901165</v>
      </c>
      <c r="M139" s="92" t="s">
        <v>1222</v>
      </c>
      <c r="N139" s="87">
        <v>414127</v>
      </c>
      <c r="O139" s="85">
        <v>446224</v>
      </c>
      <c r="P139" s="85">
        <v>544347</v>
      </c>
      <c r="Q139" s="92" t="s">
        <v>1222</v>
      </c>
    </row>
    <row r="140" spans="2:17" x14ac:dyDescent="0.3">
      <c r="B140" t="str">
        <f t="shared" si="2"/>
        <v>62016</v>
      </c>
      <c r="C140" s="24">
        <v>42522</v>
      </c>
      <c r="D140" s="81" t="s">
        <v>1223</v>
      </c>
      <c r="E140" s="82" t="s">
        <v>1192</v>
      </c>
      <c r="F140" s="88">
        <v>1440749</v>
      </c>
      <c r="G140" s="89">
        <v>1537734</v>
      </c>
      <c r="H140" s="89">
        <v>1806874</v>
      </c>
      <c r="I140" s="93" t="s">
        <v>1222</v>
      </c>
      <c r="J140" s="88">
        <v>1160271</v>
      </c>
      <c r="K140" s="89">
        <v>1232292</v>
      </c>
      <c r="L140" s="89">
        <v>1431161</v>
      </c>
      <c r="M140" s="93" t="s">
        <v>1222</v>
      </c>
      <c r="N140" s="88">
        <v>280478</v>
      </c>
      <c r="O140" s="89">
        <v>305442</v>
      </c>
      <c r="P140" s="89">
        <v>375713</v>
      </c>
      <c r="Q140" s="93" t="s">
        <v>1222</v>
      </c>
    </row>
    <row r="141" spans="2:17" x14ac:dyDescent="0.3">
      <c r="B141" t="str">
        <f t="shared" si="2"/>
        <v>72016</v>
      </c>
      <c r="C141" s="24">
        <v>42552</v>
      </c>
      <c r="D141" s="79" t="s">
        <v>1223</v>
      </c>
      <c r="E141" s="80" t="s">
        <v>1193</v>
      </c>
      <c r="F141" s="87">
        <v>1478414</v>
      </c>
      <c r="G141" s="85">
        <v>1588860</v>
      </c>
      <c r="H141" s="85">
        <v>1806485</v>
      </c>
      <c r="I141" s="92" t="s">
        <v>1222</v>
      </c>
      <c r="J141" s="87">
        <v>1105679</v>
      </c>
      <c r="K141" s="85">
        <v>1143287</v>
      </c>
      <c r="L141" s="85">
        <v>1304190</v>
      </c>
      <c r="M141" s="92" t="s">
        <v>1222</v>
      </c>
      <c r="N141" s="87">
        <v>372735</v>
      </c>
      <c r="O141" s="85">
        <v>445573</v>
      </c>
      <c r="P141" s="85">
        <v>502295</v>
      </c>
      <c r="Q141" s="92" t="s">
        <v>1222</v>
      </c>
    </row>
    <row r="142" spans="2:17" x14ac:dyDescent="0.3">
      <c r="B142" t="str">
        <f t="shared" si="2"/>
        <v>82016</v>
      </c>
      <c r="C142" s="24">
        <v>42583</v>
      </c>
      <c r="D142" s="81" t="s">
        <v>1223</v>
      </c>
      <c r="E142" s="82" t="s">
        <v>1194</v>
      </c>
      <c r="F142" s="88">
        <v>1662401</v>
      </c>
      <c r="G142" s="89">
        <v>1742770</v>
      </c>
      <c r="H142" s="89">
        <v>2155310</v>
      </c>
      <c r="I142" s="93" t="s">
        <v>1222</v>
      </c>
      <c r="J142" s="88">
        <v>1217184</v>
      </c>
      <c r="K142" s="89">
        <v>1261650</v>
      </c>
      <c r="L142" s="89">
        <v>1597602</v>
      </c>
      <c r="M142" s="93" t="s">
        <v>1222</v>
      </c>
      <c r="N142" s="88">
        <v>445217</v>
      </c>
      <c r="O142" s="89">
        <v>481120</v>
      </c>
      <c r="P142" s="89">
        <v>557708</v>
      </c>
      <c r="Q142" s="93" t="s">
        <v>1222</v>
      </c>
    </row>
    <row r="143" spans="2:17" x14ac:dyDescent="0.3">
      <c r="B143" t="str">
        <f t="shared" si="2"/>
        <v>92016</v>
      </c>
      <c r="C143" s="24">
        <v>42614</v>
      </c>
      <c r="D143" s="79" t="s">
        <v>1223</v>
      </c>
      <c r="E143" s="80" t="s">
        <v>1195</v>
      </c>
      <c r="F143" s="87">
        <v>1730137</v>
      </c>
      <c r="G143" s="85">
        <v>1806840</v>
      </c>
      <c r="H143" s="85">
        <v>2231402</v>
      </c>
      <c r="I143" s="92" t="s">
        <v>1222</v>
      </c>
      <c r="J143" s="87">
        <v>1411163</v>
      </c>
      <c r="K143" s="85">
        <v>1462827</v>
      </c>
      <c r="L143" s="85">
        <v>1736453</v>
      </c>
      <c r="M143" s="92" t="s">
        <v>1222</v>
      </c>
      <c r="N143" s="87">
        <v>318974</v>
      </c>
      <c r="O143" s="85">
        <v>344013</v>
      </c>
      <c r="P143" s="85">
        <v>494949</v>
      </c>
      <c r="Q143" s="92" t="s">
        <v>1222</v>
      </c>
    </row>
    <row r="144" spans="2:17" x14ac:dyDescent="0.3">
      <c r="B144" t="str">
        <f t="shared" si="2"/>
        <v>102016</v>
      </c>
      <c r="C144" s="24">
        <v>42644</v>
      </c>
      <c r="D144" s="81" t="s">
        <v>1223</v>
      </c>
      <c r="E144" s="82" t="s">
        <v>1196</v>
      </c>
      <c r="F144" s="88">
        <v>1916508</v>
      </c>
      <c r="G144" s="89">
        <v>2011801</v>
      </c>
      <c r="H144" s="89">
        <v>2197298</v>
      </c>
      <c r="I144" s="93" t="s">
        <v>1222</v>
      </c>
      <c r="J144" s="88">
        <v>1318533</v>
      </c>
      <c r="K144" s="89">
        <v>1395564</v>
      </c>
      <c r="L144" s="89">
        <v>1533718</v>
      </c>
      <c r="M144" s="93" t="s">
        <v>1222</v>
      </c>
      <c r="N144" s="88">
        <v>597975</v>
      </c>
      <c r="O144" s="89">
        <v>616237</v>
      </c>
      <c r="P144" s="89">
        <v>663580</v>
      </c>
      <c r="Q144" s="93" t="s">
        <v>1222</v>
      </c>
    </row>
    <row r="145" spans="2:17" x14ac:dyDescent="0.3">
      <c r="B145" t="str">
        <f t="shared" si="2"/>
        <v>112016</v>
      </c>
      <c r="C145" s="24">
        <v>42675</v>
      </c>
      <c r="D145" s="79" t="s">
        <v>1223</v>
      </c>
      <c r="E145" s="80" t="s">
        <v>1197</v>
      </c>
      <c r="F145" s="87">
        <v>1947127</v>
      </c>
      <c r="G145" s="85">
        <v>1982363</v>
      </c>
      <c r="H145" s="85">
        <v>2219981</v>
      </c>
      <c r="I145" s="92" t="s">
        <v>1222</v>
      </c>
      <c r="J145" s="87">
        <v>1483875</v>
      </c>
      <c r="K145" s="85">
        <v>1492635</v>
      </c>
      <c r="L145" s="85">
        <v>1657325</v>
      </c>
      <c r="M145" s="92" t="s">
        <v>1222</v>
      </c>
      <c r="N145" s="87">
        <v>463252</v>
      </c>
      <c r="O145" s="85">
        <v>489728</v>
      </c>
      <c r="P145" s="85">
        <v>562656</v>
      </c>
      <c r="Q145" s="92" t="s">
        <v>1222</v>
      </c>
    </row>
    <row r="146" spans="2:17" x14ac:dyDescent="0.3">
      <c r="B146" t="str">
        <f t="shared" si="2"/>
        <v>122016</v>
      </c>
      <c r="C146" s="24">
        <v>42705</v>
      </c>
      <c r="D146" s="81" t="s">
        <v>1223</v>
      </c>
      <c r="E146" s="82" t="s">
        <v>1198</v>
      </c>
      <c r="F146" s="88">
        <v>2437853</v>
      </c>
      <c r="G146" s="89">
        <v>2628670</v>
      </c>
      <c r="H146" s="89">
        <v>2873510</v>
      </c>
      <c r="I146" s="93" t="s">
        <v>1222</v>
      </c>
      <c r="J146" s="88">
        <v>1809382</v>
      </c>
      <c r="K146" s="89">
        <v>1911337</v>
      </c>
      <c r="L146" s="89">
        <v>2112567</v>
      </c>
      <c r="M146" s="93" t="s">
        <v>1222</v>
      </c>
      <c r="N146" s="88">
        <v>628471</v>
      </c>
      <c r="O146" s="89">
        <v>717333</v>
      </c>
      <c r="P146" s="89">
        <v>760943</v>
      </c>
      <c r="Q146" s="93" t="s">
        <v>1222</v>
      </c>
    </row>
    <row r="147" spans="2:17" x14ac:dyDescent="0.3">
      <c r="B147" t="str">
        <f t="shared" si="2"/>
        <v>12017</v>
      </c>
      <c r="C147" s="24">
        <v>42736</v>
      </c>
      <c r="D147" s="79">
        <v>2017</v>
      </c>
      <c r="E147" s="80" t="s">
        <v>1187</v>
      </c>
      <c r="F147" s="87">
        <v>1281417</v>
      </c>
      <c r="G147" s="85">
        <v>1361372</v>
      </c>
      <c r="H147" s="85">
        <v>1548501</v>
      </c>
      <c r="I147" s="92" t="s">
        <v>1222</v>
      </c>
      <c r="J147" s="87">
        <v>1010955</v>
      </c>
      <c r="K147" s="85">
        <v>1037148</v>
      </c>
      <c r="L147" s="85">
        <v>1185131</v>
      </c>
      <c r="M147" s="92" t="s">
        <v>1222</v>
      </c>
      <c r="N147" s="87">
        <v>270462</v>
      </c>
      <c r="O147" s="85">
        <v>324224</v>
      </c>
      <c r="P147" s="85">
        <v>363370</v>
      </c>
      <c r="Q147" s="92" t="s">
        <v>1222</v>
      </c>
    </row>
    <row r="148" spans="2:17" x14ac:dyDescent="0.3">
      <c r="B148" t="str">
        <f t="shared" si="2"/>
        <v>22017</v>
      </c>
      <c r="C148" s="24">
        <v>42767</v>
      </c>
      <c r="D148" s="81" t="s">
        <v>1223</v>
      </c>
      <c r="E148" s="82" t="s">
        <v>1188</v>
      </c>
      <c r="F148" s="88">
        <v>1630637</v>
      </c>
      <c r="G148" s="89">
        <v>1674360</v>
      </c>
      <c r="H148" s="89">
        <v>1947695</v>
      </c>
      <c r="I148" s="93" t="s">
        <v>1222</v>
      </c>
      <c r="J148" s="88">
        <v>1338354</v>
      </c>
      <c r="K148" s="89">
        <v>1366979</v>
      </c>
      <c r="L148" s="89">
        <v>1590979</v>
      </c>
      <c r="M148" s="93" t="s">
        <v>1222</v>
      </c>
      <c r="N148" s="88">
        <v>292283</v>
      </c>
      <c r="O148" s="89">
        <v>307381</v>
      </c>
      <c r="P148" s="89">
        <v>356716</v>
      </c>
      <c r="Q148" s="93" t="s">
        <v>1222</v>
      </c>
    </row>
    <row r="149" spans="2:17" x14ac:dyDescent="0.3">
      <c r="B149" t="str">
        <f t="shared" si="2"/>
        <v>32017</v>
      </c>
      <c r="C149" s="24">
        <v>42795</v>
      </c>
      <c r="D149" s="79" t="s">
        <v>1223</v>
      </c>
      <c r="E149" s="80" t="s">
        <v>1189</v>
      </c>
      <c r="F149" s="87">
        <v>1706999</v>
      </c>
      <c r="G149" s="85">
        <v>1765535</v>
      </c>
      <c r="H149" s="85">
        <v>1997234</v>
      </c>
      <c r="I149" s="92" t="s">
        <v>1222</v>
      </c>
      <c r="J149" s="87">
        <v>1233265</v>
      </c>
      <c r="K149" s="85">
        <v>1275076</v>
      </c>
      <c r="L149" s="85">
        <v>1438528</v>
      </c>
      <c r="M149" s="92" t="s">
        <v>1222</v>
      </c>
      <c r="N149" s="87">
        <v>473734</v>
      </c>
      <c r="O149" s="85">
        <v>490459</v>
      </c>
      <c r="P149" s="85">
        <v>558706</v>
      </c>
      <c r="Q149" s="92" t="s">
        <v>1222</v>
      </c>
    </row>
    <row r="150" spans="2:17" x14ac:dyDescent="0.3">
      <c r="B150" t="str">
        <f t="shared" si="2"/>
        <v>42017</v>
      </c>
      <c r="C150" s="24">
        <v>42826</v>
      </c>
      <c r="D150" s="81" t="s">
        <v>1223</v>
      </c>
      <c r="E150" s="82" t="s">
        <v>1190</v>
      </c>
      <c r="F150" s="88">
        <v>1325479</v>
      </c>
      <c r="G150" s="89">
        <v>1581355</v>
      </c>
      <c r="H150" s="89">
        <v>1804849</v>
      </c>
      <c r="I150" s="93" t="s">
        <v>1222</v>
      </c>
      <c r="J150" s="88">
        <v>900027</v>
      </c>
      <c r="K150" s="89">
        <v>1124543</v>
      </c>
      <c r="L150" s="89">
        <v>1308557</v>
      </c>
      <c r="M150" s="93" t="s">
        <v>1222</v>
      </c>
      <c r="N150" s="88">
        <v>425452</v>
      </c>
      <c r="O150" s="89">
        <v>456812</v>
      </c>
      <c r="P150" s="89">
        <v>496292</v>
      </c>
      <c r="Q150" s="93" t="s">
        <v>1222</v>
      </c>
    </row>
    <row r="151" spans="2:17" x14ac:dyDescent="0.3">
      <c r="B151" t="str">
        <f t="shared" si="2"/>
        <v>52017</v>
      </c>
      <c r="C151" s="24">
        <v>42856</v>
      </c>
      <c r="D151" s="79" t="s">
        <v>1223</v>
      </c>
      <c r="E151" s="80" t="s">
        <v>1191</v>
      </c>
      <c r="F151" s="87">
        <v>1514657</v>
      </c>
      <c r="G151" s="85">
        <v>1620579</v>
      </c>
      <c r="H151" s="85">
        <v>1897709</v>
      </c>
      <c r="I151" s="92" t="s">
        <v>1222</v>
      </c>
      <c r="J151" s="87">
        <v>1192702</v>
      </c>
      <c r="K151" s="85">
        <v>1253206</v>
      </c>
      <c r="L151" s="85">
        <v>1449398</v>
      </c>
      <c r="M151" s="92" t="s">
        <v>1222</v>
      </c>
      <c r="N151" s="87">
        <v>321955</v>
      </c>
      <c r="O151" s="85">
        <v>367373</v>
      </c>
      <c r="P151" s="85">
        <v>448311</v>
      </c>
      <c r="Q151" s="92" t="s">
        <v>1222</v>
      </c>
    </row>
    <row r="152" spans="2:17" x14ac:dyDescent="0.3">
      <c r="B152" t="str">
        <f t="shared" si="2"/>
        <v>62017</v>
      </c>
      <c r="C152" s="24">
        <v>42887</v>
      </c>
      <c r="D152" s="81" t="s">
        <v>1223</v>
      </c>
      <c r="E152" s="82" t="s">
        <v>1192</v>
      </c>
      <c r="F152" s="88">
        <v>1402301</v>
      </c>
      <c r="G152" s="89">
        <v>1474165</v>
      </c>
      <c r="H152" s="89">
        <v>1802954</v>
      </c>
      <c r="I152" s="93" t="s">
        <v>1222</v>
      </c>
      <c r="J152" s="88">
        <v>1117569</v>
      </c>
      <c r="K152" s="89">
        <v>1159653</v>
      </c>
      <c r="L152" s="89">
        <v>1431181</v>
      </c>
      <c r="M152" s="93" t="s">
        <v>1222</v>
      </c>
      <c r="N152" s="88">
        <v>284732</v>
      </c>
      <c r="O152" s="89">
        <v>314512</v>
      </c>
      <c r="P152" s="89">
        <v>371773</v>
      </c>
      <c r="Q152" s="93" t="s">
        <v>1222</v>
      </c>
    </row>
    <row r="153" spans="2:17" x14ac:dyDescent="0.3">
      <c r="B153" t="str">
        <f t="shared" si="2"/>
        <v>72017</v>
      </c>
      <c r="C153" s="24">
        <v>42917</v>
      </c>
      <c r="D153" s="79" t="s">
        <v>1223</v>
      </c>
      <c r="E153" s="80" t="s">
        <v>1193</v>
      </c>
      <c r="F153" s="87">
        <v>1522379</v>
      </c>
      <c r="G153" s="85">
        <v>1551403</v>
      </c>
      <c r="H153" s="85">
        <v>1923495</v>
      </c>
      <c r="I153" s="92" t="s">
        <v>1222</v>
      </c>
      <c r="J153" s="87">
        <v>1135231</v>
      </c>
      <c r="K153" s="85">
        <v>1153362</v>
      </c>
      <c r="L153" s="85">
        <v>1391495</v>
      </c>
      <c r="M153" s="92" t="s">
        <v>1222</v>
      </c>
      <c r="N153" s="87">
        <v>387148</v>
      </c>
      <c r="O153" s="85">
        <v>398041</v>
      </c>
      <c r="P153" s="85">
        <v>532000</v>
      </c>
      <c r="Q153" s="92" t="s">
        <v>1222</v>
      </c>
    </row>
    <row r="154" spans="2:17" x14ac:dyDescent="0.3">
      <c r="B154" t="str">
        <f t="shared" si="2"/>
        <v>82017</v>
      </c>
      <c r="C154" s="24">
        <v>42948</v>
      </c>
      <c r="D154" s="81" t="s">
        <v>1223</v>
      </c>
      <c r="E154" s="82" t="s">
        <v>1194</v>
      </c>
      <c r="F154" s="88">
        <v>1673314</v>
      </c>
      <c r="G154" s="89">
        <v>1760635</v>
      </c>
      <c r="H154" s="89">
        <v>2079792</v>
      </c>
      <c r="I154" s="93" t="s">
        <v>1222</v>
      </c>
      <c r="J154" s="88">
        <v>1424347</v>
      </c>
      <c r="K154" s="89">
        <v>1473567</v>
      </c>
      <c r="L154" s="89">
        <v>1701480</v>
      </c>
      <c r="M154" s="93" t="s">
        <v>1222</v>
      </c>
      <c r="N154" s="88">
        <v>248967</v>
      </c>
      <c r="O154" s="89">
        <v>287068</v>
      </c>
      <c r="P154" s="89">
        <v>378312</v>
      </c>
      <c r="Q154" s="93" t="s">
        <v>1222</v>
      </c>
    </row>
    <row r="155" spans="2:17" x14ac:dyDescent="0.3">
      <c r="B155" t="str">
        <f t="shared" si="2"/>
        <v>92017</v>
      </c>
      <c r="C155" s="24">
        <v>42979</v>
      </c>
      <c r="D155" s="79" t="s">
        <v>1223</v>
      </c>
      <c r="E155" s="80" t="s">
        <v>1195</v>
      </c>
      <c r="F155" s="87">
        <v>1743525</v>
      </c>
      <c r="G155" s="85">
        <v>1824302</v>
      </c>
      <c r="H155" s="85">
        <v>2135378</v>
      </c>
      <c r="I155" s="92" t="s">
        <v>1222</v>
      </c>
      <c r="J155" s="87">
        <v>1364462</v>
      </c>
      <c r="K155" s="85">
        <v>1384736</v>
      </c>
      <c r="L155" s="85">
        <v>1629518</v>
      </c>
      <c r="M155" s="92" t="s">
        <v>1222</v>
      </c>
      <c r="N155" s="87">
        <v>379063</v>
      </c>
      <c r="O155" s="85">
        <v>439566</v>
      </c>
      <c r="P155" s="85">
        <v>505860</v>
      </c>
      <c r="Q155" s="92" t="s">
        <v>1222</v>
      </c>
    </row>
    <row r="156" spans="2:17" x14ac:dyDescent="0.3">
      <c r="B156" t="str">
        <f t="shared" si="2"/>
        <v>102017</v>
      </c>
      <c r="C156" s="24">
        <v>43009</v>
      </c>
      <c r="D156" s="81" t="s">
        <v>1223</v>
      </c>
      <c r="E156" s="82" t="s">
        <v>1196</v>
      </c>
      <c r="F156" s="88">
        <v>1499844</v>
      </c>
      <c r="G156" s="89">
        <v>1690922</v>
      </c>
      <c r="H156" s="89">
        <v>2030742</v>
      </c>
      <c r="I156" s="93" t="s">
        <v>1222</v>
      </c>
      <c r="J156" s="88">
        <v>1200756</v>
      </c>
      <c r="K156" s="89">
        <v>1237124</v>
      </c>
      <c r="L156" s="89">
        <v>1497239</v>
      </c>
      <c r="M156" s="93" t="s">
        <v>1222</v>
      </c>
      <c r="N156" s="88">
        <v>299088</v>
      </c>
      <c r="O156" s="89">
        <v>453798</v>
      </c>
      <c r="P156" s="89">
        <v>533503</v>
      </c>
      <c r="Q156" s="93" t="s">
        <v>1222</v>
      </c>
    </row>
    <row r="157" spans="2:17" x14ac:dyDescent="0.3">
      <c r="B157" t="str">
        <f t="shared" si="2"/>
        <v>112017</v>
      </c>
      <c r="C157" s="24">
        <v>43040</v>
      </c>
      <c r="D157" s="79" t="s">
        <v>1223</v>
      </c>
      <c r="E157" s="80" t="s">
        <v>1197</v>
      </c>
      <c r="F157" s="87">
        <v>1701788</v>
      </c>
      <c r="G157" s="85">
        <v>1823182</v>
      </c>
      <c r="H157" s="85">
        <v>2057520</v>
      </c>
      <c r="I157" s="92" t="s">
        <v>1222</v>
      </c>
      <c r="J157" s="87">
        <v>1234532</v>
      </c>
      <c r="K157" s="85">
        <v>1281888</v>
      </c>
      <c r="L157" s="85">
        <v>1467734</v>
      </c>
      <c r="M157" s="92" t="s">
        <v>1222</v>
      </c>
      <c r="N157" s="87">
        <v>467256</v>
      </c>
      <c r="O157" s="85">
        <v>541294</v>
      </c>
      <c r="P157" s="85">
        <v>589786</v>
      </c>
      <c r="Q157" s="92" t="s">
        <v>1222</v>
      </c>
    </row>
    <row r="158" spans="2:17" x14ac:dyDescent="0.3">
      <c r="B158" t="str">
        <f t="shared" si="2"/>
        <v>122017</v>
      </c>
      <c r="C158" s="24">
        <v>43070</v>
      </c>
      <c r="D158" s="81" t="s">
        <v>1223</v>
      </c>
      <c r="E158" s="82" t="s">
        <v>1198</v>
      </c>
      <c r="F158" s="88">
        <v>1909289</v>
      </c>
      <c r="G158" s="89">
        <v>1971060</v>
      </c>
      <c r="H158" s="89">
        <v>2366334</v>
      </c>
      <c r="I158" s="93" t="s">
        <v>1222</v>
      </c>
      <c r="J158" s="88">
        <v>1276410</v>
      </c>
      <c r="K158" s="89">
        <v>1307489</v>
      </c>
      <c r="L158" s="89">
        <v>1599591</v>
      </c>
      <c r="M158" s="93" t="s">
        <v>1222</v>
      </c>
      <c r="N158" s="88">
        <v>632879</v>
      </c>
      <c r="O158" s="89">
        <v>663571</v>
      </c>
      <c r="P158" s="89">
        <v>766743</v>
      </c>
      <c r="Q158" s="93" t="s">
        <v>1222</v>
      </c>
    </row>
    <row r="159" spans="2:17" x14ac:dyDescent="0.3">
      <c r="B159" t="str">
        <f t="shared" si="2"/>
        <v>12018</v>
      </c>
      <c r="C159" s="24">
        <v>43101</v>
      </c>
      <c r="D159" s="79">
        <v>2018</v>
      </c>
      <c r="E159" s="80" t="s">
        <v>1187</v>
      </c>
      <c r="F159" s="87">
        <v>1351918</v>
      </c>
      <c r="G159" s="85">
        <v>1454410</v>
      </c>
      <c r="H159" s="85">
        <v>1680934</v>
      </c>
      <c r="I159" s="92" t="s">
        <v>1222</v>
      </c>
      <c r="J159" s="87">
        <v>1023831</v>
      </c>
      <c r="K159" s="85">
        <v>1111586</v>
      </c>
      <c r="L159" s="85">
        <v>1281013</v>
      </c>
      <c r="M159" s="92" t="s">
        <v>1222</v>
      </c>
      <c r="N159" s="87">
        <v>328087</v>
      </c>
      <c r="O159" s="85">
        <v>342824</v>
      </c>
      <c r="P159" s="85">
        <v>399921</v>
      </c>
      <c r="Q159" s="92" t="s">
        <v>1222</v>
      </c>
    </row>
    <row r="160" spans="2:17" x14ac:dyDescent="0.3">
      <c r="B160" t="str">
        <f t="shared" si="2"/>
        <v>22018</v>
      </c>
      <c r="C160" s="24">
        <v>43132</v>
      </c>
      <c r="D160" s="81" t="s">
        <v>1223</v>
      </c>
      <c r="E160" s="82" t="s">
        <v>1188</v>
      </c>
      <c r="F160" s="88">
        <v>1306201</v>
      </c>
      <c r="G160" s="89">
        <v>1472991</v>
      </c>
      <c r="H160" s="89">
        <v>1717192</v>
      </c>
      <c r="I160" s="93" t="s">
        <v>1222</v>
      </c>
      <c r="J160" s="88">
        <v>1089522</v>
      </c>
      <c r="K160" s="89">
        <v>1214489</v>
      </c>
      <c r="L160" s="89">
        <v>1386019</v>
      </c>
      <c r="M160" s="93" t="s">
        <v>1222</v>
      </c>
      <c r="N160" s="88">
        <v>216679</v>
      </c>
      <c r="O160" s="89">
        <v>258502</v>
      </c>
      <c r="P160" s="89">
        <v>331173</v>
      </c>
      <c r="Q160" s="93" t="s">
        <v>1222</v>
      </c>
    </row>
    <row r="161" spans="2:17" x14ac:dyDescent="0.3">
      <c r="B161" t="str">
        <f t="shared" si="2"/>
        <v>32018</v>
      </c>
      <c r="C161" s="24">
        <v>43160</v>
      </c>
      <c r="D161" s="79" t="s">
        <v>1223</v>
      </c>
      <c r="E161" s="80" t="s">
        <v>1189</v>
      </c>
      <c r="F161" s="87">
        <v>1057957</v>
      </c>
      <c r="G161" s="85">
        <v>1086990</v>
      </c>
      <c r="H161" s="85">
        <v>1400907</v>
      </c>
      <c r="I161" s="92" t="s">
        <v>1222</v>
      </c>
      <c r="J161" s="87">
        <v>811240</v>
      </c>
      <c r="K161" s="85">
        <v>828097</v>
      </c>
      <c r="L161" s="85">
        <v>1082808</v>
      </c>
      <c r="M161" s="92" t="s">
        <v>1222</v>
      </c>
      <c r="N161" s="87">
        <v>246717</v>
      </c>
      <c r="O161" s="85">
        <v>258893</v>
      </c>
      <c r="P161" s="85">
        <v>318099</v>
      </c>
      <c r="Q161" s="92" t="s">
        <v>1222</v>
      </c>
    </row>
    <row r="162" spans="2:17" x14ac:dyDescent="0.3">
      <c r="B162" t="str">
        <f t="shared" si="2"/>
        <v>42018</v>
      </c>
      <c r="C162" s="24">
        <v>43191</v>
      </c>
      <c r="D162" s="81" t="s">
        <v>1223</v>
      </c>
      <c r="E162" s="82" t="s">
        <v>1190</v>
      </c>
      <c r="F162" s="88">
        <v>1651101</v>
      </c>
      <c r="G162" s="89">
        <v>1806498</v>
      </c>
      <c r="H162" s="89">
        <v>2088897</v>
      </c>
      <c r="I162" s="93" t="s">
        <v>1222</v>
      </c>
      <c r="J162" s="88">
        <v>1398522</v>
      </c>
      <c r="K162" s="89">
        <v>1460408</v>
      </c>
      <c r="L162" s="89">
        <v>1662859</v>
      </c>
      <c r="M162" s="93" t="s">
        <v>1222</v>
      </c>
      <c r="N162" s="88">
        <v>252579</v>
      </c>
      <c r="O162" s="89">
        <v>346090</v>
      </c>
      <c r="P162" s="89">
        <v>426038</v>
      </c>
      <c r="Q162" s="93" t="s">
        <v>1222</v>
      </c>
    </row>
    <row r="163" spans="2:17" x14ac:dyDescent="0.3">
      <c r="B163" t="str">
        <f t="shared" si="2"/>
        <v>52018</v>
      </c>
      <c r="C163" s="24">
        <v>43221</v>
      </c>
      <c r="D163" s="79" t="s">
        <v>1223</v>
      </c>
      <c r="E163" s="80" t="s">
        <v>1191</v>
      </c>
      <c r="F163" s="87">
        <v>1536898</v>
      </c>
      <c r="G163" s="85">
        <v>1713273</v>
      </c>
      <c r="H163" s="85">
        <v>1996091</v>
      </c>
      <c r="I163" s="92" t="s">
        <v>1222</v>
      </c>
      <c r="J163" s="87">
        <v>1096394</v>
      </c>
      <c r="K163" s="85">
        <v>1186500</v>
      </c>
      <c r="L163" s="85">
        <v>1393986</v>
      </c>
      <c r="M163" s="92" t="s">
        <v>1222</v>
      </c>
      <c r="N163" s="87">
        <v>440504</v>
      </c>
      <c r="O163" s="85">
        <v>526773</v>
      </c>
      <c r="P163" s="85">
        <v>602105</v>
      </c>
      <c r="Q163" s="92" t="s">
        <v>1222</v>
      </c>
    </row>
    <row r="164" spans="2:17" x14ac:dyDescent="0.3">
      <c r="B164" t="str">
        <f t="shared" si="2"/>
        <v>62018</v>
      </c>
      <c r="C164" s="24">
        <v>43252</v>
      </c>
      <c r="D164" s="81" t="s">
        <v>1223</v>
      </c>
      <c r="E164" s="82" t="s">
        <v>1192</v>
      </c>
      <c r="F164" s="88">
        <v>1299955</v>
      </c>
      <c r="G164" s="89">
        <v>1438738</v>
      </c>
      <c r="H164" s="89">
        <v>1704560</v>
      </c>
      <c r="I164" s="93" t="s">
        <v>1222</v>
      </c>
      <c r="J164" s="88">
        <v>1001983</v>
      </c>
      <c r="K164" s="89">
        <v>1124319</v>
      </c>
      <c r="L164" s="89">
        <v>1331143</v>
      </c>
      <c r="M164" s="93" t="s">
        <v>1222</v>
      </c>
      <c r="N164" s="88">
        <v>297972</v>
      </c>
      <c r="O164" s="89">
        <v>314419</v>
      </c>
      <c r="P164" s="89">
        <v>373417</v>
      </c>
      <c r="Q164" s="93" t="s">
        <v>1222</v>
      </c>
    </row>
    <row r="165" spans="2:17" x14ac:dyDescent="0.3">
      <c r="B165" t="str">
        <f t="shared" si="2"/>
        <v>72018</v>
      </c>
      <c r="C165" s="24">
        <v>43282</v>
      </c>
      <c r="D165" s="79" t="s">
        <v>1223</v>
      </c>
      <c r="E165" s="80" t="s">
        <v>1193</v>
      </c>
      <c r="F165" s="87">
        <v>1622760</v>
      </c>
      <c r="G165" s="85">
        <v>1687364</v>
      </c>
      <c r="H165" s="85">
        <v>1958282</v>
      </c>
      <c r="I165" s="92" t="s">
        <v>1222</v>
      </c>
      <c r="J165" s="87">
        <v>1091285</v>
      </c>
      <c r="K165" s="85">
        <v>1146798</v>
      </c>
      <c r="L165" s="85">
        <v>1358522</v>
      </c>
      <c r="M165" s="92" t="s">
        <v>1222</v>
      </c>
      <c r="N165" s="87">
        <v>531475</v>
      </c>
      <c r="O165" s="85">
        <v>540566</v>
      </c>
      <c r="P165" s="85">
        <v>599760</v>
      </c>
      <c r="Q165" s="92" t="s">
        <v>1222</v>
      </c>
    </row>
    <row r="166" spans="2:17" x14ac:dyDescent="0.3">
      <c r="B166" t="str">
        <f t="shared" si="2"/>
        <v>82018</v>
      </c>
      <c r="C166" s="24">
        <v>43313</v>
      </c>
      <c r="D166" s="81" t="s">
        <v>1223</v>
      </c>
      <c r="E166" s="82" t="s">
        <v>1194</v>
      </c>
      <c r="F166" s="88">
        <v>1546084</v>
      </c>
      <c r="G166" s="89">
        <v>1579630</v>
      </c>
      <c r="H166" s="89">
        <v>1836066</v>
      </c>
      <c r="I166" s="93" t="s">
        <v>1222</v>
      </c>
      <c r="J166" s="88">
        <v>1279231</v>
      </c>
      <c r="K166" s="89">
        <v>1302379</v>
      </c>
      <c r="L166" s="89">
        <v>1512130</v>
      </c>
      <c r="M166" s="93" t="s">
        <v>1222</v>
      </c>
      <c r="N166" s="88">
        <v>266853</v>
      </c>
      <c r="O166" s="89">
        <v>277251</v>
      </c>
      <c r="P166" s="89">
        <v>323936</v>
      </c>
      <c r="Q166" s="93" t="s">
        <v>1222</v>
      </c>
    </row>
    <row r="167" spans="2:17" x14ac:dyDescent="0.3">
      <c r="B167" t="str">
        <f t="shared" si="2"/>
        <v>92018</v>
      </c>
      <c r="C167" s="24">
        <v>43344</v>
      </c>
      <c r="D167" s="79" t="s">
        <v>1223</v>
      </c>
      <c r="E167" s="80" t="s">
        <v>1195</v>
      </c>
      <c r="F167" s="87">
        <v>1374007</v>
      </c>
      <c r="G167" s="85">
        <v>1595654</v>
      </c>
      <c r="H167" s="85">
        <v>1894545</v>
      </c>
      <c r="I167" s="92" t="s">
        <v>1222</v>
      </c>
      <c r="J167" s="87">
        <v>1043301</v>
      </c>
      <c r="K167" s="85">
        <v>1262163</v>
      </c>
      <c r="L167" s="85">
        <v>1419585</v>
      </c>
      <c r="M167" s="92" t="s">
        <v>1222</v>
      </c>
      <c r="N167" s="87">
        <v>330706</v>
      </c>
      <c r="O167" s="85">
        <v>333491</v>
      </c>
      <c r="P167" s="85">
        <v>474960</v>
      </c>
      <c r="Q167" s="92" t="s">
        <v>1222</v>
      </c>
    </row>
    <row r="168" spans="2:17" x14ac:dyDescent="0.3">
      <c r="B168" t="str">
        <f t="shared" si="2"/>
        <v>102018</v>
      </c>
      <c r="C168" s="24">
        <v>43374</v>
      </c>
      <c r="D168" s="81" t="s">
        <v>1223</v>
      </c>
      <c r="E168" s="82" t="s">
        <v>1196</v>
      </c>
      <c r="F168" s="88">
        <v>1573362</v>
      </c>
      <c r="G168" s="89">
        <v>1629967</v>
      </c>
      <c r="H168" s="89">
        <v>1879067</v>
      </c>
      <c r="I168" s="93" t="s">
        <v>1222</v>
      </c>
      <c r="J168" s="88">
        <v>1059069</v>
      </c>
      <c r="K168" s="89">
        <v>1076230</v>
      </c>
      <c r="L168" s="89">
        <v>1279576</v>
      </c>
      <c r="M168" s="93" t="s">
        <v>1222</v>
      </c>
      <c r="N168" s="88">
        <v>514293</v>
      </c>
      <c r="O168" s="89">
        <v>553737</v>
      </c>
      <c r="P168" s="89">
        <v>599491</v>
      </c>
      <c r="Q168" s="93" t="s">
        <v>1222</v>
      </c>
    </row>
    <row r="169" spans="2:17" x14ac:dyDescent="0.3">
      <c r="B169" t="str">
        <f t="shared" si="2"/>
        <v>112018</v>
      </c>
      <c r="C169" s="24">
        <v>43405</v>
      </c>
      <c r="D169" s="79" t="s">
        <v>1223</v>
      </c>
      <c r="E169" s="80" t="s">
        <v>1197</v>
      </c>
      <c r="F169" s="87">
        <v>1533456</v>
      </c>
      <c r="G169" s="85">
        <v>1797697</v>
      </c>
      <c r="H169" s="85">
        <v>2119883</v>
      </c>
      <c r="I169" s="92" t="s">
        <v>1222</v>
      </c>
      <c r="J169" s="87">
        <v>1009289</v>
      </c>
      <c r="K169" s="85">
        <v>1242744</v>
      </c>
      <c r="L169" s="85">
        <v>1492920</v>
      </c>
      <c r="M169" s="92" t="s">
        <v>1222</v>
      </c>
      <c r="N169" s="87">
        <v>524167</v>
      </c>
      <c r="O169" s="85">
        <v>554953</v>
      </c>
      <c r="P169" s="85">
        <v>626963</v>
      </c>
      <c r="Q169" s="92" t="s">
        <v>1222</v>
      </c>
    </row>
    <row r="170" spans="2:17" x14ac:dyDescent="0.3">
      <c r="B170" t="str">
        <f t="shared" si="2"/>
        <v>122018</v>
      </c>
      <c r="C170" s="24">
        <v>43435</v>
      </c>
      <c r="D170" s="81" t="s">
        <v>1223</v>
      </c>
      <c r="E170" s="82" t="s">
        <v>1198</v>
      </c>
      <c r="F170" s="88">
        <v>1578147</v>
      </c>
      <c r="G170" s="89">
        <v>1616273</v>
      </c>
      <c r="H170" s="89">
        <v>1926268</v>
      </c>
      <c r="I170" s="93" t="s">
        <v>1222</v>
      </c>
      <c r="J170" s="88">
        <v>1140592</v>
      </c>
      <c r="K170" s="89">
        <v>1159679</v>
      </c>
      <c r="L170" s="89">
        <v>1383949</v>
      </c>
      <c r="M170" s="93" t="s">
        <v>1222</v>
      </c>
      <c r="N170" s="88">
        <v>437555</v>
      </c>
      <c r="O170" s="89">
        <v>456594</v>
      </c>
      <c r="P170" s="89">
        <v>542319</v>
      </c>
      <c r="Q170" s="93" t="s">
        <v>1222</v>
      </c>
    </row>
    <row r="171" spans="2:17" x14ac:dyDescent="0.3">
      <c r="B171" t="str">
        <f t="shared" si="2"/>
        <v>12019</v>
      </c>
      <c r="C171" s="24">
        <v>43466</v>
      </c>
      <c r="D171" s="79">
        <v>2019</v>
      </c>
      <c r="E171" s="80" t="s">
        <v>1187</v>
      </c>
      <c r="F171" s="87">
        <v>1239752</v>
      </c>
      <c r="G171" s="85">
        <v>1320654</v>
      </c>
      <c r="H171" s="85">
        <v>1528311</v>
      </c>
      <c r="I171" s="92">
        <v>1685163</v>
      </c>
      <c r="J171" s="87">
        <v>988350</v>
      </c>
      <c r="K171" s="85">
        <v>1008914</v>
      </c>
      <c r="L171" s="85">
        <v>1188413</v>
      </c>
      <c r="M171" s="92">
        <v>1313735</v>
      </c>
      <c r="N171" s="87">
        <v>251402</v>
      </c>
      <c r="O171" s="85">
        <v>311740</v>
      </c>
      <c r="P171" s="85">
        <v>339898</v>
      </c>
      <c r="Q171" s="92">
        <v>371428</v>
      </c>
    </row>
    <row r="172" spans="2:17" x14ac:dyDescent="0.3">
      <c r="B172" t="str">
        <f t="shared" si="2"/>
        <v>22019</v>
      </c>
      <c r="C172" s="24">
        <v>43497</v>
      </c>
      <c r="D172" s="81" t="s">
        <v>1223</v>
      </c>
      <c r="E172" s="82" t="s">
        <v>1188</v>
      </c>
      <c r="F172" s="88">
        <v>1479215</v>
      </c>
      <c r="G172" s="89">
        <v>1521559</v>
      </c>
      <c r="H172" s="89">
        <v>1737907</v>
      </c>
      <c r="I172" s="93">
        <v>1935634</v>
      </c>
      <c r="J172" s="88">
        <v>1081673</v>
      </c>
      <c r="K172" s="89">
        <v>1113256</v>
      </c>
      <c r="L172" s="89">
        <v>1258836</v>
      </c>
      <c r="M172" s="93">
        <v>1420118</v>
      </c>
      <c r="N172" s="88">
        <v>397542</v>
      </c>
      <c r="O172" s="89">
        <v>408303</v>
      </c>
      <c r="P172" s="89">
        <v>479071</v>
      </c>
      <c r="Q172" s="93">
        <v>515516</v>
      </c>
    </row>
    <row r="173" spans="2:17" x14ac:dyDescent="0.3">
      <c r="B173" t="str">
        <f t="shared" si="2"/>
        <v>32019</v>
      </c>
      <c r="C173" s="24">
        <v>43525</v>
      </c>
      <c r="D173" s="79" t="s">
        <v>1223</v>
      </c>
      <c r="E173" s="80" t="s">
        <v>1189</v>
      </c>
      <c r="F173" s="87">
        <v>1523697</v>
      </c>
      <c r="G173" s="85">
        <v>1559022</v>
      </c>
      <c r="H173" s="85">
        <v>1768979</v>
      </c>
      <c r="I173" s="92">
        <v>2014571</v>
      </c>
      <c r="J173" s="87">
        <v>1266143</v>
      </c>
      <c r="K173" s="85">
        <v>1286192</v>
      </c>
      <c r="L173" s="85">
        <v>1436536</v>
      </c>
      <c r="M173" s="92">
        <v>1621823</v>
      </c>
      <c r="N173" s="87">
        <v>257554</v>
      </c>
      <c r="O173" s="85">
        <v>272830</v>
      </c>
      <c r="P173" s="85">
        <v>332443</v>
      </c>
      <c r="Q173" s="92">
        <v>392748</v>
      </c>
    </row>
    <row r="174" spans="2:17" x14ac:dyDescent="0.3">
      <c r="B174" t="str">
        <f t="shared" si="2"/>
        <v>42019</v>
      </c>
      <c r="C174" s="24">
        <v>43556</v>
      </c>
      <c r="D174" s="81" t="s">
        <v>1223</v>
      </c>
      <c r="E174" s="82" t="s">
        <v>1190</v>
      </c>
      <c r="F174" s="88">
        <v>1305966</v>
      </c>
      <c r="G174" s="89">
        <v>1375196</v>
      </c>
      <c r="H174" s="89">
        <v>1633730</v>
      </c>
      <c r="I174" s="93">
        <v>1886407</v>
      </c>
      <c r="J174" s="88">
        <v>1031377</v>
      </c>
      <c r="K174" s="89">
        <v>1089344</v>
      </c>
      <c r="L174" s="89">
        <v>1309458</v>
      </c>
      <c r="M174" s="93">
        <v>1513122</v>
      </c>
      <c r="N174" s="88">
        <v>274589</v>
      </c>
      <c r="O174" s="89">
        <v>285852</v>
      </c>
      <c r="P174" s="89">
        <v>324272</v>
      </c>
      <c r="Q174" s="93">
        <v>373285</v>
      </c>
    </row>
    <row r="175" spans="2:17" x14ac:dyDescent="0.3">
      <c r="B175" t="str">
        <f t="shared" si="2"/>
        <v>52019</v>
      </c>
      <c r="C175" s="24">
        <v>43586</v>
      </c>
      <c r="D175" s="79" t="s">
        <v>1223</v>
      </c>
      <c r="E175" s="80" t="s">
        <v>1191</v>
      </c>
      <c r="F175" s="87">
        <v>1611979</v>
      </c>
      <c r="G175" s="85">
        <v>1767713</v>
      </c>
      <c r="H175" s="85">
        <v>1973500</v>
      </c>
      <c r="I175" s="92">
        <v>2315646</v>
      </c>
      <c r="J175" s="87">
        <v>1223980</v>
      </c>
      <c r="K175" s="85">
        <v>1349259</v>
      </c>
      <c r="L175" s="85">
        <v>1520854</v>
      </c>
      <c r="M175" s="92">
        <v>1733452</v>
      </c>
      <c r="N175" s="87">
        <v>387999</v>
      </c>
      <c r="O175" s="85">
        <v>418454</v>
      </c>
      <c r="P175" s="85">
        <v>452646</v>
      </c>
      <c r="Q175" s="92">
        <v>582194</v>
      </c>
    </row>
    <row r="176" spans="2:17" x14ac:dyDescent="0.3">
      <c r="B176" t="str">
        <f t="shared" si="2"/>
        <v>62019</v>
      </c>
      <c r="C176" s="24">
        <v>43617</v>
      </c>
      <c r="D176" s="81" t="s">
        <v>1223</v>
      </c>
      <c r="E176" s="82" t="s">
        <v>1192</v>
      </c>
      <c r="F176" s="88">
        <v>1265546</v>
      </c>
      <c r="G176" s="89">
        <v>1500038</v>
      </c>
      <c r="H176" s="89">
        <v>1732480</v>
      </c>
      <c r="I176" s="93">
        <v>1994733</v>
      </c>
      <c r="J176" s="88">
        <v>915776</v>
      </c>
      <c r="K176" s="89">
        <v>1135510</v>
      </c>
      <c r="L176" s="89">
        <v>1311724</v>
      </c>
      <c r="M176" s="93">
        <v>1506600</v>
      </c>
      <c r="N176" s="88">
        <v>349770</v>
      </c>
      <c r="O176" s="89">
        <v>364528</v>
      </c>
      <c r="P176" s="89">
        <v>420756</v>
      </c>
      <c r="Q176" s="93">
        <v>488133</v>
      </c>
    </row>
    <row r="177" spans="2:17" x14ac:dyDescent="0.3">
      <c r="B177" t="str">
        <f t="shared" si="2"/>
        <v>72019</v>
      </c>
      <c r="C177" s="24">
        <v>43647</v>
      </c>
      <c r="D177" s="79" t="s">
        <v>1223</v>
      </c>
      <c r="E177" s="80" t="s">
        <v>1193</v>
      </c>
      <c r="F177" s="87">
        <v>1438454</v>
      </c>
      <c r="G177" s="85">
        <v>1512004</v>
      </c>
      <c r="H177" s="85">
        <v>1924810</v>
      </c>
      <c r="I177" s="92">
        <v>2166338</v>
      </c>
      <c r="J177" s="87">
        <v>1204266</v>
      </c>
      <c r="K177" s="85">
        <v>1253596</v>
      </c>
      <c r="L177" s="85">
        <v>1593723</v>
      </c>
      <c r="M177" s="92">
        <v>1767433</v>
      </c>
      <c r="N177" s="87">
        <v>234188</v>
      </c>
      <c r="O177" s="85">
        <v>258408</v>
      </c>
      <c r="P177" s="85">
        <v>331087</v>
      </c>
      <c r="Q177" s="92">
        <v>398905</v>
      </c>
    </row>
    <row r="178" spans="2:17" x14ac:dyDescent="0.3">
      <c r="B178" t="str">
        <f t="shared" si="2"/>
        <v>82019</v>
      </c>
      <c r="C178" s="24">
        <v>43678</v>
      </c>
      <c r="D178" s="81" t="s">
        <v>1223</v>
      </c>
      <c r="E178" s="82" t="s">
        <v>1194</v>
      </c>
      <c r="F178" s="88">
        <v>1340405</v>
      </c>
      <c r="G178" s="89">
        <v>1392231</v>
      </c>
      <c r="H178" s="89">
        <v>1636832</v>
      </c>
      <c r="I178" s="93">
        <v>1897979</v>
      </c>
      <c r="J178" s="88">
        <v>1065042</v>
      </c>
      <c r="K178" s="89">
        <v>1104634</v>
      </c>
      <c r="L178" s="89">
        <v>1295686</v>
      </c>
      <c r="M178" s="93">
        <v>1491149</v>
      </c>
      <c r="N178" s="88">
        <v>275363</v>
      </c>
      <c r="O178" s="89">
        <v>287597</v>
      </c>
      <c r="P178" s="89">
        <v>341146</v>
      </c>
      <c r="Q178" s="93">
        <v>406830</v>
      </c>
    </row>
    <row r="179" spans="2:17" x14ac:dyDescent="0.3">
      <c r="B179" t="str">
        <f t="shared" si="2"/>
        <v>92019</v>
      </c>
      <c r="C179" s="24">
        <v>43709</v>
      </c>
      <c r="D179" s="79" t="s">
        <v>1223</v>
      </c>
      <c r="E179" s="80" t="s">
        <v>1195</v>
      </c>
      <c r="F179" s="87">
        <v>1258540</v>
      </c>
      <c r="G179" s="85">
        <v>1395518</v>
      </c>
      <c r="H179" s="85">
        <v>1682577</v>
      </c>
      <c r="I179" s="92">
        <v>1905619</v>
      </c>
      <c r="J179" s="87">
        <v>902176</v>
      </c>
      <c r="K179" s="85">
        <v>1008420</v>
      </c>
      <c r="L179" s="85">
        <v>1245726</v>
      </c>
      <c r="M179" s="92">
        <v>1425464</v>
      </c>
      <c r="N179" s="87">
        <v>356364</v>
      </c>
      <c r="O179" s="85">
        <v>387098</v>
      </c>
      <c r="P179" s="85">
        <v>436851</v>
      </c>
      <c r="Q179" s="92">
        <v>480155</v>
      </c>
    </row>
    <row r="180" spans="2:17" x14ac:dyDescent="0.3">
      <c r="B180" t="str">
        <f t="shared" si="2"/>
        <v>102019</v>
      </c>
      <c r="C180" s="24">
        <v>43739</v>
      </c>
      <c r="D180" s="81" t="s">
        <v>1223</v>
      </c>
      <c r="E180" s="82" t="s">
        <v>1196</v>
      </c>
      <c r="F180" s="88">
        <v>1356821</v>
      </c>
      <c r="G180" s="89">
        <v>1435841</v>
      </c>
      <c r="H180" s="89">
        <v>1671909</v>
      </c>
      <c r="I180" s="93">
        <v>1948735</v>
      </c>
      <c r="J180" s="88">
        <v>1065612</v>
      </c>
      <c r="K180" s="89">
        <v>1137043</v>
      </c>
      <c r="L180" s="89">
        <v>1318376</v>
      </c>
      <c r="M180" s="93">
        <v>1515304</v>
      </c>
      <c r="N180" s="88">
        <v>291209</v>
      </c>
      <c r="O180" s="89">
        <v>298798</v>
      </c>
      <c r="P180" s="89">
        <v>353533</v>
      </c>
      <c r="Q180" s="93">
        <v>433431</v>
      </c>
    </row>
    <row r="181" spans="2:17" x14ac:dyDescent="0.3">
      <c r="B181" t="str">
        <f t="shared" si="2"/>
        <v>112019</v>
      </c>
      <c r="C181" s="24">
        <v>43770</v>
      </c>
      <c r="D181" s="79" t="s">
        <v>1223</v>
      </c>
      <c r="E181" s="80" t="s">
        <v>1197</v>
      </c>
      <c r="F181" s="87">
        <v>1509461</v>
      </c>
      <c r="G181" s="85">
        <v>1580802</v>
      </c>
      <c r="H181" s="85">
        <v>1908303</v>
      </c>
      <c r="I181" s="92">
        <v>2200740</v>
      </c>
      <c r="J181" s="87">
        <v>1180176</v>
      </c>
      <c r="K181" s="85">
        <v>1239123</v>
      </c>
      <c r="L181" s="85">
        <v>1508799</v>
      </c>
      <c r="M181" s="92">
        <v>1739016</v>
      </c>
      <c r="N181" s="87">
        <v>329285</v>
      </c>
      <c r="O181" s="85">
        <v>341679</v>
      </c>
      <c r="P181" s="85">
        <v>399504</v>
      </c>
      <c r="Q181" s="92">
        <v>461724</v>
      </c>
    </row>
    <row r="182" spans="2:17" x14ac:dyDescent="0.3">
      <c r="B182" t="str">
        <f t="shared" si="2"/>
        <v>122019</v>
      </c>
      <c r="C182" s="24">
        <v>43800</v>
      </c>
      <c r="D182" s="81" t="s">
        <v>1223</v>
      </c>
      <c r="E182" s="82" t="s">
        <v>1198</v>
      </c>
      <c r="F182" s="88">
        <v>2781611</v>
      </c>
      <c r="G182" s="89">
        <v>3265490</v>
      </c>
      <c r="H182" s="89">
        <v>4071905</v>
      </c>
      <c r="I182" s="93">
        <v>4604522</v>
      </c>
      <c r="J182" s="88">
        <v>2337743</v>
      </c>
      <c r="K182" s="89">
        <v>2662045</v>
      </c>
      <c r="L182" s="89">
        <v>3274207</v>
      </c>
      <c r="M182" s="93">
        <v>3687143</v>
      </c>
      <c r="N182" s="88">
        <v>443868</v>
      </c>
      <c r="O182" s="89">
        <v>603445</v>
      </c>
      <c r="P182" s="89">
        <v>797698</v>
      </c>
      <c r="Q182" s="93">
        <v>917379</v>
      </c>
    </row>
    <row r="183" spans="2:17" x14ac:dyDescent="0.3">
      <c r="B183" t="str">
        <f t="shared" si="2"/>
        <v>12020</v>
      </c>
      <c r="C183" s="24">
        <v>43831</v>
      </c>
      <c r="D183" s="79">
        <v>2020</v>
      </c>
      <c r="E183" s="80" t="s">
        <v>1187</v>
      </c>
      <c r="F183" s="87">
        <v>1554830</v>
      </c>
      <c r="G183" s="85">
        <v>1598506</v>
      </c>
      <c r="H183" s="85">
        <v>1707335</v>
      </c>
      <c r="I183" s="92">
        <v>1781603</v>
      </c>
      <c r="J183" s="87">
        <v>1343414</v>
      </c>
      <c r="K183" s="85">
        <v>1374056</v>
      </c>
      <c r="L183" s="85">
        <v>1455120</v>
      </c>
      <c r="M183" s="92">
        <v>1510036</v>
      </c>
      <c r="N183" s="87">
        <v>211416</v>
      </c>
      <c r="O183" s="85">
        <v>224450</v>
      </c>
      <c r="P183" s="85">
        <v>252215</v>
      </c>
      <c r="Q183" s="92">
        <v>271567</v>
      </c>
    </row>
    <row r="184" spans="2:17" x14ac:dyDescent="0.3">
      <c r="B184" t="str">
        <f t="shared" si="2"/>
        <v>22020</v>
      </c>
      <c r="C184" s="24">
        <v>43862</v>
      </c>
      <c r="D184" s="81" t="s">
        <v>1223</v>
      </c>
      <c r="E184" s="82" t="s">
        <v>1188</v>
      </c>
      <c r="F184" s="88">
        <v>1658357</v>
      </c>
      <c r="G184" s="89">
        <v>1681914</v>
      </c>
      <c r="H184" s="89">
        <v>1822361</v>
      </c>
      <c r="I184" s="93">
        <v>1990814</v>
      </c>
      <c r="J184" s="88">
        <v>1267950</v>
      </c>
      <c r="K184" s="89">
        <v>1282138</v>
      </c>
      <c r="L184" s="89">
        <v>1363501</v>
      </c>
      <c r="M184" s="93">
        <v>1463652</v>
      </c>
      <c r="N184" s="88">
        <v>390407</v>
      </c>
      <c r="O184" s="89">
        <v>399776</v>
      </c>
      <c r="P184" s="89">
        <v>458860</v>
      </c>
      <c r="Q184" s="93">
        <v>527162</v>
      </c>
    </row>
    <row r="185" spans="2:17" x14ac:dyDescent="0.3">
      <c r="B185" t="str">
        <f t="shared" si="2"/>
        <v>32020</v>
      </c>
      <c r="C185" s="24">
        <v>43891</v>
      </c>
      <c r="D185" s="79" t="s">
        <v>1223</v>
      </c>
      <c r="E185" s="80" t="s">
        <v>1189</v>
      </c>
      <c r="F185" s="87">
        <v>890788</v>
      </c>
      <c r="G185" s="85">
        <v>896291</v>
      </c>
      <c r="H185" s="85">
        <v>1006559</v>
      </c>
      <c r="I185" s="92">
        <v>1121734</v>
      </c>
      <c r="J185" s="87">
        <v>710101</v>
      </c>
      <c r="K185" s="85">
        <v>714864</v>
      </c>
      <c r="L185" s="85">
        <v>807938</v>
      </c>
      <c r="M185" s="92">
        <v>901477</v>
      </c>
      <c r="N185" s="87">
        <v>180687</v>
      </c>
      <c r="O185" s="85">
        <v>181427</v>
      </c>
      <c r="P185" s="85">
        <v>198621</v>
      </c>
      <c r="Q185" s="92">
        <v>220257</v>
      </c>
    </row>
    <row r="186" spans="2:17" x14ac:dyDescent="0.3">
      <c r="B186" t="str">
        <f t="shared" si="2"/>
        <v>42020</v>
      </c>
      <c r="C186" s="24">
        <v>43922</v>
      </c>
      <c r="D186" s="81" t="s">
        <v>1223</v>
      </c>
      <c r="E186" s="82" t="s">
        <v>1190</v>
      </c>
      <c r="F186" s="88">
        <v>272453</v>
      </c>
      <c r="G186" s="89">
        <v>278982</v>
      </c>
      <c r="H186" s="89">
        <v>326032</v>
      </c>
      <c r="I186" s="93">
        <v>372737</v>
      </c>
      <c r="J186" s="88">
        <v>233210</v>
      </c>
      <c r="K186" s="89">
        <v>237998</v>
      </c>
      <c r="L186" s="89">
        <v>272276</v>
      </c>
      <c r="M186" s="93">
        <v>306599</v>
      </c>
      <c r="N186" s="88">
        <v>39243</v>
      </c>
      <c r="O186" s="89">
        <v>40984</v>
      </c>
      <c r="P186" s="89">
        <v>53756</v>
      </c>
      <c r="Q186" s="93">
        <v>66138</v>
      </c>
    </row>
    <row r="187" spans="2:17" x14ac:dyDescent="0.3">
      <c r="B187" t="str">
        <f t="shared" si="2"/>
        <v>52020</v>
      </c>
      <c r="C187" s="24">
        <v>43952</v>
      </c>
      <c r="D187" s="79" t="s">
        <v>1223</v>
      </c>
      <c r="E187" s="80" t="s">
        <v>1191</v>
      </c>
      <c r="F187" s="87">
        <v>747118</v>
      </c>
      <c r="G187" s="85">
        <v>760289</v>
      </c>
      <c r="H187" s="85">
        <v>920966</v>
      </c>
      <c r="I187" s="92">
        <v>1031729</v>
      </c>
      <c r="J187" s="87">
        <v>599643</v>
      </c>
      <c r="K187" s="85">
        <v>603490</v>
      </c>
      <c r="L187" s="85">
        <v>724809</v>
      </c>
      <c r="M187" s="92">
        <v>815563</v>
      </c>
      <c r="N187" s="87">
        <v>147475</v>
      </c>
      <c r="O187" s="85">
        <v>156799</v>
      </c>
      <c r="P187" s="85">
        <v>196157</v>
      </c>
      <c r="Q187" s="92">
        <v>216166</v>
      </c>
    </row>
    <row r="188" spans="2:17" x14ac:dyDescent="0.3">
      <c r="B188" t="str">
        <f t="shared" si="2"/>
        <v>62020</v>
      </c>
      <c r="C188" s="24">
        <v>43983</v>
      </c>
      <c r="D188" s="81" t="s">
        <v>1223</v>
      </c>
      <c r="E188" s="82" t="s">
        <v>1192</v>
      </c>
      <c r="F188" s="88">
        <v>988655</v>
      </c>
      <c r="G188" s="89">
        <v>1070765</v>
      </c>
      <c r="H188" s="89">
        <v>1256442</v>
      </c>
      <c r="I188" s="93">
        <v>1401991</v>
      </c>
      <c r="J188" s="88">
        <v>805127</v>
      </c>
      <c r="K188" s="89">
        <v>812885</v>
      </c>
      <c r="L188" s="89">
        <v>948696</v>
      </c>
      <c r="M188" s="93">
        <v>1063350</v>
      </c>
      <c r="N188" s="88">
        <v>183528</v>
      </c>
      <c r="O188" s="89">
        <v>257880</v>
      </c>
      <c r="P188" s="89">
        <v>307746</v>
      </c>
      <c r="Q188" s="93">
        <v>338641</v>
      </c>
    </row>
    <row r="189" spans="2:17" x14ac:dyDescent="0.3">
      <c r="B189" t="str">
        <f t="shared" si="2"/>
        <v>72020</v>
      </c>
      <c r="C189" s="24">
        <v>44013</v>
      </c>
      <c r="D189" s="79" t="s">
        <v>1223</v>
      </c>
      <c r="E189" s="80" t="s">
        <v>1193</v>
      </c>
      <c r="F189" s="87">
        <v>1112428</v>
      </c>
      <c r="G189" s="85">
        <v>1143823</v>
      </c>
      <c r="H189" s="85">
        <v>1351479</v>
      </c>
      <c r="I189" s="92">
        <v>1515838</v>
      </c>
      <c r="J189" s="87">
        <v>851104</v>
      </c>
      <c r="K189" s="85">
        <v>877034</v>
      </c>
      <c r="L189" s="85">
        <v>1042196</v>
      </c>
      <c r="M189" s="92">
        <v>1175718</v>
      </c>
      <c r="N189" s="87">
        <v>261324</v>
      </c>
      <c r="O189" s="85">
        <v>266789</v>
      </c>
      <c r="P189" s="85">
        <v>309283</v>
      </c>
      <c r="Q189" s="92">
        <v>340120</v>
      </c>
    </row>
    <row r="190" spans="2:17" x14ac:dyDescent="0.3">
      <c r="B190" t="str">
        <f t="shared" si="2"/>
        <v>82020</v>
      </c>
      <c r="C190" s="24">
        <v>44044</v>
      </c>
      <c r="D190" s="81" t="s">
        <v>1223</v>
      </c>
      <c r="E190" s="82" t="s">
        <v>1194</v>
      </c>
      <c r="F190" s="88">
        <v>1007563</v>
      </c>
      <c r="G190" s="89">
        <v>1024511</v>
      </c>
      <c r="H190" s="89">
        <v>1188841</v>
      </c>
      <c r="I190" s="93">
        <v>1392200</v>
      </c>
      <c r="J190" s="88">
        <v>821027</v>
      </c>
      <c r="K190" s="89">
        <v>829857</v>
      </c>
      <c r="L190" s="89">
        <v>947342</v>
      </c>
      <c r="M190" s="93">
        <v>1109996</v>
      </c>
      <c r="N190" s="88">
        <v>186536</v>
      </c>
      <c r="O190" s="89">
        <v>194654</v>
      </c>
      <c r="P190" s="89">
        <v>241499</v>
      </c>
      <c r="Q190" s="93">
        <v>282204</v>
      </c>
    </row>
    <row r="191" spans="2:17" x14ac:dyDescent="0.3">
      <c r="B191" t="str">
        <f t="shared" si="2"/>
        <v>92020</v>
      </c>
      <c r="C191" s="24">
        <v>44075</v>
      </c>
      <c r="D191" s="79" t="s">
        <v>1223</v>
      </c>
      <c r="E191" s="80" t="s">
        <v>1195</v>
      </c>
      <c r="F191" s="87">
        <v>1545010</v>
      </c>
      <c r="G191" s="85">
        <v>1598312</v>
      </c>
      <c r="H191" s="85">
        <v>1889454</v>
      </c>
      <c r="I191" s="92">
        <v>2106231</v>
      </c>
      <c r="J191" s="87">
        <v>1170132</v>
      </c>
      <c r="K191" s="85">
        <v>1185713</v>
      </c>
      <c r="L191" s="85">
        <v>1426205</v>
      </c>
      <c r="M191" s="92">
        <v>1607278</v>
      </c>
      <c r="N191" s="87">
        <v>374878</v>
      </c>
      <c r="O191" s="85">
        <v>412599</v>
      </c>
      <c r="P191" s="85">
        <v>463249</v>
      </c>
      <c r="Q191" s="92">
        <v>498953</v>
      </c>
    </row>
    <row r="192" spans="2:17" x14ac:dyDescent="0.3">
      <c r="B192" t="str">
        <f t="shared" si="2"/>
        <v>102020</v>
      </c>
      <c r="C192" s="24">
        <v>44105</v>
      </c>
      <c r="D192" s="81" t="s">
        <v>1223</v>
      </c>
      <c r="E192" s="82" t="s">
        <v>1196</v>
      </c>
      <c r="F192" s="88">
        <v>1051216</v>
      </c>
      <c r="G192" s="89">
        <v>1071214</v>
      </c>
      <c r="H192" s="89">
        <v>1415799</v>
      </c>
      <c r="I192" s="93">
        <v>1697443</v>
      </c>
      <c r="J192" s="88">
        <v>867033</v>
      </c>
      <c r="K192" s="89">
        <v>882004</v>
      </c>
      <c r="L192" s="89">
        <v>1188899</v>
      </c>
      <c r="M192" s="93">
        <v>1395450</v>
      </c>
      <c r="N192" s="88">
        <v>184183</v>
      </c>
      <c r="O192" s="89">
        <v>189210</v>
      </c>
      <c r="P192" s="89">
        <v>226900</v>
      </c>
      <c r="Q192" s="93">
        <v>301993</v>
      </c>
    </row>
    <row r="193" spans="2:17" x14ac:dyDescent="0.3">
      <c r="B193" t="str">
        <f t="shared" si="2"/>
        <v>112020</v>
      </c>
      <c r="C193" s="24">
        <v>44136</v>
      </c>
      <c r="D193" s="79" t="s">
        <v>1223</v>
      </c>
      <c r="E193" s="80" t="s">
        <v>1197</v>
      </c>
      <c r="F193" s="87">
        <v>1077723</v>
      </c>
      <c r="G193" s="85">
        <v>1161663</v>
      </c>
      <c r="H193" s="85">
        <v>1447942</v>
      </c>
      <c r="I193" s="92">
        <v>1684760</v>
      </c>
      <c r="J193" s="87">
        <v>923370</v>
      </c>
      <c r="K193" s="85">
        <v>995177</v>
      </c>
      <c r="L193" s="85">
        <v>1242443</v>
      </c>
      <c r="M193" s="92">
        <v>1433324</v>
      </c>
      <c r="N193" s="87">
        <v>154353</v>
      </c>
      <c r="O193" s="85">
        <v>166486</v>
      </c>
      <c r="P193" s="85">
        <v>205499</v>
      </c>
      <c r="Q193" s="92">
        <v>251436</v>
      </c>
    </row>
    <row r="194" spans="2:17" x14ac:dyDescent="0.3">
      <c r="B194" t="str">
        <f t="shared" si="2"/>
        <v>122020</v>
      </c>
      <c r="C194" s="24">
        <v>44166</v>
      </c>
      <c r="D194" s="81" t="s">
        <v>1223</v>
      </c>
      <c r="E194" s="82" t="s">
        <v>1198</v>
      </c>
      <c r="F194" s="88">
        <v>1879078</v>
      </c>
      <c r="G194" s="89">
        <v>1927552</v>
      </c>
      <c r="H194" s="89">
        <v>2427336</v>
      </c>
      <c r="I194" s="93">
        <v>2752037</v>
      </c>
      <c r="J194" s="88">
        <v>1517662</v>
      </c>
      <c r="K194" s="89">
        <v>1554904</v>
      </c>
      <c r="L194" s="89">
        <v>1965953</v>
      </c>
      <c r="M194" s="93">
        <v>2228205</v>
      </c>
      <c r="N194" s="88">
        <v>361416</v>
      </c>
      <c r="O194" s="89">
        <v>372648</v>
      </c>
      <c r="P194" s="89">
        <v>461383</v>
      </c>
      <c r="Q194" s="93">
        <v>523832</v>
      </c>
    </row>
    <row r="195" spans="2:17" x14ac:dyDescent="0.3">
      <c r="B195" t="str">
        <f t="shared" si="2"/>
        <v>12021</v>
      </c>
      <c r="C195" s="24">
        <v>44197</v>
      </c>
      <c r="D195" s="79">
        <v>2021</v>
      </c>
      <c r="E195" s="80" t="s">
        <v>1187</v>
      </c>
      <c r="F195" s="87">
        <v>1141039</v>
      </c>
      <c r="G195" s="85">
        <v>1164319</v>
      </c>
      <c r="H195" s="85">
        <v>1322097</v>
      </c>
      <c r="I195" s="92">
        <v>1470762</v>
      </c>
      <c r="J195" s="87">
        <v>1008251</v>
      </c>
      <c r="K195" s="85">
        <v>1026879</v>
      </c>
      <c r="L195" s="85">
        <v>1158383</v>
      </c>
      <c r="M195" s="92">
        <v>1285387</v>
      </c>
      <c r="N195" s="87">
        <v>132788</v>
      </c>
      <c r="O195" s="85">
        <v>137440</v>
      </c>
      <c r="P195" s="85">
        <v>163714</v>
      </c>
      <c r="Q195" s="92">
        <v>185375</v>
      </c>
    </row>
    <row r="196" spans="2:17" x14ac:dyDescent="0.3">
      <c r="B196" t="str">
        <f t="shared" ref="B196:B232" si="3">+MONTH(C196)&amp;YEAR(C196)</f>
        <v>22021</v>
      </c>
      <c r="C196" s="24">
        <v>44228</v>
      </c>
      <c r="D196" s="81" t="s">
        <v>1223</v>
      </c>
      <c r="E196" s="82" t="s">
        <v>1188</v>
      </c>
      <c r="F196" s="88">
        <v>1679919</v>
      </c>
      <c r="G196" s="89">
        <v>1708030</v>
      </c>
      <c r="H196" s="89">
        <v>1924290</v>
      </c>
      <c r="I196" s="93">
        <v>2226257</v>
      </c>
      <c r="J196" s="88">
        <v>1396644</v>
      </c>
      <c r="K196" s="89">
        <v>1413872</v>
      </c>
      <c r="L196" s="89">
        <v>1594565</v>
      </c>
      <c r="M196" s="93">
        <v>1830392</v>
      </c>
      <c r="N196" s="88">
        <v>283275</v>
      </c>
      <c r="O196" s="89">
        <v>294158</v>
      </c>
      <c r="P196" s="89">
        <v>329725</v>
      </c>
      <c r="Q196" s="93">
        <v>395865</v>
      </c>
    </row>
    <row r="197" spans="2:17" x14ac:dyDescent="0.3">
      <c r="B197" t="str">
        <f t="shared" si="3"/>
        <v>32021</v>
      </c>
      <c r="C197" s="24">
        <v>44256</v>
      </c>
      <c r="D197" s="79" t="s">
        <v>1223</v>
      </c>
      <c r="E197" s="80" t="s">
        <v>1189</v>
      </c>
      <c r="F197" s="87">
        <v>1413898</v>
      </c>
      <c r="G197" s="85">
        <v>1439976</v>
      </c>
      <c r="H197" s="85">
        <v>1781177</v>
      </c>
      <c r="I197" s="92">
        <v>2088141</v>
      </c>
      <c r="J197" s="87">
        <v>1255085</v>
      </c>
      <c r="K197" s="85">
        <v>1268672</v>
      </c>
      <c r="L197" s="85">
        <v>1567677</v>
      </c>
      <c r="M197" s="92">
        <v>1798340</v>
      </c>
      <c r="N197" s="87">
        <v>158813</v>
      </c>
      <c r="O197" s="85">
        <v>171304</v>
      </c>
      <c r="P197" s="85">
        <v>213500</v>
      </c>
      <c r="Q197" s="92">
        <v>289801</v>
      </c>
    </row>
    <row r="198" spans="2:17" x14ac:dyDescent="0.3">
      <c r="B198" t="str">
        <f t="shared" si="3"/>
        <v>42021</v>
      </c>
      <c r="C198" s="24">
        <v>44287</v>
      </c>
      <c r="D198" s="81" t="s">
        <v>1223</v>
      </c>
      <c r="E198" s="82" t="s">
        <v>1190</v>
      </c>
      <c r="F198" s="88">
        <v>1329194</v>
      </c>
      <c r="G198" s="89">
        <v>1473196</v>
      </c>
      <c r="H198" s="89">
        <v>1728401</v>
      </c>
      <c r="I198" s="93">
        <v>2061444</v>
      </c>
      <c r="J198" s="88">
        <v>1071699</v>
      </c>
      <c r="K198" s="89">
        <v>1185865</v>
      </c>
      <c r="L198" s="89">
        <v>1386715</v>
      </c>
      <c r="M198" s="93">
        <v>1644125</v>
      </c>
      <c r="N198" s="88">
        <v>257495</v>
      </c>
      <c r="O198" s="89">
        <v>287331</v>
      </c>
      <c r="P198" s="89">
        <v>341686</v>
      </c>
      <c r="Q198" s="93">
        <v>417319</v>
      </c>
    </row>
    <row r="199" spans="2:17" x14ac:dyDescent="0.3">
      <c r="B199" t="str">
        <f t="shared" si="3"/>
        <v>52021</v>
      </c>
      <c r="C199" s="24">
        <v>44317</v>
      </c>
      <c r="D199" s="79" t="s">
        <v>1223</v>
      </c>
      <c r="E199" s="80" t="s">
        <v>1191</v>
      </c>
      <c r="F199" s="87">
        <v>1515738</v>
      </c>
      <c r="G199" s="85">
        <v>1561833</v>
      </c>
      <c r="H199" s="85">
        <v>1785945</v>
      </c>
      <c r="I199" s="92">
        <v>2042089</v>
      </c>
      <c r="J199" s="87">
        <v>1255346</v>
      </c>
      <c r="K199" s="85">
        <v>1273735</v>
      </c>
      <c r="L199" s="85">
        <v>1445315</v>
      </c>
      <c r="M199" s="92">
        <v>1643725</v>
      </c>
      <c r="N199" s="87">
        <v>260392</v>
      </c>
      <c r="O199" s="85">
        <v>288098</v>
      </c>
      <c r="P199" s="85">
        <v>340630</v>
      </c>
      <c r="Q199" s="92">
        <v>398364</v>
      </c>
    </row>
    <row r="200" spans="2:17" x14ac:dyDescent="0.3">
      <c r="B200" t="str">
        <f t="shared" si="3"/>
        <v>62021</v>
      </c>
      <c r="C200" s="24">
        <v>44348</v>
      </c>
      <c r="D200" s="81" t="s">
        <v>1223</v>
      </c>
      <c r="E200" s="82" t="s">
        <v>1192</v>
      </c>
      <c r="F200" s="88">
        <v>1662620</v>
      </c>
      <c r="G200" s="89">
        <v>1705955</v>
      </c>
      <c r="H200" s="89">
        <v>1966814</v>
      </c>
      <c r="I200" s="93">
        <v>2261385</v>
      </c>
      <c r="J200" s="88">
        <v>1337428</v>
      </c>
      <c r="K200" s="89">
        <v>1358507</v>
      </c>
      <c r="L200" s="89">
        <v>1580657</v>
      </c>
      <c r="M200" s="93">
        <v>1813365</v>
      </c>
      <c r="N200" s="88">
        <v>325192</v>
      </c>
      <c r="O200" s="89">
        <v>347448</v>
      </c>
      <c r="P200" s="89">
        <v>386157</v>
      </c>
      <c r="Q200" s="93">
        <v>448020</v>
      </c>
    </row>
    <row r="201" spans="2:17" x14ac:dyDescent="0.3">
      <c r="B201" t="str">
        <f t="shared" si="3"/>
        <v>72021</v>
      </c>
      <c r="C201" s="24">
        <v>44378</v>
      </c>
      <c r="D201" s="79" t="s">
        <v>1223</v>
      </c>
      <c r="E201" s="80" t="s">
        <v>1193</v>
      </c>
      <c r="F201" s="87">
        <v>1411226</v>
      </c>
      <c r="G201" s="85">
        <v>1451379</v>
      </c>
      <c r="H201" s="85">
        <v>1822282</v>
      </c>
      <c r="I201" s="92">
        <v>2115579</v>
      </c>
      <c r="J201" s="87">
        <v>1095959</v>
      </c>
      <c r="K201" s="85">
        <v>1121250</v>
      </c>
      <c r="L201" s="85">
        <v>1395121</v>
      </c>
      <c r="M201" s="92">
        <v>1621538</v>
      </c>
      <c r="N201" s="87">
        <v>315267</v>
      </c>
      <c r="O201" s="85">
        <v>330129</v>
      </c>
      <c r="P201" s="85">
        <v>427161</v>
      </c>
      <c r="Q201" s="92">
        <v>494041</v>
      </c>
    </row>
    <row r="202" spans="2:17" x14ac:dyDescent="0.3">
      <c r="B202" t="str">
        <f t="shared" si="3"/>
        <v>82021</v>
      </c>
      <c r="C202" s="24">
        <v>44409</v>
      </c>
      <c r="D202" s="81" t="s">
        <v>1223</v>
      </c>
      <c r="E202" s="82" t="s">
        <v>1194</v>
      </c>
      <c r="F202" s="88">
        <v>1577385</v>
      </c>
      <c r="G202" s="89">
        <v>1688041</v>
      </c>
      <c r="H202" s="89">
        <v>2009878</v>
      </c>
      <c r="I202" s="93">
        <v>2370080</v>
      </c>
      <c r="J202" s="88">
        <v>1325947</v>
      </c>
      <c r="K202" s="89">
        <v>1348751</v>
      </c>
      <c r="L202" s="89">
        <v>1608310</v>
      </c>
      <c r="M202" s="93">
        <v>1896292</v>
      </c>
      <c r="N202" s="88">
        <v>251438</v>
      </c>
      <c r="O202" s="89">
        <v>339290</v>
      </c>
      <c r="P202" s="89">
        <v>401568</v>
      </c>
      <c r="Q202" s="93">
        <v>473788</v>
      </c>
    </row>
    <row r="203" spans="2:17" x14ac:dyDescent="0.3">
      <c r="B203" t="str">
        <f t="shared" si="3"/>
        <v>92021</v>
      </c>
      <c r="C203" s="24">
        <v>44440</v>
      </c>
      <c r="D203" s="79" t="s">
        <v>1223</v>
      </c>
      <c r="E203" s="80" t="s">
        <v>1195</v>
      </c>
      <c r="F203" s="87">
        <v>1377568</v>
      </c>
      <c r="G203" s="85">
        <v>1489381</v>
      </c>
      <c r="H203" s="85">
        <v>1822465</v>
      </c>
      <c r="I203" s="92">
        <v>2166144</v>
      </c>
      <c r="J203" s="87">
        <v>1137683</v>
      </c>
      <c r="K203" s="85">
        <v>1211279</v>
      </c>
      <c r="L203" s="85">
        <v>1433139</v>
      </c>
      <c r="M203" s="92">
        <v>1697127</v>
      </c>
      <c r="N203" s="87">
        <v>239885</v>
      </c>
      <c r="O203" s="85">
        <v>278102</v>
      </c>
      <c r="P203" s="85">
        <v>389326</v>
      </c>
      <c r="Q203" s="92">
        <v>469017</v>
      </c>
    </row>
    <row r="204" spans="2:17" x14ac:dyDescent="0.3">
      <c r="B204" t="str">
        <f t="shared" si="3"/>
        <v>102021</v>
      </c>
      <c r="C204" s="24">
        <v>44470</v>
      </c>
      <c r="D204" s="81" t="s">
        <v>1223</v>
      </c>
      <c r="E204" s="82" t="s">
        <v>1196</v>
      </c>
      <c r="F204" s="88">
        <v>913545</v>
      </c>
      <c r="G204" s="89">
        <v>1058146</v>
      </c>
      <c r="H204" s="89">
        <v>1440593</v>
      </c>
      <c r="I204" s="93">
        <v>1779144</v>
      </c>
      <c r="J204" s="88">
        <v>718989</v>
      </c>
      <c r="K204" s="89">
        <v>819387</v>
      </c>
      <c r="L204" s="89">
        <v>1138606</v>
      </c>
      <c r="M204" s="93">
        <v>1416601</v>
      </c>
      <c r="N204" s="88">
        <v>194556</v>
      </c>
      <c r="O204" s="89">
        <v>238759</v>
      </c>
      <c r="P204" s="89">
        <v>301987</v>
      </c>
      <c r="Q204" s="93">
        <v>362543</v>
      </c>
    </row>
    <row r="205" spans="2:17" x14ac:dyDescent="0.3">
      <c r="B205" t="str">
        <f t="shared" si="3"/>
        <v>112021</v>
      </c>
      <c r="C205" s="24">
        <v>44501</v>
      </c>
      <c r="D205" s="79" t="s">
        <v>1223</v>
      </c>
      <c r="E205" s="80" t="s">
        <v>1197</v>
      </c>
      <c r="F205" s="87">
        <v>1291910</v>
      </c>
      <c r="G205" s="85">
        <v>1392092</v>
      </c>
      <c r="H205" s="85">
        <v>1696582</v>
      </c>
      <c r="I205" s="92">
        <v>2024059</v>
      </c>
      <c r="J205" s="87">
        <v>1039635</v>
      </c>
      <c r="K205" s="85">
        <v>1113122</v>
      </c>
      <c r="L205" s="85">
        <v>1368021</v>
      </c>
      <c r="M205" s="92">
        <v>1629581</v>
      </c>
      <c r="N205" s="87">
        <v>252275</v>
      </c>
      <c r="O205" s="85">
        <v>278970</v>
      </c>
      <c r="P205" s="85">
        <v>328561</v>
      </c>
      <c r="Q205" s="92">
        <v>394478</v>
      </c>
    </row>
    <row r="206" spans="2:17" x14ac:dyDescent="0.3">
      <c r="B206" t="str">
        <f t="shared" si="3"/>
        <v>122021</v>
      </c>
      <c r="C206" s="24">
        <v>44531</v>
      </c>
      <c r="D206" s="81" t="s">
        <v>1223</v>
      </c>
      <c r="E206" s="82" t="s">
        <v>1198</v>
      </c>
      <c r="F206" s="88">
        <v>1839440</v>
      </c>
      <c r="G206" s="89">
        <v>1998939</v>
      </c>
      <c r="H206" s="89">
        <v>2421848</v>
      </c>
      <c r="I206" s="93">
        <v>2867126</v>
      </c>
      <c r="J206" s="88">
        <v>1507530</v>
      </c>
      <c r="K206" s="89">
        <v>1652278</v>
      </c>
      <c r="L206" s="89">
        <v>1980882</v>
      </c>
      <c r="M206" s="93">
        <v>2296195</v>
      </c>
      <c r="N206" s="88">
        <v>331910</v>
      </c>
      <c r="O206" s="89">
        <v>346661</v>
      </c>
      <c r="P206" s="89">
        <v>440966</v>
      </c>
      <c r="Q206" s="93">
        <v>570931</v>
      </c>
    </row>
    <row r="207" spans="2:17" x14ac:dyDescent="0.3">
      <c r="B207" t="str">
        <f t="shared" si="3"/>
        <v>12022</v>
      </c>
      <c r="C207" s="24">
        <v>44562</v>
      </c>
      <c r="D207" s="79">
        <v>2022</v>
      </c>
      <c r="E207" s="80" t="s">
        <v>1187</v>
      </c>
      <c r="F207" s="87">
        <v>1304944</v>
      </c>
      <c r="G207" s="85">
        <v>1460116</v>
      </c>
      <c r="H207" s="85">
        <v>1693776</v>
      </c>
      <c r="I207" s="92">
        <v>1889557</v>
      </c>
      <c r="J207" s="87">
        <v>1073266</v>
      </c>
      <c r="K207" s="85">
        <v>1106994</v>
      </c>
      <c r="L207" s="85">
        <v>1292668</v>
      </c>
      <c r="M207" s="92">
        <v>1423132</v>
      </c>
      <c r="N207" s="87">
        <v>231678</v>
      </c>
      <c r="O207" s="85">
        <v>353122</v>
      </c>
      <c r="P207" s="85">
        <v>401108</v>
      </c>
      <c r="Q207" s="92">
        <v>466425</v>
      </c>
    </row>
    <row r="208" spans="2:17" x14ac:dyDescent="0.3">
      <c r="B208" t="str">
        <f t="shared" si="3"/>
        <v>22022</v>
      </c>
      <c r="C208" s="24">
        <v>44593</v>
      </c>
      <c r="D208" s="81" t="s">
        <v>1223</v>
      </c>
      <c r="E208" s="82" t="s">
        <v>1188</v>
      </c>
      <c r="F208" s="88">
        <v>1583110</v>
      </c>
      <c r="G208" s="89">
        <v>1715165</v>
      </c>
      <c r="H208" s="89">
        <v>1955343</v>
      </c>
      <c r="I208" s="93">
        <v>2235480</v>
      </c>
      <c r="J208" s="88">
        <v>1400731</v>
      </c>
      <c r="K208" s="89">
        <v>1522712</v>
      </c>
      <c r="L208" s="89">
        <v>1705361</v>
      </c>
      <c r="M208" s="93">
        <v>1890451</v>
      </c>
      <c r="N208" s="88">
        <v>182379</v>
      </c>
      <c r="O208" s="89">
        <v>192453</v>
      </c>
      <c r="P208" s="89">
        <v>249982</v>
      </c>
      <c r="Q208" s="93">
        <v>345029</v>
      </c>
    </row>
    <row r="209" spans="2:17" x14ac:dyDescent="0.3">
      <c r="B209" t="str">
        <f t="shared" si="3"/>
        <v>32022</v>
      </c>
      <c r="C209" s="24">
        <v>44621</v>
      </c>
      <c r="D209" s="79" t="s">
        <v>1223</v>
      </c>
      <c r="E209" s="80" t="s">
        <v>1189</v>
      </c>
      <c r="F209" s="87">
        <v>1798540</v>
      </c>
      <c r="G209" s="85">
        <v>1859815</v>
      </c>
      <c r="H209" s="85">
        <v>2202344</v>
      </c>
      <c r="I209" s="92">
        <v>2516690</v>
      </c>
      <c r="J209" s="87">
        <v>1442154</v>
      </c>
      <c r="K209" s="85">
        <v>1465843</v>
      </c>
      <c r="L209" s="85">
        <v>1709223</v>
      </c>
      <c r="M209" s="92">
        <v>1954565</v>
      </c>
      <c r="N209" s="87">
        <v>356386</v>
      </c>
      <c r="O209" s="85">
        <v>393972</v>
      </c>
      <c r="P209" s="85">
        <v>493121</v>
      </c>
      <c r="Q209" s="92">
        <v>562125</v>
      </c>
    </row>
    <row r="210" spans="2:17" x14ac:dyDescent="0.3">
      <c r="B210" t="str">
        <f t="shared" si="3"/>
        <v>42022</v>
      </c>
      <c r="C210" s="24">
        <v>44652</v>
      </c>
      <c r="D210" s="81" t="s">
        <v>1223</v>
      </c>
      <c r="E210" s="82" t="s">
        <v>1190</v>
      </c>
      <c r="F210" s="88">
        <v>1660487</v>
      </c>
      <c r="G210" s="89">
        <v>1760926</v>
      </c>
      <c r="H210" s="89">
        <v>1977053</v>
      </c>
      <c r="I210" s="93">
        <v>2259908</v>
      </c>
      <c r="J210" s="88">
        <v>1493300</v>
      </c>
      <c r="K210" s="89">
        <v>1555108</v>
      </c>
      <c r="L210" s="89">
        <v>1732537</v>
      </c>
      <c r="M210" s="93">
        <v>1958545</v>
      </c>
      <c r="N210" s="88">
        <v>167187</v>
      </c>
      <c r="O210" s="89">
        <v>205818</v>
      </c>
      <c r="P210" s="89">
        <v>244516</v>
      </c>
      <c r="Q210" s="93">
        <v>301363</v>
      </c>
    </row>
    <row r="211" spans="2:17" x14ac:dyDescent="0.3">
      <c r="B211" t="str">
        <f t="shared" si="3"/>
        <v>52022</v>
      </c>
      <c r="C211" s="24">
        <v>44682</v>
      </c>
      <c r="D211" s="79" t="s">
        <v>1223</v>
      </c>
      <c r="E211" s="80" t="s">
        <v>1191</v>
      </c>
      <c r="F211" s="87">
        <v>1385394</v>
      </c>
      <c r="G211" s="85">
        <v>1575094</v>
      </c>
      <c r="H211" s="85">
        <v>1879248</v>
      </c>
      <c r="I211" s="92">
        <v>2155597</v>
      </c>
      <c r="J211" s="87">
        <v>1171555</v>
      </c>
      <c r="K211" s="85">
        <v>1337566</v>
      </c>
      <c r="L211" s="85">
        <v>1557101</v>
      </c>
      <c r="M211" s="92">
        <v>1763567</v>
      </c>
      <c r="N211" s="87">
        <v>213839</v>
      </c>
      <c r="O211" s="85">
        <v>237528</v>
      </c>
      <c r="P211" s="85">
        <v>322147</v>
      </c>
      <c r="Q211" s="92">
        <v>392030</v>
      </c>
    </row>
    <row r="212" spans="2:17" x14ac:dyDescent="0.3">
      <c r="B212" t="str">
        <f t="shared" si="3"/>
        <v>62022</v>
      </c>
      <c r="C212" s="24">
        <v>44713</v>
      </c>
      <c r="D212" s="81" t="s">
        <v>1223</v>
      </c>
      <c r="E212" s="82" t="s">
        <v>1192</v>
      </c>
      <c r="F212" s="88">
        <v>1958153</v>
      </c>
      <c r="G212" s="89">
        <v>2268920</v>
      </c>
      <c r="H212" s="89">
        <v>2589370</v>
      </c>
      <c r="I212" s="93">
        <v>2866018</v>
      </c>
      <c r="J212" s="88">
        <v>1716712</v>
      </c>
      <c r="K212" s="89">
        <v>1993460</v>
      </c>
      <c r="L212" s="89">
        <v>2222107</v>
      </c>
      <c r="M212" s="93">
        <v>2434535</v>
      </c>
      <c r="N212" s="88">
        <v>241441</v>
      </c>
      <c r="O212" s="89">
        <v>275460</v>
      </c>
      <c r="P212" s="89">
        <v>367263</v>
      </c>
      <c r="Q212" s="93">
        <v>431483</v>
      </c>
    </row>
    <row r="213" spans="2:17" x14ac:dyDescent="0.3">
      <c r="B213" t="str">
        <f t="shared" si="3"/>
        <v>72022</v>
      </c>
      <c r="C213" s="24">
        <v>44743</v>
      </c>
      <c r="D213" s="79"/>
      <c r="E213" s="80" t="s">
        <v>1193</v>
      </c>
      <c r="F213" s="87">
        <v>3234172</v>
      </c>
      <c r="G213" s="85">
        <v>3367883</v>
      </c>
      <c r="H213" s="85">
        <v>3671917</v>
      </c>
      <c r="I213" s="92">
        <v>3958502</v>
      </c>
      <c r="J213" s="87">
        <v>2859035</v>
      </c>
      <c r="K213" s="85">
        <v>2980313</v>
      </c>
      <c r="L213" s="85">
        <v>3184954</v>
      </c>
      <c r="M213" s="92">
        <v>3409903</v>
      </c>
      <c r="N213" s="87">
        <v>375137</v>
      </c>
      <c r="O213" s="85">
        <v>387570</v>
      </c>
      <c r="P213" s="85">
        <v>486963</v>
      </c>
      <c r="Q213" s="92">
        <v>548599</v>
      </c>
    </row>
    <row r="214" spans="2:17" x14ac:dyDescent="0.3">
      <c r="B214" t="str">
        <f t="shared" si="3"/>
        <v>82022</v>
      </c>
      <c r="C214" s="24">
        <v>44774</v>
      </c>
      <c r="D214" s="81"/>
      <c r="E214" s="82" t="s">
        <v>1194</v>
      </c>
      <c r="F214" s="88">
        <v>2762535</v>
      </c>
      <c r="G214" s="89">
        <v>2919277</v>
      </c>
      <c r="H214" s="89">
        <v>3408103</v>
      </c>
      <c r="I214" s="93">
        <v>3762310</v>
      </c>
      <c r="J214" s="88">
        <v>2372414</v>
      </c>
      <c r="K214" s="89">
        <v>2520165</v>
      </c>
      <c r="L214" s="89">
        <v>2789733</v>
      </c>
      <c r="M214" s="93">
        <v>3080529</v>
      </c>
      <c r="N214" s="88">
        <v>390121</v>
      </c>
      <c r="O214" s="89">
        <v>399112</v>
      </c>
      <c r="P214" s="89">
        <v>618370</v>
      </c>
      <c r="Q214" s="93">
        <v>681781</v>
      </c>
    </row>
    <row r="215" spans="2:17" x14ac:dyDescent="0.3">
      <c r="B215" t="str">
        <f t="shared" si="3"/>
        <v>92022</v>
      </c>
      <c r="C215" s="24">
        <v>44805</v>
      </c>
      <c r="D215" s="79"/>
      <c r="E215" s="80" t="s">
        <v>1195</v>
      </c>
      <c r="F215" s="87">
        <v>2291171</v>
      </c>
      <c r="G215" s="85">
        <v>2391248</v>
      </c>
      <c r="H215" s="85">
        <v>2738425</v>
      </c>
      <c r="I215" s="92">
        <v>3050242</v>
      </c>
      <c r="J215" s="87">
        <v>2052607</v>
      </c>
      <c r="K215" s="85">
        <v>2110619</v>
      </c>
      <c r="L215" s="85">
        <v>2368274</v>
      </c>
      <c r="M215" s="92">
        <v>2624320</v>
      </c>
      <c r="N215" s="87">
        <v>238564</v>
      </c>
      <c r="O215" s="85">
        <v>280629</v>
      </c>
      <c r="P215" s="85">
        <v>370151</v>
      </c>
      <c r="Q215" s="92">
        <v>425922</v>
      </c>
    </row>
    <row r="216" spans="2:17" x14ac:dyDescent="0.3">
      <c r="B216" t="str">
        <f t="shared" si="3"/>
        <v>102022</v>
      </c>
      <c r="C216" s="24">
        <v>44835</v>
      </c>
      <c r="D216" s="81"/>
      <c r="E216" s="82" t="s">
        <v>1196</v>
      </c>
      <c r="F216" s="88">
        <v>1530979</v>
      </c>
      <c r="G216" s="89">
        <v>1729225</v>
      </c>
      <c r="H216" s="89">
        <v>2054362</v>
      </c>
      <c r="I216" s="93">
        <v>2331648</v>
      </c>
      <c r="J216" s="88">
        <v>1265801</v>
      </c>
      <c r="K216" s="89">
        <v>1410018</v>
      </c>
      <c r="L216" s="89">
        <v>1685322</v>
      </c>
      <c r="M216" s="93">
        <v>1904479</v>
      </c>
      <c r="N216" s="88">
        <v>265178</v>
      </c>
      <c r="O216" s="89">
        <v>319207</v>
      </c>
      <c r="P216" s="89">
        <v>369040</v>
      </c>
      <c r="Q216" s="93">
        <v>427169</v>
      </c>
    </row>
    <row r="217" spans="2:17" x14ac:dyDescent="0.3">
      <c r="B217" t="str">
        <f t="shared" si="3"/>
        <v>112022</v>
      </c>
      <c r="C217" s="24">
        <v>44866</v>
      </c>
      <c r="D217" s="79"/>
      <c r="E217" s="80" t="s">
        <v>1197</v>
      </c>
      <c r="F217" s="87">
        <v>1969387</v>
      </c>
      <c r="G217" s="85">
        <v>2122610</v>
      </c>
      <c r="H217" s="85">
        <v>2393422</v>
      </c>
      <c r="I217" s="92">
        <v>2713532</v>
      </c>
      <c r="J217" s="87">
        <v>1664320</v>
      </c>
      <c r="K217" s="85">
        <v>1807413</v>
      </c>
      <c r="L217" s="85">
        <v>2003362</v>
      </c>
      <c r="M217" s="92">
        <v>2241936</v>
      </c>
      <c r="N217" s="87">
        <v>305067</v>
      </c>
      <c r="O217" s="85">
        <v>315197</v>
      </c>
      <c r="P217" s="85">
        <v>390060</v>
      </c>
      <c r="Q217" s="92">
        <v>471596</v>
      </c>
    </row>
    <row r="218" spans="2:17" x14ac:dyDescent="0.3">
      <c r="B218" t="str">
        <f t="shared" si="3"/>
        <v>122022</v>
      </c>
      <c r="C218" s="24">
        <v>44896</v>
      </c>
      <c r="D218" s="81"/>
      <c r="E218" s="82" t="s">
        <v>1198</v>
      </c>
      <c r="F218" s="88">
        <v>2053752</v>
      </c>
      <c r="G218" s="89">
        <v>2371657</v>
      </c>
      <c r="H218" s="89">
        <v>2790894</v>
      </c>
      <c r="I218" s="93">
        <v>3121940</v>
      </c>
      <c r="J218" s="88">
        <v>1748724</v>
      </c>
      <c r="K218" s="89">
        <v>1999341</v>
      </c>
      <c r="L218" s="89">
        <v>2336316</v>
      </c>
      <c r="M218" s="93">
        <v>2594990</v>
      </c>
      <c r="N218" s="88">
        <v>305028</v>
      </c>
      <c r="O218" s="89">
        <v>372316</v>
      </c>
      <c r="P218" s="89">
        <v>454578</v>
      </c>
      <c r="Q218" s="93">
        <v>526950</v>
      </c>
    </row>
    <row r="219" spans="2:17" x14ac:dyDescent="0.3">
      <c r="B219" t="str">
        <f t="shared" si="3"/>
        <v>12023</v>
      </c>
      <c r="C219" s="24">
        <v>44927</v>
      </c>
      <c r="D219" s="79">
        <v>2023</v>
      </c>
      <c r="E219" s="80" t="s">
        <v>1187</v>
      </c>
      <c r="F219" s="87">
        <v>1742279</v>
      </c>
      <c r="G219" s="85">
        <v>1820444</v>
      </c>
      <c r="H219" s="85">
        <v>1999806</v>
      </c>
      <c r="I219" s="92">
        <v>2190723</v>
      </c>
      <c r="J219" s="87">
        <v>1357041</v>
      </c>
      <c r="K219" s="85">
        <v>1420617</v>
      </c>
      <c r="L219" s="85">
        <v>1560631</v>
      </c>
      <c r="M219" s="92">
        <v>1687708</v>
      </c>
      <c r="N219" s="87">
        <v>385238</v>
      </c>
      <c r="O219" s="85">
        <v>399827</v>
      </c>
      <c r="P219" s="85">
        <v>439175</v>
      </c>
      <c r="Q219" s="92">
        <v>503015</v>
      </c>
    </row>
    <row r="220" spans="2:17" x14ac:dyDescent="0.3">
      <c r="B220" t="str">
        <f t="shared" si="3"/>
        <v>22023</v>
      </c>
      <c r="C220" s="24">
        <v>44958</v>
      </c>
      <c r="D220" s="81"/>
      <c r="E220" s="82" t="s">
        <v>1188</v>
      </c>
      <c r="F220" s="88">
        <v>1171120</v>
      </c>
      <c r="G220" s="89">
        <v>1271995</v>
      </c>
      <c r="H220" s="89">
        <v>1544666</v>
      </c>
      <c r="I220" s="93">
        <v>1783447</v>
      </c>
      <c r="J220" s="88">
        <v>880320</v>
      </c>
      <c r="K220" s="89">
        <v>959027</v>
      </c>
      <c r="L220" s="89">
        <v>1152612</v>
      </c>
      <c r="M220" s="93">
        <v>1331387</v>
      </c>
      <c r="N220" s="88">
        <v>290800</v>
      </c>
      <c r="O220" s="89">
        <v>312968</v>
      </c>
      <c r="P220" s="89">
        <v>392054</v>
      </c>
      <c r="Q220" s="93">
        <v>452060</v>
      </c>
    </row>
    <row r="221" spans="2:17" x14ac:dyDescent="0.3">
      <c r="B221" t="str">
        <f t="shared" si="3"/>
        <v>32023</v>
      </c>
      <c r="C221" s="24">
        <v>44986</v>
      </c>
      <c r="D221" s="79"/>
      <c r="E221" s="80" t="s">
        <v>1189</v>
      </c>
      <c r="F221" s="87">
        <v>1120291</v>
      </c>
      <c r="G221" s="85">
        <v>1207070</v>
      </c>
      <c r="H221" s="85">
        <v>1434939</v>
      </c>
      <c r="I221" s="92">
        <v>1777198</v>
      </c>
      <c r="J221" s="87">
        <v>864515</v>
      </c>
      <c r="K221" s="85">
        <v>930217</v>
      </c>
      <c r="L221" s="85">
        <v>1090056</v>
      </c>
      <c r="M221" s="92">
        <v>1356339</v>
      </c>
      <c r="N221" s="87">
        <v>255776</v>
      </c>
      <c r="O221" s="85">
        <v>276853</v>
      </c>
      <c r="P221" s="85">
        <v>344883</v>
      </c>
      <c r="Q221" s="92">
        <v>420859</v>
      </c>
    </row>
    <row r="222" spans="2:17" x14ac:dyDescent="0.3">
      <c r="B222" t="str">
        <f t="shared" si="3"/>
        <v>42023</v>
      </c>
      <c r="C222" s="24">
        <v>45017</v>
      </c>
      <c r="D222" s="81"/>
      <c r="E222" s="82" t="s">
        <v>1190</v>
      </c>
      <c r="F222" s="88">
        <v>859948</v>
      </c>
      <c r="G222" s="89">
        <v>979307</v>
      </c>
      <c r="H222" s="89">
        <v>1184575</v>
      </c>
      <c r="I222" s="93">
        <v>1466328</v>
      </c>
      <c r="J222" s="88">
        <v>704820</v>
      </c>
      <c r="K222" s="89">
        <v>809436</v>
      </c>
      <c r="L222" s="89">
        <v>964755</v>
      </c>
      <c r="M222" s="93">
        <v>1170767</v>
      </c>
      <c r="N222" s="88">
        <v>155128</v>
      </c>
      <c r="O222" s="89">
        <v>169871</v>
      </c>
      <c r="P222" s="89">
        <v>219820</v>
      </c>
      <c r="Q222" s="93">
        <v>295561</v>
      </c>
    </row>
    <row r="223" spans="2:17" x14ac:dyDescent="0.3">
      <c r="B223" t="str">
        <f t="shared" si="3"/>
        <v>52023</v>
      </c>
      <c r="C223" s="24">
        <v>45047</v>
      </c>
      <c r="D223" s="79"/>
      <c r="E223" s="80" t="s">
        <v>1191</v>
      </c>
      <c r="F223" s="87">
        <v>1558953</v>
      </c>
      <c r="G223" s="85">
        <v>1622694</v>
      </c>
      <c r="H223" s="85">
        <v>1918920</v>
      </c>
      <c r="I223" s="92">
        <v>2217390</v>
      </c>
      <c r="J223" s="87">
        <v>1228919</v>
      </c>
      <c r="K223" s="85">
        <v>1277095</v>
      </c>
      <c r="L223" s="85">
        <v>1474374</v>
      </c>
      <c r="M223" s="92">
        <v>1642751</v>
      </c>
      <c r="N223" s="87">
        <v>330034</v>
      </c>
      <c r="O223" s="85">
        <v>345599</v>
      </c>
      <c r="P223" s="85">
        <v>444546</v>
      </c>
      <c r="Q223" s="92">
        <v>574639</v>
      </c>
    </row>
    <row r="224" spans="2:17" x14ac:dyDescent="0.3">
      <c r="B224" t="str">
        <f t="shared" si="3"/>
        <v>62023</v>
      </c>
      <c r="C224" s="24">
        <v>45078</v>
      </c>
      <c r="D224" s="81"/>
      <c r="E224" s="82" t="s">
        <v>1192</v>
      </c>
      <c r="F224" s="88">
        <v>1096094</v>
      </c>
      <c r="G224" s="89">
        <v>1181368</v>
      </c>
      <c r="H224" s="89">
        <v>1425468</v>
      </c>
      <c r="I224" s="93">
        <v>1698267</v>
      </c>
      <c r="J224" s="88">
        <v>797953</v>
      </c>
      <c r="K224" s="89">
        <v>870148</v>
      </c>
      <c r="L224" s="89">
        <v>1047283</v>
      </c>
      <c r="M224" s="93">
        <v>1240779</v>
      </c>
      <c r="N224" s="88">
        <v>298141</v>
      </c>
      <c r="O224" s="89">
        <v>311220</v>
      </c>
      <c r="P224" s="89">
        <v>378185</v>
      </c>
      <c r="Q224" s="93">
        <v>457488</v>
      </c>
    </row>
    <row r="225" spans="2:17" x14ac:dyDescent="0.3">
      <c r="B225" t="str">
        <f t="shared" si="3"/>
        <v>72023</v>
      </c>
      <c r="C225" s="24">
        <v>45108</v>
      </c>
      <c r="D225" s="79"/>
      <c r="E225" s="80" t="s">
        <v>1193</v>
      </c>
      <c r="F225" s="87">
        <v>881946</v>
      </c>
      <c r="G225" s="85">
        <v>959692</v>
      </c>
      <c r="H225" s="85">
        <v>1198871</v>
      </c>
      <c r="I225" s="92">
        <v>1448213</v>
      </c>
      <c r="J225" s="87">
        <v>632696</v>
      </c>
      <c r="K225" s="85">
        <v>701004</v>
      </c>
      <c r="L225" s="85">
        <v>889283</v>
      </c>
      <c r="M225" s="92">
        <v>1091853</v>
      </c>
      <c r="N225" s="87">
        <v>249250</v>
      </c>
      <c r="O225" s="85">
        <v>258688</v>
      </c>
      <c r="P225" s="85">
        <v>309588</v>
      </c>
      <c r="Q225" s="92">
        <v>356360</v>
      </c>
    </row>
    <row r="226" spans="2:17" x14ac:dyDescent="0.3">
      <c r="B226" t="str">
        <f t="shared" si="3"/>
        <v>82023</v>
      </c>
      <c r="C226" s="24">
        <v>45139</v>
      </c>
      <c r="D226" s="81"/>
      <c r="E226" s="82" t="s">
        <v>1194</v>
      </c>
      <c r="F226" s="88">
        <v>1486145</v>
      </c>
      <c r="G226" s="89">
        <v>1641239</v>
      </c>
      <c r="H226" s="89">
        <v>2004996</v>
      </c>
      <c r="I226" s="93">
        <v>2269519</v>
      </c>
      <c r="J226" s="88">
        <v>1007091</v>
      </c>
      <c r="K226" s="89">
        <v>1116763</v>
      </c>
      <c r="L226" s="89">
        <v>1369622</v>
      </c>
      <c r="M226" s="93">
        <v>1566256</v>
      </c>
      <c r="N226" s="88">
        <v>479054</v>
      </c>
      <c r="O226" s="89">
        <v>524476</v>
      </c>
      <c r="P226" s="89">
        <v>635374</v>
      </c>
      <c r="Q226" s="93">
        <v>703263</v>
      </c>
    </row>
    <row r="227" spans="2:17" x14ac:dyDescent="0.3">
      <c r="B227" t="str">
        <f t="shared" si="3"/>
        <v>92023</v>
      </c>
      <c r="C227" s="24">
        <v>45170</v>
      </c>
      <c r="D227" s="79"/>
      <c r="E227" s="80" t="s">
        <v>1195</v>
      </c>
      <c r="F227" s="87">
        <v>1374293</v>
      </c>
      <c r="G227" s="85">
        <v>1442325</v>
      </c>
      <c r="H227" s="85">
        <v>1791066</v>
      </c>
      <c r="I227" s="92">
        <v>2067329</v>
      </c>
      <c r="J227" s="87">
        <v>1152689</v>
      </c>
      <c r="K227" s="85">
        <v>1207990</v>
      </c>
      <c r="L227" s="85">
        <v>1489359</v>
      </c>
      <c r="M227" s="92">
        <v>1678650</v>
      </c>
      <c r="N227" s="87">
        <v>221604</v>
      </c>
      <c r="O227" s="85">
        <v>234335</v>
      </c>
      <c r="P227" s="85">
        <v>301707</v>
      </c>
      <c r="Q227" s="92">
        <v>388679</v>
      </c>
    </row>
    <row r="228" spans="2:17" x14ac:dyDescent="0.3">
      <c r="B228" t="str">
        <f t="shared" si="3"/>
        <v>102023</v>
      </c>
      <c r="C228" s="24">
        <v>45200</v>
      </c>
      <c r="D228" s="81"/>
      <c r="E228" s="82" t="s">
        <v>1196</v>
      </c>
      <c r="F228" s="88">
        <v>1344444</v>
      </c>
      <c r="G228" s="89">
        <v>1407828</v>
      </c>
      <c r="H228" s="89">
        <v>1782903</v>
      </c>
      <c r="I228" s="93">
        <v>2045418</v>
      </c>
      <c r="J228" s="88">
        <v>1090579</v>
      </c>
      <c r="K228" s="89">
        <v>1130955</v>
      </c>
      <c r="L228" s="89">
        <v>1390653</v>
      </c>
      <c r="M228" s="93">
        <v>1595395</v>
      </c>
      <c r="N228" s="88">
        <v>253865</v>
      </c>
      <c r="O228" s="89">
        <v>276873</v>
      </c>
      <c r="P228" s="89">
        <v>392250</v>
      </c>
      <c r="Q228" s="93">
        <v>450023</v>
      </c>
    </row>
    <row r="229" spans="2:17" x14ac:dyDescent="0.3">
      <c r="B229" t="str">
        <f t="shared" si="3"/>
        <v>112023</v>
      </c>
      <c r="C229" s="24">
        <v>45231</v>
      </c>
      <c r="D229" s="79"/>
      <c r="E229" s="80" t="s">
        <v>1197</v>
      </c>
      <c r="F229" s="87">
        <v>1712639</v>
      </c>
      <c r="G229" s="85">
        <v>1771536</v>
      </c>
      <c r="H229" s="85">
        <v>2106227</v>
      </c>
      <c r="I229" s="92">
        <v>2463204</v>
      </c>
      <c r="J229" s="87">
        <v>1427458</v>
      </c>
      <c r="K229" s="85">
        <v>1464699</v>
      </c>
      <c r="L229" s="85">
        <v>1720624</v>
      </c>
      <c r="M229" s="92">
        <v>1966053</v>
      </c>
      <c r="N229" s="87">
        <v>285181</v>
      </c>
      <c r="O229" s="85">
        <v>306837</v>
      </c>
      <c r="P229" s="85">
        <v>385603</v>
      </c>
      <c r="Q229" s="92">
        <v>497151</v>
      </c>
    </row>
    <row r="230" spans="2:17" x14ac:dyDescent="0.3">
      <c r="B230" t="str">
        <f t="shared" si="3"/>
        <v>122023</v>
      </c>
      <c r="C230" s="24">
        <v>45261</v>
      </c>
      <c r="D230" s="81"/>
      <c r="E230" s="82" t="s">
        <v>1198</v>
      </c>
      <c r="F230" s="88">
        <v>2236149</v>
      </c>
      <c r="G230" s="89">
        <v>2563269</v>
      </c>
      <c r="H230" s="89">
        <v>3444329</v>
      </c>
      <c r="I230" s="93">
        <v>4295098</v>
      </c>
      <c r="J230" s="88">
        <v>1761532</v>
      </c>
      <c r="K230" s="89">
        <v>2009926</v>
      </c>
      <c r="L230" s="89">
        <v>2584386</v>
      </c>
      <c r="M230" s="93">
        <v>3259287</v>
      </c>
      <c r="N230" s="88">
        <v>474617</v>
      </c>
      <c r="O230" s="89">
        <v>553343</v>
      </c>
      <c r="P230" s="89">
        <v>859943</v>
      </c>
      <c r="Q230" s="93">
        <v>1035811</v>
      </c>
    </row>
    <row r="231" spans="2:17" x14ac:dyDescent="0.3">
      <c r="B231" t="str">
        <f t="shared" si="3"/>
        <v>12024</v>
      </c>
      <c r="C231" s="24">
        <v>45292</v>
      </c>
      <c r="D231" s="79">
        <v>2024</v>
      </c>
      <c r="E231" s="80" t="s">
        <v>1187</v>
      </c>
      <c r="F231" s="87">
        <v>1205218</v>
      </c>
      <c r="G231" s="85">
        <v>1234954</v>
      </c>
      <c r="H231" s="85">
        <v>1424917</v>
      </c>
      <c r="I231" s="92">
        <v>1537928</v>
      </c>
      <c r="J231" s="87">
        <v>948085</v>
      </c>
      <c r="K231" s="85">
        <v>956327</v>
      </c>
      <c r="L231" s="85">
        <v>1084437</v>
      </c>
      <c r="M231" s="92">
        <v>1165840</v>
      </c>
      <c r="N231" s="87">
        <v>257133</v>
      </c>
      <c r="O231" s="85">
        <v>278627</v>
      </c>
      <c r="P231" s="85">
        <v>340480</v>
      </c>
      <c r="Q231" s="92">
        <v>372088</v>
      </c>
    </row>
    <row r="232" spans="2:17" x14ac:dyDescent="0.3">
      <c r="B232" t="str">
        <f t="shared" si="3"/>
        <v>22024</v>
      </c>
      <c r="C232" s="24">
        <v>45323</v>
      </c>
      <c r="D232" s="94"/>
      <c r="E232" s="95" t="s">
        <v>1188</v>
      </c>
      <c r="F232" s="96">
        <v>928649</v>
      </c>
      <c r="G232" s="97">
        <v>972515</v>
      </c>
      <c r="H232" s="97">
        <v>1092400</v>
      </c>
      <c r="I232" s="98">
        <v>1219453</v>
      </c>
      <c r="J232" s="96">
        <v>736086</v>
      </c>
      <c r="K232" s="97">
        <v>763073</v>
      </c>
      <c r="L232" s="97">
        <v>846370</v>
      </c>
      <c r="M232" s="98">
        <v>919961</v>
      </c>
      <c r="N232" s="96">
        <v>192563</v>
      </c>
      <c r="O232" s="97">
        <v>209442</v>
      </c>
      <c r="P232" s="97">
        <v>246030</v>
      </c>
      <c r="Q232" s="98">
        <v>299492</v>
      </c>
    </row>
  </sheetData>
  <mergeCells count="4">
    <mergeCell ref="N1:Q1"/>
    <mergeCell ref="D1:E2"/>
    <mergeCell ref="F1:I1"/>
    <mergeCell ref="J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 x14ac:dyDescent="0.3"/>
  <cols>
    <col min="1" max="1" width="2" customWidth="1"/>
    <col min="5" max="5" width="14.6640625" customWidth="1"/>
  </cols>
  <sheetData>
    <row r="1" spans="2:5" x14ac:dyDescent="0.3">
      <c r="B1" t="s">
        <v>561</v>
      </c>
      <c r="C1" t="s">
        <v>562</v>
      </c>
      <c r="D1" s="50" t="s">
        <v>562</v>
      </c>
      <c r="E1" s="51" t="s">
        <v>1102</v>
      </c>
    </row>
    <row r="2" spans="2:5" x14ac:dyDescent="0.3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 x14ac:dyDescent="0.3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 x14ac:dyDescent="0.3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 x14ac:dyDescent="0.3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 x14ac:dyDescent="0.3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 x14ac:dyDescent="0.3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 x14ac:dyDescent="0.3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 x14ac:dyDescent="0.3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 x14ac:dyDescent="0.3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 x14ac:dyDescent="0.3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 x14ac:dyDescent="0.3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 x14ac:dyDescent="0.3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 x14ac:dyDescent="0.3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 x14ac:dyDescent="0.3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 x14ac:dyDescent="0.3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 x14ac:dyDescent="0.3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 x14ac:dyDescent="0.3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 x14ac:dyDescent="0.3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 x14ac:dyDescent="0.3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 x14ac:dyDescent="0.3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 x14ac:dyDescent="0.3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 x14ac:dyDescent="0.3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 x14ac:dyDescent="0.3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 x14ac:dyDescent="0.3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 x14ac:dyDescent="0.3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 x14ac:dyDescent="0.3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 x14ac:dyDescent="0.3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 x14ac:dyDescent="0.3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 x14ac:dyDescent="0.3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 x14ac:dyDescent="0.3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 x14ac:dyDescent="0.3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 x14ac:dyDescent="0.3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 x14ac:dyDescent="0.3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 x14ac:dyDescent="0.3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 x14ac:dyDescent="0.3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 x14ac:dyDescent="0.3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 x14ac:dyDescent="0.3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 x14ac:dyDescent="0.3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 x14ac:dyDescent="0.3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 x14ac:dyDescent="0.3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 x14ac:dyDescent="0.3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 x14ac:dyDescent="0.3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 x14ac:dyDescent="0.3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 x14ac:dyDescent="0.3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 x14ac:dyDescent="0.3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 x14ac:dyDescent="0.3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 x14ac:dyDescent="0.3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 x14ac:dyDescent="0.3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 x14ac:dyDescent="0.3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 x14ac:dyDescent="0.3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 x14ac:dyDescent="0.3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 x14ac:dyDescent="0.3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 x14ac:dyDescent="0.3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 x14ac:dyDescent="0.3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 x14ac:dyDescent="0.3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 x14ac:dyDescent="0.3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 x14ac:dyDescent="0.3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 x14ac:dyDescent="0.3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 x14ac:dyDescent="0.3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 x14ac:dyDescent="0.3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 x14ac:dyDescent="0.3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 x14ac:dyDescent="0.3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 x14ac:dyDescent="0.3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 x14ac:dyDescent="0.3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 x14ac:dyDescent="0.3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 x14ac:dyDescent="0.3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 x14ac:dyDescent="0.3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 x14ac:dyDescent="0.3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 x14ac:dyDescent="0.3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 x14ac:dyDescent="0.3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 x14ac:dyDescent="0.3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 x14ac:dyDescent="0.3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 x14ac:dyDescent="0.3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 x14ac:dyDescent="0.3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 x14ac:dyDescent="0.3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 x14ac:dyDescent="0.3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 x14ac:dyDescent="0.3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 x14ac:dyDescent="0.3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 x14ac:dyDescent="0.3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 x14ac:dyDescent="0.3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 x14ac:dyDescent="0.3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 x14ac:dyDescent="0.3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 x14ac:dyDescent="0.3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 x14ac:dyDescent="0.3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 x14ac:dyDescent="0.3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 x14ac:dyDescent="0.3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 x14ac:dyDescent="0.3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 x14ac:dyDescent="0.3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 x14ac:dyDescent="0.3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 x14ac:dyDescent="0.3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 x14ac:dyDescent="0.3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 x14ac:dyDescent="0.3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 x14ac:dyDescent="0.3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 x14ac:dyDescent="0.3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 x14ac:dyDescent="0.3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 x14ac:dyDescent="0.3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 x14ac:dyDescent="0.3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 x14ac:dyDescent="0.3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 x14ac:dyDescent="0.3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 x14ac:dyDescent="0.3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 x14ac:dyDescent="0.3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 x14ac:dyDescent="0.3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 x14ac:dyDescent="0.3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 x14ac:dyDescent="0.3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 x14ac:dyDescent="0.3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 x14ac:dyDescent="0.3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 x14ac:dyDescent="0.3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 x14ac:dyDescent="0.3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 x14ac:dyDescent="0.3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 x14ac:dyDescent="0.3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 x14ac:dyDescent="0.3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 x14ac:dyDescent="0.3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 x14ac:dyDescent="0.3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 x14ac:dyDescent="0.3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 x14ac:dyDescent="0.3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 x14ac:dyDescent="0.3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 x14ac:dyDescent="0.3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 x14ac:dyDescent="0.3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 x14ac:dyDescent="0.3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 x14ac:dyDescent="0.3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 x14ac:dyDescent="0.3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 x14ac:dyDescent="0.3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 x14ac:dyDescent="0.3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 x14ac:dyDescent="0.3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 x14ac:dyDescent="0.3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 x14ac:dyDescent="0.3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 x14ac:dyDescent="0.3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 x14ac:dyDescent="0.3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 x14ac:dyDescent="0.3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 x14ac:dyDescent="0.3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 x14ac:dyDescent="0.3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 x14ac:dyDescent="0.3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 x14ac:dyDescent="0.3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 x14ac:dyDescent="0.3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 x14ac:dyDescent="0.3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 x14ac:dyDescent="0.3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 x14ac:dyDescent="0.3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 x14ac:dyDescent="0.3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 x14ac:dyDescent="0.3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 x14ac:dyDescent="0.3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 x14ac:dyDescent="0.3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 x14ac:dyDescent="0.3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 x14ac:dyDescent="0.3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 x14ac:dyDescent="0.3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 x14ac:dyDescent="0.3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 x14ac:dyDescent="0.3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 x14ac:dyDescent="0.3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 x14ac:dyDescent="0.3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 x14ac:dyDescent="0.3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 x14ac:dyDescent="0.3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 x14ac:dyDescent="0.3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 x14ac:dyDescent="0.3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 x14ac:dyDescent="0.3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 x14ac:dyDescent="0.3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 x14ac:dyDescent="0.3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 x14ac:dyDescent="0.3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 x14ac:dyDescent="0.3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 x14ac:dyDescent="0.3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 x14ac:dyDescent="0.3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 x14ac:dyDescent="0.3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 x14ac:dyDescent="0.3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 x14ac:dyDescent="0.3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 x14ac:dyDescent="0.3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 x14ac:dyDescent="0.3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 x14ac:dyDescent="0.3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 x14ac:dyDescent="0.3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 x14ac:dyDescent="0.3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 x14ac:dyDescent="0.3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 x14ac:dyDescent="0.3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 x14ac:dyDescent="0.3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 x14ac:dyDescent="0.3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 x14ac:dyDescent="0.3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 x14ac:dyDescent="0.3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 x14ac:dyDescent="0.3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 x14ac:dyDescent="0.3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 x14ac:dyDescent="0.3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 x14ac:dyDescent="0.3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 x14ac:dyDescent="0.3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 x14ac:dyDescent="0.3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 x14ac:dyDescent="0.3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 x14ac:dyDescent="0.3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 x14ac:dyDescent="0.3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 x14ac:dyDescent="0.3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 x14ac:dyDescent="0.3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 x14ac:dyDescent="0.3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 x14ac:dyDescent="0.3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 x14ac:dyDescent="0.3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 x14ac:dyDescent="0.3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 x14ac:dyDescent="0.3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 x14ac:dyDescent="0.3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 x14ac:dyDescent="0.3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 x14ac:dyDescent="0.3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 x14ac:dyDescent="0.3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 x14ac:dyDescent="0.3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 x14ac:dyDescent="0.3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 x14ac:dyDescent="0.3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 x14ac:dyDescent="0.3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 x14ac:dyDescent="0.3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 x14ac:dyDescent="0.3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 x14ac:dyDescent="0.3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 x14ac:dyDescent="0.3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 x14ac:dyDescent="0.3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 x14ac:dyDescent="0.3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 x14ac:dyDescent="0.3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 x14ac:dyDescent="0.3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 x14ac:dyDescent="0.3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 x14ac:dyDescent="0.3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 x14ac:dyDescent="0.3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 x14ac:dyDescent="0.3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 x14ac:dyDescent="0.3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 x14ac:dyDescent="0.3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 x14ac:dyDescent="0.3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 x14ac:dyDescent="0.3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 x14ac:dyDescent="0.3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 x14ac:dyDescent="0.3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 x14ac:dyDescent="0.3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 x14ac:dyDescent="0.3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 x14ac:dyDescent="0.3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 x14ac:dyDescent="0.3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 x14ac:dyDescent="0.3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 x14ac:dyDescent="0.3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 x14ac:dyDescent="0.3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 x14ac:dyDescent="0.3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 x14ac:dyDescent="0.3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 x14ac:dyDescent="0.3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 x14ac:dyDescent="0.3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 x14ac:dyDescent="0.3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 x14ac:dyDescent="0.3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 x14ac:dyDescent="0.3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 x14ac:dyDescent="0.3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 x14ac:dyDescent="0.3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 x14ac:dyDescent="0.3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 x14ac:dyDescent="0.3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 x14ac:dyDescent="0.3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 x14ac:dyDescent="0.3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 x14ac:dyDescent="0.3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 x14ac:dyDescent="0.3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 x14ac:dyDescent="0.3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 x14ac:dyDescent="0.3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 x14ac:dyDescent="0.3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 x14ac:dyDescent="0.3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 x14ac:dyDescent="0.3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 x14ac:dyDescent="0.3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 x14ac:dyDescent="0.3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 x14ac:dyDescent="0.3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 x14ac:dyDescent="0.3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 x14ac:dyDescent="0.3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 x14ac:dyDescent="0.3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 x14ac:dyDescent="0.3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 x14ac:dyDescent="0.3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 x14ac:dyDescent="0.3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 x14ac:dyDescent="0.3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 x14ac:dyDescent="0.3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 x14ac:dyDescent="0.3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 x14ac:dyDescent="0.3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 x14ac:dyDescent="0.3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 x14ac:dyDescent="0.3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 x14ac:dyDescent="0.3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 x14ac:dyDescent="0.3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 x14ac:dyDescent="0.3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 x14ac:dyDescent="0.3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 x14ac:dyDescent="0.3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 x14ac:dyDescent="0.3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 x14ac:dyDescent="0.3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 x14ac:dyDescent="0.3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 x14ac:dyDescent="0.3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 x14ac:dyDescent="0.3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 x14ac:dyDescent="0.3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 x14ac:dyDescent="0.3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 x14ac:dyDescent="0.3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 x14ac:dyDescent="0.3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 x14ac:dyDescent="0.3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 x14ac:dyDescent="0.3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 x14ac:dyDescent="0.3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 x14ac:dyDescent="0.3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 x14ac:dyDescent="0.3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 x14ac:dyDescent="0.3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 x14ac:dyDescent="0.3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 x14ac:dyDescent="0.3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 x14ac:dyDescent="0.3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 x14ac:dyDescent="0.3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 x14ac:dyDescent="0.3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 x14ac:dyDescent="0.3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 x14ac:dyDescent="0.3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 x14ac:dyDescent="0.3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 x14ac:dyDescent="0.3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 x14ac:dyDescent="0.3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 x14ac:dyDescent="0.3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 x14ac:dyDescent="0.3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 x14ac:dyDescent="0.3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 x14ac:dyDescent="0.3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 x14ac:dyDescent="0.3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 x14ac:dyDescent="0.3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 x14ac:dyDescent="0.3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 x14ac:dyDescent="0.3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 x14ac:dyDescent="0.3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 x14ac:dyDescent="0.3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 x14ac:dyDescent="0.3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 x14ac:dyDescent="0.3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 x14ac:dyDescent="0.3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 x14ac:dyDescent="0.3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 x14ac:dyDescent="0.3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 x14ac:dyDescent="0.3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 x14ac:dyDescent="0.3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 x14ac:dyDescent="0.3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 x14ac:dyDescent="0.3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 x14ac:dyDescent="0.3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 x14ac:dyDescent="0.3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 x14ac:dyDescent="0.3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 x14ac:dyDescent="0.3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 x14ac:dyDescent="0.3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 x14ac:dyDescent="0.3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 x14ac:dyDescent="0.3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 x14ac:dyDescent="0.3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 x14ac:dyDescent="0.3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 x14ac:dyDescent="0.3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 x14ac:dyDescent="0.3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 x14ac:dyDescent="0.3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 x14ac:dyDescent="0.3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 x14ac:dyDescent="0.3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 x14ac:dyDescent="0.3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 x14ac:dyDescent="0.3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 x14ac:dyDescent="0.3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 x14ac:dyDescent="0.3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 x14ac:dyDescent="0.3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 x14ac:dyDescent="0.3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 x14ac:dyDescent="0.3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 x14ac:dyDescent="0.3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 x14ac:dyDescent="0.3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 x14ac:dyDescent="0.3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 x14ac:dyDescent="0.3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 x14ac:dyDescent="0.3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 x14ac:dyDescent="0.3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 x14ac:dyDescent="0.3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 x14ac:dyDescent="0.3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 x14ac:dyDescent="0.3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 x14ac:dyDescent="0.3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 x14ac:dyDescent="0.3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 x14ac:dyDescent="0.3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 x14ac:dyDescent="0.3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 x14ac:dyDescent="0.3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 x14ac:dyDescent="0.3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 x14ac:dyDescent="0.3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 x14ac:dyDescent="0.3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 x14ac:dyDescent="0.3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 x14ac:dyDescent="0.3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 x14ac:dyDescent="0.3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 x14ac:dyDescent="0.3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 x14ac:dyDescent="0.3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 x14ac:dyDescent="0.3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 x14ac:dyDescent="0.3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 x14ac:dyDescent="0.3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 x14ac:dyDescent="0.3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 x14ac:dyDescent="0.3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 x14ac:dyDescent="0.3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 x14ac:dyDescent="0.3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 x14ac:dyDescent="0.3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 x14ac:dyDescent="0.3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 x14ac:dyDescent="0.3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 x14ac:dyDescent="0.3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 x14ac:dyDescent="0.3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 x14ac:dyDescent="0.3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 x14ac:dyDescent="0.3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 x14ac:dyDescent="0.3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 x14ac:dyDescent="0.3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 x14ac:dyDescent="0.3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 x14ac:dyDescent="0.3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 x14ac:dyDescent="0.3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 x14ac:dyDescent="0.3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 x14ac:dyDescent="0.3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 x14ac:dyDescent="0.3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 x14ac:dyDescent="0.3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 x14ac:dyDescent="0.3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 x14ac:dyDescent="0.3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 x14ac:dyDescent="0.3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 x14ac:dyDescent="0.3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 x14ac:dyDescent="0.3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 x14ac:dyDescent="0.3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 x14ac:dyDescent="0.3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 x14ac:dyDescent="0.3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 x14ac:dyDescent="0.3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 x14ac:dyDescent="0.3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 x14ac:dyDescent="0.3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 x14ac:dyDescent="0.3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 x14ac:dyDescent="0.3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 x14ac:dyDescent="0.3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 x14ac:dyDescent="0.3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 x14ac:dyDescent="0.3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 x14ac:dyDescent="0.3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 x14ac:dyDescent="0.3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 x14ac:dyDescent="0.3"/>
  <cols>
    <col min="1" max="1" width="2" customWidth="1"/>
  </cols>
  <sheetData>
    <row r="1" spans="2:7" ht="41.4" x14ac:dyDescent="0.3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 x14ac:dyDescent="0.3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 x14ac:dyDescent="0.3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 x14ac:dyDescent="0.3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 x14ac:dyDescent="0.3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 x14ac:dyDescent="0.3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 x14ac:dyDescent="0.3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 x14ac:dyDescent="0.3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 x14ac:dyDescent="0.3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 x14ac:dyDescent="0.3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 x14ac:dyDescent="0.3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 x14ac:dyDescent="0.3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 x14ac:dyDescent="0.3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 x14ac:dyDescent="0.3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 x14ac:dyDescent="0.3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 x14ac:dyDescent="0.3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 x14ac:dyDescent="0.3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 x14ac:dyDescent="0.3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 x14ac:dyDescent="0.3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 x14ac:dyDescent="0.3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 x14ac:dyDescent="0.3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 x14ac:dyDescent="0.3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 x14ac:dyDescent="0.3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 x14ac:dyDescent="0.3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 x14ac:dyDescent="0.3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 x14ac:dyDescent="0.3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 x14ac:dyDescent="0.3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 x14ac:dyDescent="0.3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 x14ac:dyDescent="0.3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 x14ac:dyDescent="0.3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 x14ac:dyDescent="0.3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 x14ac:dyDescent="0.3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 x14ac:dyDescent="0.3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 x14ac:dyDescent="0.3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 x14ac:dyDescent="0.3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 x14ac:dyDescent="0.3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 x14ac:dyDescent="0.3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 x14ac:dyDescent="0.3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 x14ac:dyDescent="0.3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 x14ac:dyDescent="0.3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 x14ac:dyDescent="0.3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 x14ac:dyDescent="0.3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 x14ac:dyDescent="0.3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 x14ac:dyDescent="0.3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 x14ac:dyDescent="0.3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 x14ac:dyDescent="0.3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 x14ac:dyDescent="0.3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 x14ac:dyDescent="0.3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 x14ac:dyDescent="0.3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 x14ac:dyDescent="0.3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 x14ac:dyDescent="0.3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 x14ac:dyDescent="0.3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 x14ac:dyDescent="0.3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 x14ac:dyDescent="0.3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 x14ac:dyDescent="0.3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 x14ac:dyDescent="0.3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 x14ac:dyDescent="0.3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 x14ac:dyDescent="0.3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 x14ac:dyDescent="0.3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 x14ac:dyDescent="0.3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 x14ac:dyDescent="0.3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 x14ac:dyDescent="0.3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 x14ac:dyDescent="0.3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 x14ac:dyDescent="0.3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 x14ac:dyDescent="0.3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 x14ac:dyDescent="0.3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 x14ac:dyDescent="0.3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 x14ac:dyDescent="0.3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 x14ac:dyDescent="0.3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 x14ac:dyDescent="0.3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 x14ac:dyDescent="0.3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 x14ac:dyDescent="0.3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 x14ac:dyDescent="0.3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 x14ac:dyDescent="0.3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 x14ac:dyDescent="0.3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 x14ac:dyDescent="0.3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 x14ac:dyDescent="0.3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 x14ac:dyDescent="0.3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 x14ac:dyDescent="0.3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 x14ac:dyDescent="0.3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 x14ac:dyDescent="0.3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 x14ac:dyDescent="0.3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 x14ac:dyDescent="0.3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 x14ac:dyDescent="0.3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 x14ac:dyDescent="0.3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 x14ac:dyDescent="0.3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 x14ac:dyDescent="0.3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 x14ac:dyDescent="0.3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 x14ac:dyDescent="0.3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 x14ac:dyDescent="0.3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 x14ac:dyDescent="0.3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 x14ac:dyDescent="0.3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 x14ac:dyDescent="0.3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 x14ac:dyDescent="0.3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 x14ac:dyDescent="0.3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 x14ac:dyDescent="0.3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 x14ac:dyDescent="0.3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 x14ac:dyDescent="0.3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 x14ac:dyDescent="0.3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 x14ac:dyDescent="0.3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 x14ac:dyDescent="0.3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 x14ac:dyDescent="0.3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 x14ac:dyDescent="0.3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 x14ac:dyDescent="0.3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 x14ac:dyDescent="0.3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 x14ac:dyDescent="0.3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 x14ac:dyDescent="0.3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 x14ac:dyDescent="0.3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 x14ac:dyDescent="0.3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 x14ac:dyDescent="0.3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 x14ac:dyDescent="0.3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 x14ac:dyDescent="0.3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 x14ac:dyDescent="0.3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 x14ac:dyDescent="0.3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 x14ac:dyDescent="0.3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 x14ac:dyDescent="0.3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 x14ac:dyDescent="0.3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 x14ac:dyDescent="0.3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 x14ac:dyDescent="0.3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 x14ac:dyDescent="0.3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 x14ac:dyDescent="0.3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 x14ac:dyDescent="0.3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 x14ac:dyDescent="0.3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 x14ac:dyDescent="0.3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 x14ac:dyDescent="0.3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 x14ac:dyDescent="0.3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 x14ac:dyDescent="0.3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 x14ac:dyDescent="0.3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 x14ac:dyDescent="0.3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 x14ac:dyDescent="0.3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 x14ac:dyDescent="0.3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 x14ac:dyDescent="0.3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 x14ac:dyDescent="0.3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 x14ac:dyDescent="0.3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 x14ac:dyDescent="0.3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 x14ac:dyDescent="0.3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 x14ac:dyDescent="0.3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 x14ac:dyDescent="0.3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 x14ac:dyDescent="0.3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 x14ac:dyDescent="0.3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 x14ac:dyDescent="0.3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 x14ac:dyDescent="0.3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 x14ac:dyDescent="0.3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 x14ac:dyDescent="0.3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 x14ac:dyDescent="0.3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 x14ac:dyDescent="0.3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 x14ac:dyDescent="0.3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 x14ac:dyDescent="0.3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 x14ac:dyDescent="0.3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 x14ac:dyDescent="0.3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 x14ac:dyDescent="0.3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 x14ac:dyDescent="0.3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 x14ac:dyDescent="0.3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 x14ac:dyDescent="0.3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 x14ac:dyDescent="0.3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 x14ac:dyDescent="0.3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 x14ac:dyDescent="0.3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 x14ac:dyDescent="0.3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 x14ac:dyDescent="0.3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 x14ac:dyDescent="0.3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 x14ac:dyDescent="0.3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 x14ac:dyDescent="0.3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 x14ac:dyDescent="0.3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 x14ac:dyDescent="0.3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 x14ac:dyDescent="0.3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 x14ac:dyDescent="0.3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 x14ac:dyDescent="0.3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 x14ac:dyDescent="0.3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 x14ac:dyDescent="0.3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 x14ac:dyDescent="0.3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 x14ac:dyDescent="0.3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 x14ac:dyDescent="0.3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 x14ac:dyDescent="0.3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 x14ac:dyDescent="0.3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 x14ac:dyDescent="0.3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 x14ac:dyDescent="0.3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 x14ac:dyDescent="0.3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 x14ac:dyDescent="0.3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 x14ac:dyDescent="0.3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 x14ac:dyDescent="0.3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 x14ac:dyDescent="0.3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 x14ac:dyDescent="0.3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 x14ac:dyDescent="0.3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 x14ac:dyDescent="0.3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 x14ac:dyDescent="0.3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 x14ac:dyDescent="0.3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 x14ac:dyDescent="0.3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 x14ac:dyDescent="0.3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 x14ac:dyDescent="0.3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 x14ac:dyDescent="0.3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 x14ac:dyDescent="0.3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 x14ac:dyDescent="0.3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 x14ac:dyDescent="0.3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 x14ac:dyDescent="0.3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 x14ac:dyDescent="0.3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 x14ac:dyDescent="0.3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 x14ac:dyDescent="0.3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 x14ac:dyDescent="0.3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 x14ac:dyDescent="0.3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 x14ac:dyDescent="0.3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 x14ac:dyDescent="0.3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 x14ac:dyDescent="0.3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 x14ac:dyDescent="0.3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 x14ac:dyDescent="0.3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 x14ac:dyDescent="0.3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 x14ac:dyDescent="0.3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 x14ac:dyDescent="0.3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 x14ac:dyDescent="0.3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 x14ac:dyDescent="0.3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 x14ac:dyDescent="0.3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 x14ac:dyDescent="0.3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 x14ac:dyDescent="0.3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 x14ac:dyDescent="0.3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 x14ac:dyDescent="0.3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 x14ac:dyDescent="0.3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 x14ac:dyDescent="0.3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 x14ac:dyDescent="0.3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 x14ac:dyDescent="0.3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 x14ac:dyDescent="0.3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 x14ac:dyDescent="0.3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 x14ac:dyDescent="0.3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 x14ac:dyDescent="0.3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 x14ac:dyDescent="0.3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 x14ac:dyDescent="0.3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 x14ac:dyDescent="0.3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 x14ac:dyDescent="0.3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 x14ac:dyDescent="0.3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 x14ac:dyDescent="0.3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 x14ac:dyDescent="0.3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 x14ac:dyDescent="0.3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 x14ac:dyDescent="0.3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 x14ac:dyDescent="0.3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 x14ac:dyDescent="0.3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 x14ac:dyDescent="0.3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 x14ac:dyDescent="0.3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 x14ac:dyDescent="0.3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 x14ac:dyDescent="0.3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 x14ac:dyDescent="0.3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 x14ac:dyDescent="0.3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 x14ac:dyDescent="0.3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 x14ac:dyDescent="0.3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 x14ac:dyDescent="0.3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 x14ac:dyDescent="0.3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 x14ac:dyDescent="0.3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 x14ac:dyDescent="0.3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 x14ac:dyDescent="0.3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 x14ac:dyDescent="0.3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 x14ac:dyDescent="0.3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 x14ac:dyDescent="0.3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 x14ac:dyDescent="0.3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 x14ac:dyDescent="0.3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 x14ac:dyDescent="0.3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 x14ac:dyDescent="0.3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 x14ac:dyDescent="0.3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 x14ac:dyDescent="0.3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 x14ac:dyDescent="0.3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 x14ac:dyDescent="0.3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 x14ac:dyDescent="0.3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 x14ac:dyDescent="0.3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 x14ac:dyDescent="0.3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 x14ac:dyDescent="0.3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 x14ac:dyDescent="0.3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 x14ac:dyDescent="0.3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 x14ac:dyDescent="0.3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 x14ac:dyDescent="0.3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 x14ac:dyDescent="0.3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 x14ac:dyDescent="0.3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 x14ac:dyDescent="0.3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 x14ac:dyDescent="0.3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 x14ac:dyDescent="0.3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 x14ac:dyDescent="0.3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 x14ac:dyDescent="0.3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 x14ac:dyDescent="0.3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 x14ac:dyDescent="0.3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 x14ac:dyDescent="0.3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 x14ac:dyDescent="0.3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 x14ac:dyDescent="0.3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 x14ac:dyDescent="0.3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 x14ac:dyDescent="0.3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 x14ac:dyDescent="0.3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 x14ac:dyDescent="0.3"/>
  <cols>
    <col min="1" max="1" width="2" customWidth="1"/>
  </cols>
  <sheetData>
    <row r="1" spans="2:18" x14ac:dyDescent="0.3">
      <c r="B1" t="s">
        <v>561</v>
      </c>
      <c r="C1" t="s">
        <v>562</v>
      </c>
      <c r="D1" s="75" t="s">
        <v>1173</v>
      </c>
      <c r="E1" s="76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 x14ac:dyDescent="0.3">
      <c r="B2" t="str">
        <f>+MONTH(C2)&amp;YEAR(C2)</f>
        <v>12005</v>
      </c>
      <c r="C2" s="24">
        <v>38353</v>
      </c>
      <c r="D2" s="74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 x14ac:dyDescent="0.3">
      <c r="B3" t="str">
        <f>+MONTH(C3)&amp;YEAR(C3)</f>
        <v>22005</v>
      </c>
      <c r="C3" s="24">
        <v>38384</v>
      </c>
      <c r="D3" s="74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 x14ac:dyDescent="0.3">
      <c r="B4" t="str">
        <f t="shared" ref="B4:B67" si="0">+MONTH(C4)&amp;YEAR(C4)</f>
        <v>32005</v>
      </c>
      <c r="C4" s="24">
        <v>38412</v>
      </c>
      <c r="D4" s="74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 x14ac:dyDescent="0.3">
      <c r="B5" t="str">
        <f t="shared" si="0"/>
        <v>42005</v>
      </c>
      <c r="C5" s="24">
        <v>38443</v>
      </c>
      <c r="D5" s="74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 x14ac:dyDescent="0.3">
      <c r="B6" t="str">
        <f t="shared" si="0"/>
        <v>52005</v>
      </c>
      <c r="C6" s="24">
        <v>38473</v>
      </c>
      <c r="D6" s="74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 x14ac:dyDescent="0.3">
      <c r="B7" t="str">
        <f t="shared" si="0"/>
        <v>62005</v>
      </c>
      <c r="C7" s="24">
        <v>38504</v>
      </c>
      <c r="D7" s="74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 x14ac:dyDescent="0.3">
      <c r="B8" t="str">
        <f t="shared" si="0"/>
        <v>72005</v>
      </c>
      <c r="C8" s="24">
        <v>38534</v>
      </c>
      <c r="D8" s="74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 x14ac:dyDescent="0.3">
      <c r="B9" t="str">
        <f t="shared" si="0"/>
        <v>82005</v>
      </c>
      <c r="C9" s="24">
        <v>38565</v>
      </c>
      <c r="D9" s="74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 x14ac:dyDescent="0.3">
      <c r="B10" t="str">
        <f t="shared" si="0"/>
        <v>92005</v>
      </c>
      <c r="C10" s="24">
        <v>38596</v>
      </c>
      <c r="D10" s="74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 x14ac:dyDescent="0.3">
      <c r="B11" t="str">
        <f t="shared" si="0"/>
        <v>102005</v>
      </c>
      <c r="C11" s="24">
        <v>38626</v>
      </c>
      <c r="D11" s="74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 x14ac:dyDescent="0.3">
      <c r="B12" t="str">
        <f t="shared" si="0"/>
        <v>112005</v>
      </c>
      <c r="C12" s="24">
        <v>38657</v>
      </c>
      <c r="D12" s="74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 x14ac:dyDescent="0.3">
      <c r="B13" t="str">
        <f t="shared" si="0"/>
        <v>122005</v>
      </c>
      <c r="C13" s="24">
        <v>38687</v>
      </c>
      <c r="D13" s="74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 x14ac:dyDescent="0.3">
      <c r="B14" t="str">
        <f t="shared" si="0"/>
        <v>12006</v>
      </c>
      <c r="C14" s="24">
        <v>38718</v>
      </c>
      <c r="D14" s="74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 x14ac:dyDescent="0.3">
      <c r="B15" t="str">
        <f t="shared" si="0"/>
        <v>22006</v>
      </c>
      <c r="C15" s="24">
        <v>38749</v>
      </c>
      <c r="D15" s="74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 x14ac:dyDescent="0.3">
      <c r="B16" t="str">
        <f t="shared" si="0"/>
        <v>32006</v>
      </c>
      <c r="C16" s="24">
        <v>38777</v>
      </c>
      <c r="D16" s="74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 x14ac:dyDescent="0.3">
      <c r="B17" t="str">
        <f t="shared" si="0"/>
        <v>42006</v>
      </c>
      <c r="C17" s="24">
        <v>38808</v>
      </c>
      <c r="D17" s="74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 x14ac:dyDescent="0.3">
      <c r="B18" t="str">
        <f t="shared" si="0"/>
        <v>52006</v>
      </c>
      <c r="C18" s="24">
        <v>38838</v>
      </c>
      <c r="D18" s="74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 x14ac:dyDescent="0.3">
      <c r="B19" t="str">
        <f t="shared" si="0"/>
        <v>62006</v>
      </c>
      <c r="C19" s="24">
        <v>38869</v>
      </c>
      <c r="D19" s="74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 x14ac:dyDescent="0.3">
      <c r="B20" t="str">
        <f t="shared" si="0"/>
        <v>72006</v>
      </c>
      <c r="C20" s="24">
        <v>38899</v>
      </c>
      <c r="D20" s="74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 x14ac:dyDescent="0.3">
      <c r="B21" t="str">
        <f t="shared" si="0"/>
        <v>82006</v>
      </c>
      <c r="C21" s="24">
        <v>38930</v>
      </c>
      <c r="D21" s="74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 x14ac:dyDescent="0.3">
      <c r="B22" t="str">
        <f t="shared" si="0"/>
        <v>92006</v>
      </c>
      <c r="C22" s="24">
        <v>38961</v>
      </c>
      <c r="D22" s="74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 x14ac:dyDescent="0.3">
      <c r="B23" t="str">
        <f t="shared" si="0"/>
        <v>102006</v>
      </c>
      <c r="C23" s="24">
        <v>38991</v>
      </c>
      <c r="D23" s="74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 x14ac:dyDescent="0.3">
      <c r="B24" t="str">
        <f t="shared" si="0"/>
        <v>112006</v>
      </c>
      <c r="C24" s="24">
        <v>39022</v>
      </c>
      <c r="D24" s="74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 x14ac:dyDescent="0.3">
      <c r="B25" t="str">
        <f t="shared" si="0"/>
        <v>122006</v>
      </c>
      <c r="C25" s="24">
        <v>39052</v>
      </c>
      <c r="D25" s="74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 x14ac:dyDescent="0.3">
      <c r="B26" t="str">
        <f t="shared" si="0"/>
        <v>12007</v>
      </c>
      <c r="C26" s="24">
        <v>39083</v>
      </c>
      <c r="D26" s="74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 x14ac:dyDescent="0.3">
      <c r="B27" t="str">
        <f t="shared" si="0"/>
        <v>22007</v>
      </c>
      <c r="C27" s="24">
        <v>39114</v>
      </c>
      <c r="D27" s="74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 x14ac:dyDescent="0.3">
      <c r="B28" t="str">
        <f t="shared" si="0"/>
        <v>32007</v>
      </c>
      <c r="C28" s="24">
        <v>39142</v>
      </c>
      <c r="D28" s="74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 x14ac:dyDescent="0.3">
      <c r="B29" t="str">
        <f t="shared" si="0"/>
        <v>42007</v>
      </c>
      <c r="C29" s="24">
        <v>39173</v>
      </c>
      <c r="D29" s="74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 x14ac:dyDescent="0.3">
      <c r="B30" t="str">
        <f t="shared" si="0"/>
        <v>52007</v>
      </c>
      <c r="C30" s="24">
        <v>39203</v>
      </c>
      <c r="D30" s="74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 x14ac:dyDescent="0.3">
      <c r="B31" t="str">
        <f t="shared" si="0"/>
        <v>62007</v>
      </c>
      <c r="C31" s="24">
        <v>39234</v>
      </c>
      <c r="D31" s="74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 x14ac:dyDescent="0.3">
      <c r="B32" t="str">
        <f t="shared" si="0"/>
        <v>72007</v>
      </c>
      <c r="C32" s="24">
        <v>39264</v>
      </c>
      <c r="D32" s="74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 x14ac:dyDescent="0.3">
      <c r="B33" t="str">
        <f t="shared" si="0"/>
        <v>82007</v>
      </c>
      <c r="C33" s="24">
        <v>39295</v>
      </c>
      <c r="D33" s="74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 x14ac:dyDescent="0.3">
      <c r="B34" t="str">
        <f t="shared" si="0"/>
        <v>92007</v>
      </c>
      <c r="C34" s="24">
        <v>39326</v>
      </c>
      <c r="D34" s="74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 x14ac:dyDescent="0.3">
      <c r="B35" t="str">
        <f t="shared" si="0"/>
        <v>102007</v>
      </c>
      <c r="C35" s="24">
        <v>39356</v>
      </c>
      <c r="D35" s="74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 x14ac:dyDescent="0.3">
      <c r="B36" t="str">
        <f t="shared" si="0"/>
        <v>112007</v>
      </c>
      <c r="C36" s="24">
        <v>39387</v>
      </c>
      <c r="D36" s="74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 x14ac:dyDescent="0.3">
      <c r="B37" t="str">
        <f t="shared" si="0"/>
        <v>122007</v>
      </c>
      <c r="C37" s="24">
        <v>39417</v>
      </c>
      <c r="D37" s="74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 x14ac:dyDescent="0.3">
      <c r="B38" t="str">
        <f t="shared" si="0"/>
        <v>12008</v>
      </c>
      <c r="C38" s="24">
        <v>39448</v>
      </c>
      <c r="D38" s="74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 x14ac:dyDescent="0.3">
      <c r="B39" t="str">
        <f t="shared" si="0"/>
        <v>22008</v>
      </c>
      <c r="C39" s="24">
        <v>39479</v>
      </c>
      <c r="D39" s="74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 x14ac:dyDescent="0.3">
      <c r="B40" t="str">
        <f t="shared" si="0"/>
        <v>32008</v>
      </c>
      <c r="C40" s="24">
        <v>39508</v>
      </c>
      <c r="D40" s="74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 x14ac:dyDescent="0.3">
      <c r="B41" t="str">
        <f t="shared" si="0"/>
        <v>42008</v>
      </c>
      <c r="C41" s="24">
        <v>39539</v>
      </c>
      <c r="D41" s="74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 x14ac:dyDescent="0.3">
      <c r="B42" t="str">
        <f t="shared" si="0"/>
        <v>52008</v>
      </c>
      <c r="C42" s="24">
        <v>39569</v>
      </c>
      <c r="D42" s="74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 x14ac:dyDescent="0.3">
      <c r="B43" t="str">
        <f t="shared" si="0"/>
        <v>62008</v>
      </c>
      <c r="C43" s="24">
        <v>39600</v>
      </c>
      <c r="D43" s="74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 x14ac:dyDescent="0.3">
      <c r="B44" t="str">
        <f t="shared" si="0"/>
        <v>72008</v>
      </c>
      <c r="C44" s="24">
        <v>39630</v>
      </c>
      <c r="D44" s="74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 x14ac:dyDescent="0.3">
      <c r="B45" t="str">
        <f t="shared" si="0"/>
        <v>82008</v>
      </c>
      <c r="C45" s="24">
        <v>39661</v>
      </c>
      <c r="D45" s="74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 x14ac:dyDescent="0.3">
      <c r="B46" t="str">
        <f t="shared" si="0"/>
        <v>92008</v>
      </c>
      <c r="C46" s="24">
        <v>39692</v>
      </c>
      <c r="D46" s="74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 x14ac:dyDescent="0.3">
      <c r="B47" t="str">
        <f t="shared" si="0"/>
        <v>102008</v>
      </c>
      <c r="C47" s="24">
        <v>39722</v>
      </c>
      <c r="D47" s="74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 x14ac:dyDescent="0.3">
      <c r="B48" t="str">
        <f t="shared" si="0"/>
        <v>112008</v>
      </c>
      <c r="C48" s="24">
        <v>39753</v>
      </c>
      <c r="D48" s="74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 x14ac:dyDescent="0.3">
      <c r="B49" t="str">
        <f t="shared" si="0"/>
        <v>122008</v>
      </c>
      <c r="C49" s="24">
        <v>39783</v>
      </c>
      <c r="D49" s="74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 x14ac:dyDescent="0.3">
      <c r="B50" t="str">
        <f t="shared" si="0"/>
        <v>12009</v>
      </c>
      <c r="C50" s="24">
        <v>39814</v>
      </c>
      <c r="D50" s="74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 x14ac:dyDescent="0.3">
      <c r="B51" t="str">
        <f t="shared" si="0"/>
        <v>22009</v>
      </c>
      <c r="C51" s="24">
        <v>39845</v>
      </c>
      <c r="D51" s="74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 x14ac:dyDescent="0.3">
      <c r="B52" t="str">
        <f t="shared" si="0"/>
        <v>32009</v>
      </c>
      <c r="C52" s="24">
        <v>39873</v>
      </c>
      <c r="D52" s="74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 x14ac:dyDescent="0.3">
      <c r="B53" t="str">
        <f t="shared" si="0"/>
        <v>42009</v>
      </c>
      <c r="C53" s="24">
        <v>39904</v>
      </c>
      <c r="D53" s="74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 x14ac:dyDescent="0.3">
      <c r="B54" t="str">
        <f t="shared" si="0"/>
        <v>52009</v>
      </c>
      <c r="C54" s="24">
        <v>39934</v>
      </c>
      <c r="D54" s="74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 x14ac:dyDescent="0.3">
      <c r="B55" t="str">
        <f t="shared" si="0"/>
        <v>62009</v>
      </c>
      <c r="C55" s="24">
        <v>39965</v>
      </c>
      <c r="D55" s="74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 x14ac:dyDescent="0.3">
      <c r="B56" t="str">
        <f t="shared" si="0"/>
        <v>72009</v>
      </c>
      <c r="C56" s="24">
        <v>39995</v>
      </c>
      <c r="D56" s="74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 x14ac:dyDescent="0.3">
      <c r="B57" t="str">
        <f t="shared" si="0"/>
        <v>82009</v>
      </c>
      <c r="C57" s="24">
        <v>40026</v>
      </c>
      <c r="D57" s="74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 x14ac:dyDescent="0.3">
      <c r="B58" t="str">
        <f t="shared" si="0"/>
        <v>92009</v>
      </c>
      <c r="C58" s="24">
        <v>40057</v>
      </c>
      <c r="D58" s="74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 x14ac:dyDescent="0.3">
      <c r="B59" t="str">
        <f t="shared" si="0"/>
        <v>102009</v>
      </c>
      <c r="C59" s="24">
        <v>40087</v>
      </c>
      <c r="D59" s="74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 x14ac:dyDescent="0.3">
      <c r="B60" t="str">
        <f t="shared" si="0"/>
        <v>112009</v>
      </c>
      <c r="C60" s="24">
        <v>40118</v>
      </c>
      <c r="D60" s="74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 x14ac:dyDescent="0.3">
      <c r="B61" t="str">
        <f t="shared" si="0"/>
        <v>122009</v>
      </c>
      <c r="C61" s="24">
        <v>40148</v>
      </c>
      <c r="D61" s="74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 x14ac:dyDescent="0.3">
      <c r="B62" t="str">
        <f t="shared" si="0"/>
        <v>12010</v>
      </c>
      <c r="C62" s="24">
        <v>40179</v>
      </c>
      <c r="D62" s="74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 x14ac:dyDescent="0.3">
      <c r="B63" t="str">
        <f t="shared" si="0"/>
        <v>22010</v>
      </c>
      <c r="C63" s="24">
        <v>40210</v>
      </c>
      <c r="D63" s="74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 x14ac:dyDescent="0.3">
      <c r="B64" t="str">
        <f t="shared" si="0"/>
        <v>32010</v>
      </c>
      <c r="C64" s="24">
        <v>40238</v>
      </c>
      <c r="D64" s="74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 x14ac:dyDescent="0.3">
      <c r="B65" t="str">
        <f t="shared" si="0"/>
        <v>42010</v>
      </c>
      <c r="C65" s="24">
        <v>40269</v>
      </c>
      <c r="D65" s="74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 x14ac:dyDescent="0.3">
      <c r="B66" t="str">
        <f t="shared" si="0"/>
        <v>52010</v>
      </c>
      <c r="C66" s="24">
        <v>40299</v>
      </c>
      <c r="D66" s="74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 x14ac:dyDescent="0.3">
      <c r="B67" t="str">
        <f t="shared" si="0"/>
        <v>62010</v>
      </c>
      <c r="C67" s="24">
        <v>40330</v>
      </c>
      <c r="D67" s="74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 x14ac:dyDescent="0.3">
      <c r="B68" t="str">
        <f t="shared" ref="B68:B131" si="1">+MONTH(C68)&amp;YEAR(C68)</f>
        <v>72010</v>
      </c>
      <c r="C68" s="24">
        <v>40360</v>
      </c>
      <c r="D68" s="74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 x14ac:dyDescent="0.3">
      <c r="B69" t="str">
        <f t="shared" si="1"/>
        <v>82010</v>
      </c>
      <c r="C69" s="24">
        <v>40391</v>
      </c>
      <c r="D69" s="74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 x14ac:dyDescent="0.3">
      <c r="B70" t="str">
        <f t="shared" si="1"/>
        <v>92010</v>
      </c>
      <c r="C70" s="24">
        <v>40422</v>
      </c>
      <c r="D70" s="74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 x14ac:dyDescent="0.3">
      <c r="B71" t="str">
        <f t="shared" si="1"/>
        <v>102010</v>
      </c>
      <c r="C71" s="24">
        <v>40452</v>
      </c>
      <c r="D71" s="74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 x14ac:dyDescent="0.3">
      <c r="B72" t="str">
        <f t="shared" si="1"/>
        <v>112010</v>
      </c>
      <c r="C72" s="24">
        <v>40483</v>
      </c>
      <c r="D72" s="74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 x14ac:dyDescent="0.3">
      <c r="B73" t="str">
        <f t="shared" si="1"/>
        <v>122010</v>
      </c>
      <c r="C73" s="24">
        <v>40513</v>
      </c>
      <c r="D73" s="74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 x14ac:dyDescent="0.3">
      <c r="B74" t="str">
        <f t="shared" si="1"/>
        <v>12011</v>
      </c>
      <c r="C74" s="24">
        <v>40544</v>
      </c>
      <c r="D74" s="74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 x14ac:dyDescent="0.3">
      <c r="B75" t="str">
        <f t="shared" si="1"/>
        <v>22011</v>
      </c>
      <c r="C75" s="24">
        <v>40575</v>
      </c>
      <c r="D75" s="74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 x14ac:dyDescent="0.3">
      <c r="B76" t="str">
        <f t="shared" si="1"/>
        <v>32011</v>
      </c>
      <c r="C76" s="24">
        <v>40603</v>
      </c>
      <c r="D76" s="74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 x14ac:dyDescent="0.3">
      <c r="B77" t="str">
        <f t="shared" si="1"/>
        <v>42011</v>
      </c>
      <c r="C77" s="24">
        <v>40634</v>
      </c>
      <c r="D77" s="74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 x14ac:dyDescent="0.3">
      <c r="B78" t="str">
        <f t="shared" si="1"/>
        <v>52011</v>
      </c>
      <c r="C78" s="24">
        <v>40664</v>
      </c>
      <c r="D78" s="74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 x14ac:dyDescent="0.3">
      <c r="B79" t="str">
        <f t="shared" si="1"/>
        <v>62011</v>
      </c>
      <c r="C79" s="24">
        <v>40695</v>
      </c>
      <c r="D79" s="74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 x14ac:dyDescent="0.3">
      <c r="B80" t="str">
        <f t="shared" si="1"/>
        <v>72011</v>
      </c>
      <c r="C80" s="24">
        <v>40725</v>
      </c>
      <c r="D80" s="74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 x14ac:dyDescent="0.3">
      <c r="B81" t="str">
        <f t="shared" si="1"/>
        <v>82011</v>
      </c>
      <c r="C81" s="24">
        <v>40756</v>
      </c>
      <c r="D81" s="74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 x14ac:dyDescent="0.3">
      <c r="B82" t="str">
        <f t="shared" si="1"/>
        <v>92011</v>
      </c>
      <c r="C82" s="24">
        <v>40787</v>
      </c>
      <c r="D82" s="74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 x14ac:dyDescent="0.3">
      <c r="B83" t="str">
        <f t="shared" si="1"/>
        <v>102011</v>
      </c>
      <c r="C83" s="24">
        <v>40817</v>
      </c>
      <c r="D83" s="74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 x14ac:dyDescent="0.3">
      <c r="B84" t="str">
        <f t="shared" si="1"/>
        <v>112011</v>
      </c>
      <c r="C84" s="24">
        <v>40848</v>
      </c>
      <c r="D84" s="74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 x14ac:dyDescent="0.3">
      <c r="B85" t="str">
        <f t="shared" si="1"/>
        <v>122011</v>
      </c>
      <c r="C85" s="24">
        <v>40878</v>
      </c>
      <c r="D85" s="74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 x14ac:dyDescent="0.3">
      <c r="B86" t="str">
        <f t="shared" si="1"/>
        <v>12012</v>
      </c>
      <c r="C86" s="24">
        <v>40909</v>
      </c>
      <c r="D86" s="74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 x14ac:dyDescent="0.3">
      <c r="B87" t="str">
        <f t="shared" si="1"/>
        <v>22012</v>
      </c>
      <c r="C87" s="24">
        <v>40940</v>
      </c>
      <c r="D87" s="74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 x14ac:dyDescent="0.3">
      <c r="B88" t="str">
        <f t="shared" si="1"/>
        <v>32012</v>
      </c>
      <c r="C88" s="24">
        <v>40969</v>
      </c>
      <c r="D88" s="74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 x14ac:dyDescent="0.3">
      <c r="B89" t="str">
        <f t="shared" si="1"/>
        <v>42012</v>
      </c>
      <c r="C89" s="24">
        <v>41000</v>
      </c>
      <c r="D89" s="74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 x14ac:dyDescent="0.3">
      <c r="B90" t="str">
        <f t="shared" si="1"/>
        <v>52012</v>
      </c>
      <c r="C90" s="24">
        <v>41030</v>
      </c>
      <c r="D90" s="74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 x14ac:dyDescent="0.3">
      <c r="B91" t="str">
        <f t="shared" si="1"/>
        <v>62012</v>
      </c>
      <c r="C91" s="24">
        <v>41061</v>
      </c>
      <c r="D91" s="74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 x14ac:dyDescent="0.3">
      <c r="B92" t="str">
        <f t="shared" si="1"/>
        <v>72012</v>
      </c>
      <c r="C92" s="24">
        <v>41091</v>
      </c>
      <c r="D92" s="74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 x14ac:dyDescent="0.3">
      <c r="B93" t="str">
        <f t="shared" si="1"/>
        <v>82012</v>
      </c>
      <c r="C93" s="24">
        <v>41122</v>
      </c>
      <c r="D93" s="74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 x14ac:dyDescent="0.3">
      <c r="B94" t="str">
        <f t="shared" si="1"/>
        <v>92012</v>
      </c>
      <c r="C94" s="24">
        <v>41153</v>
      </c>
      <c r="D94" s="74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 x14ac:dyDescent="0.3">
      <c r="B95" t="str">
        <f t="shared" si="1"/>
        <v>102012</v>
      </c>
      <c r="C95" s="24">
        <v>41183</v>
      </c>
      <c r="D95" s="74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 x14ac:dyDescent="0.3">
      <c r="B96" t="str">
        <f t="shared" si="1"/>
        <v>112012</v>
      </c>
      <c r="C96" s="24">
        <v>41214</v>
      </c>
      <c r="D96" s="74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 x14ac:dyDescent="0.3">
      <c r="B97" t="str">
        <f t="shared" si="1"/>
        <v>122012</v>
      </c>
      <c r="C97" s="24">
        <v>41244</v>
      </c>
      <c r="D97" s="74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 x14ac:dyDescent="0.3">
      <c r="B98" t="str">
        <f t="shared" si="1"/>
        <v>12013</v>
      </c>
      <c r="C98" s="24">
        <v>41275</v>
      </c>
      <c r="D98" s="74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 x14ac:dyDescent="0.3">
      <c r="B99" t="str">
        <f t="shared" si="1"/>
        <v>22013</v>
      </c>
      <c r="C99" s="24">
        <v>41306</v>
      </c>
      <c r="D99" s="74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 x14ac:dyDescent="0.3">
      <c r="B100" t="str">
        <f t="shared" si="1"/>
        <v>32013</v>
      </c>
      <c r="C100" s="24">
        <v>41334</v>
      </c>
      <c r="D100" s="74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 x14ac:dyDescent="0.3">
      <c r="B101" t="str">
        <f t="shared" si="1"/>
        <v>42013</v>
      </c>
      <c r="C101" s="24">
        <v>41365</v>
      </c>
      <c r="D101" s="74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 x14ac:dyDescent="0.3">
      <c r="B102" t="str">
        <f t="shared" si="1"/>
        <v>52013</v>
      </c>
      <c r="C102" s="24">
        <v>41395</v>
      </c>
      <c r="D102" s="74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 x14ac:dyDescent="0.3">
      <c r="B103" t="str">
        <f t="shared" si="1"/>
        <v>62013</v>
      </c>
      <c r="C103" s="24">
        <v>41426</v>
      </c>
      <c r="D103" s="74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 x14ac:dyDescent="0.3">
      <c r="B104" t="str">
        <f t="shared" si="1"/>
        <v>72013</v>
      </c>
      <c r="C104" s="24">
        <v>41456</v>
      </c>
      <c r="D104" s="74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 x14ac:dyDescent="0.3">
      <c r="B105" t="str">
        <f t="shared" si="1"/>
        <v>82013</v>
      </c>
      <c r="C105" s="24">
        <v>41487</v>
      </c>
      <c r="D105" s="74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 x14ac:dyDescent="0.3">
      <c r="B106" t="str">
        <f t="shared" si="1"/>
        <v>92013</v>
      </c>
      <c r="C106" s="24">
        <v>41518</v>
      </c>
      <c r="D106" s="74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 x14ac:dyDescent="0.3">
      <c r="B107" t="str">
        <f t="shared" si="1"/>
        <v>102013</v>
      </c>
      <c r="C107" s="24">
        <v>41548</v>
      </c>
      <c r="D107" s="74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 x14ac:dyDescent="0.3">
      <c r="B108" t="str">
        <f t="shared" si="1"/>
        <v>112013</v>
      </c>
      <c r="C108" s="24">
        <v>41579</v>
      </c>
      <c r="D108" s="74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 x14ac:dyDescent="0.3">
      <c r="B109" t="str">
        <f t="shared" si="1"/>
        <v>122013</v>
      </c>
      <c r="C109" s="24">
        <v>41609</v>
      </c>
      <c r="D109" s="74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 x14ac:dyDescent="0.3">
      <c r="B110" t="str">
        <f t="shared" si="1"/>
        <v>12014</v>
      </c>
      <c r="C110" s="24">
        <v>41640</v>
      </c>
      <c r="D110" s="74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 x14ac:dyDescent="0.3">
      <c r="B111" t="str">
        <f t="shared" si="1"/>
        <v>22014</v>
      </c>
      <c r="C111" s="24">
        <v>41671</v>
      </c>
      <c r="D111" s="74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 x14ac:dyDescent="0.3">
      <c r="B112" t="str">
        <f t="shared" si="1"/>
        <v>32014</v>
      </c>
      <c r="C112" s="24">
        <v>41699</v>
      </c>
      <c r="D112" s="74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 x14ac:dyDescent="0.3">
      <c r="B113" t="str">
        <f t="shared" si="1"/>
        <v>42014</v>
      </c>
      <c r="C113" s="24">
        <v>41730</v>
      </c>
      <c r="D113" s="74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 x14ac:dyDescent="0.3">
      <c r="B114" t="str">
        <f t="shared" si="1"/>
        <v>52014</v>
      </c>
      <c r="C114" s="24">
        <v>41760</v>
      </c>
      <c r="D114" s="74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 x14ac:dyDescent="0.3">
      <c r="B115" t="str">
        <f t="shared" si="1"/>
        <v>62014</v>
      </c>
      <c r="C115" s="24">
        <v>41791</v>
      </c>
      <c r="D115" s="74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 x14ac:dyDescent="0.3">
      <c r="B116" t="str">
        <f t="shared" si="1"/>
        <v>72014</v>
      </c>
      <c r="C116" s="24">
        <v>41821</v>
      </c>
      <c r="D116" s="74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 x14ac:dyDescent="0.3">
      <c r="B117" t="str">
        <f t="shared" si="1"/>
        <v>82014</v>
      </c>
      <c r="C117" s="24">
        <v>41852</v>
      </c>
      <c r="D117" s="74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 x14ac:dyDescent="0.3">
      <c r="B118" t="str">
        <f t="shared" si="1"/>
        <v>92014</v>
      </c>
      <c r="C118" s="24">
        <v>41883</v>
      </c>
      <c r="D118" s="74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 x14ac:dyDescent="0.3">
      <c r="B119" t="str">
        <f t="shared" si="1"/>
        <v>102014</v>
      </c>
      <c r="C119" s="24">
        <v>41913</v>
      </c>
      <c r="D119" s="74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 x14ac:dyDescent="0.3">
      <c r="B120" t="str">
        <f t="shared" si="1"/>
        <v>112014</v>
      </c>
      <c r="C120" s="24">
        <v>41944</v>
      </c>
      <c r="D120" s="74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 x14ac:dyDescent="0.3">
      <c r="B121" t="str">
        <f t="shared" si="1"/>
        <v>122014</v>
      </c>
      <c r="C121" s="24">
        <v>41974</v>
      </c>
      <c r="D121" s="74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 x14ac:dyDescent="0.3">
      <c r="B122" t="str">
        <f t="shared" si="1"/>
        <v>12015</v>
      </c>
      <c r="C122" s="24">
        <v>42005</v>
      </c>
      <c r="D122" s="74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 x14ac:dyDescent="0.3">
      <c r="B123" t="str">
        <f t="shared" si="1"/>
        <v>22015</v>
      </c>
      <c r="C123" s="24">
        <v>42036</v>
      </c>
      <c r="D123" s="74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 x14ac:dyDescent="0.3">
      <c r="B124" t="str">
        <f t="shared" si="1"/>
        <v>32015</v>
      </c>
      <c r="C124" s="24">
        <v>42064</v>
      </c>
      <c r="D124" s="74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 x14ac:dyDescent="0.3">
      <c r="B125" t="str">
        <f t="shared" si="1"/>
        <v>42015</v>
      </c>
      <c r="C125" s="24">
        <v>42095</v>
      </c>
      <c r="D125" s="74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 x14ac:dyDescent="0.3">
      <c r="B126" t="str">
        <f t="shared" si="1"/>
        <v>52015</v>
      </c>
      <c r="C126" s="24">
        <v>42125</v>
      </c>
      <c r="D126" s="74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 x14ac:dyDescent="0.3">
      <c r="B127" t="str">
        <f t="shared" si="1"/>
        <v>62015</v>
      </c>
      <c r="C127" s="24">
        <v>42156</v>
      </c>
      <c r="D127" s="74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 x14ac:dyDescent="0.3">
      <c r="B128" t="str">
        <f t="shared" si="1"/>
        <v>72015</v>
      </c>
      <c r="C128" s="24">
        <v>42186</v>
      </c>
      <c r="D128" s="74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 x14ac:dyDescent="0.3">
      <c r="B129" t="str">
        <f t="shared" si="1"/>
        <v>82015</v>
      </c>
      <c r="C129" s="24">
        <v>42217</v>
      </c>
      <c r="D129" s="74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 x14ac:dyDescent="0.3">
      <c r="B130" t="str">
        <f t="shared" si="1"/>
        <v>92015</v>
      </c>
      <c r="C130" s="24">
        <v>42248</v>
      </c>
      <c r="D130" s="74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 x14ac:dyDescent="0.3">
      <c r="B131" t="str">
        <f t="shared" si="1"/>
        <v>102015</v>
      </c>
      <c r="C131" s="24">
        <v>42278</v>
      </c>
      <c r="D131" s="74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 x14ac:dyDescent="0.3">
      <c r="B132" t="str">
        <f t="shared" ref="B132:B195" si="2">+MONTH(C132)&amp;YEAR(C132)</f>
        <v>112015</v>
      </c>
      <c r="C132" s="24">
        <v>42309</v>
      </c>
      <c r="D132" s="74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 x14ac:dyDescent="0.3">
      <c r="B133" t="str">
        <f t="shared" si="2"/>
        <v>122015</v>
      </c>
      <c r="C133" s="24">
        <v>42339</v>
      </c>
      <c r="D133" s="74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 x14ac:dyDescent="0.3">
      <c r="B134" t="str">
        <f t="shared" si="2"/>
        <v>12016</v>
      </c>
      <c r="C134" s="24">
        <v>42370</v>
      </c>
      <c r="D134" s="74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 x14ac:dyDescent="0.3">
      <c r="B135" t="str">
        <f t="shared" si="2"/>
        <v>22016</v>
      </c>
      <c r="C135" s="24">
        <v>42401</v>
      </c>
      <c r="D135" s="74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 x14ac:dyDescent="0.3">
      <c r="B136" t="str">
        <f t="shared" si="2"/>
        <v>32016</v>
      </c>
      <c r="C136" s="24">
        <v>42430</v>
      </c>
      <c r="D136" s="74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 x14ac:dyDescent="0.3">
      <c r="B137" t="str">
        <f t="shared" si="2"/>
        <v>42016</v>
      </c>
      <c r="C137" s="24">
        <v>42461</v>
      </c>
      <c r="D137" s="74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 x14ac:dyDescent="0.3">
      <c r="B138" t="str">
        <f t="shared" si="2"/>
        <v>52016</v>
      </c>
      <c r="C138" s="24">
        <v>42491</v>
      </c>
      <c r="D138" s="74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 x14ac:dyDescent="0.3">
      <c r="B139" t="str">
        <f t="shared" si="2"/>
        <v>62016</v>
      </c>
      <c r="C139" s="24">
        <v>42522</v>
      </c>
      <c r="D139" s="74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 x14ac:dyDescent="0.3">
      <c r="B140" t="str">
        <f t="shared" si="2"/>
        <v>72016</v>
      </c>
      <c r="C140" s="24">
        <v>42552</v>
      </c>
      <c r="D140" s="74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 x14ac:dyDescent="0.3">
      <c r="B141" t="str">
        <f t="shared" si="2"/>
        <v>82016</v>
      </c>
      <c r="C141" s="24">
        <v>42583</v>
      </c>
      <c r="D141" s="74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 x14ac:dyDescent="0.3">
      <c r="B142" t="str">
        <f t="shared" si="2"/>
        <v>92016</v>
      </c>
      <c r="C142" s="24">
        <v>42614</v>
      </c>
      <c r="D142" s="74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 x14ac:dyDescent="0.3">
      <c r="B143" t="str">
        <f t="shared" si="2"/>
        <v>102016</v>
      </c>
      <c r="C143" s="24">
        <v>42644</v>
      </c>
      <c r="D143" s="74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 x14ac:dyDescent="0.3">
      <c r="B144" t="str">
        <f t="shared" si="2"/>
        <v>112016</v>
      </c>
      <c r="C144" s="24">
        <v>42675</v>
      </c>
      <c r="D144" s="74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 x14ac:dyDescent="0.3">
      <c r="B145" t="str">
        <f t="shared" si="2"/>
        <v>122016</v>
      </c>
      <c r="C145" s="24">
        <v>42705</v>
      </c>
      <c r="D145" s="74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 x14ac:dyDescent="0.3">
      <c r="B146" t="str">
        <f t="shared" si="2"/>
        <v>12017</v>
      </c>
      <c r="C146" s="24">
        <v>42736</v>
      </c>
      <c r="D146" s="74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 x14ac:dyDescent="0.3">
      <c r="B147" t="str">
        <f t="shared" si="2"/>
        <v>22017</v>
      </c>
      <c r="C147" s="24">
        <v>42767</v>
      </c>
      <c r="D147" s="74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 x14ac:dyDescent="0.3">
      <c r="B148" t="str">
        <f t="shared" si="2"/>
        <v>32017</v>
      </c>
      <c r="C148" s="24">
        <v>42795</v>
      </c>
      <c r="D148" s="74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 x14ac:dyDescent="0.3">
      <c r="B149" t="str">
        <f t="shared" si="2"/>
        <v>42017</v>
      </c>
      <c r="C149" s="24">
        <v>42826</v>
      </c>
      <c r="D149" s="74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 x14ac:dyDescent="0.3">
      <c r="B150" t="str">
        <f t="shared" si="2"/>
        <v>52017</v>
      </c>
      <c r="C150" s="24">
        <v>42856</v>
      </c>
      <c r="D150" s="74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 x14ac:dyDescent="0.3">
      <c r="B151" t="str">
        <f t="shared" si="2"/>
        <v>62017</v>
      </c>
      <c r="C151" s="24">
        <v>42887</v>
      </c>
      <c r="D151" s="74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 x14ac:dyDescent="0.3">
      <c r="B152" t="str">
        <f t="shared" si="2"/>
        <v>72017</v>
      </c>
      <c r="C152" s="24">
        <v>42917</v>
      </c>
      <c r="D152" s="74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 x14ac:dyDescent="0.3">
      <c r="B153" t="str">
        <f t="shared" si="2"/>
        <v>82017</v>
      </c>
      <c r="C153" s="24">
        <v>42948</v>
      </c>
      <c r="D153" s="74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 x14ac:dyDescent="0.3">
      <c r="B154" t="str">
        <f t="shared" si="2"/>
        <v>92017</v>
      </c>
      <c r="C154" s="24">
        <v>42979</v>
      </c>
      <c r="D154" s="74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 x14ac:dyDescent="0.3">
      <c r="B155" t="str">
        <f t="shared" si="2"/>
        <v>102017</v>
      </c>
      <c r="C155" s="24">
        <v>43009</v>
      </c>
      <c r="D155" s="74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 x14ac:dyDescent="0.3">
      <c r="B156" t="str">
        <f t="shared" si="2"/>
        <v>112017</v>
      </c>
      <c r="C156" s="24">
        <v>43040</v>
      </c>
      <c r="D156" s="74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 x14ac:dyDescent="0.3">
      <c r="B157" t="str">
        <f t="shared" si="2"/>
        <v>122017</v>
      </c>
      <c r="C157" s="24">
        <v>43070</v>
      </c>
      <c r="D157" s="74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 x14ac:dyDescent="0.3">
      <c r="B158" t="str">
        <f t="shared" si="2"/>
        <v>12018</v>
      </c>
      <c r="C158" s="24">
        <v>43101</v>
      </c>
      <c r="D158" s="74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 x14ac:dyDescent="0.3">
      <c r="B159" t="str">
        <f t="shared" si="2"/>
        <v>22018</v>
      </c>
      <c r="C159" s="24">
        <v>43132</v>
      </c>
      <c r="D159" s="74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 x14ac:dyDescent="0.3">
      <c r="B160" t="str">
        <f t="shared" si="2"/>
        <v>32018</v>
      </c>
      <c r="C160" s="24">
        <v>43160</v>
      </c>
      <c r="D160" s="74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 x14ac:dyDescent="0.3">
      <c r="B161" t="str">
        <f t="shared" si="2"/>
        <v>42018</v>
      </c>
      <c r="C161" s="24">
        <v>43191</v>
      </c>
      <c r="D161" s="74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 x14ac:dyDescent="0.3">
      <c r="B162" t="str">
        <f t="shared" si="2"/>
        <v>52018</v>
      </c>
      <c r="C162" s="24">
        <v>43221</v>
      </c>
      <c r="D162" s="74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 x14ac:dyDescent="0.3">
      <c r="B163" t="str">
        <f t="shared" si="2"/>
        <v>62018</v>
      </c>
      <c r="C163" s="24">
        <v>43252</v>
      </c>
      <c r="D163" s="74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 x14ac:dyDescent="0.3">
      <c r="B164" t="str">
        <f t="shared" si="2"/>
        <v>72018</v>
      </c>
      <c r="C164" s="24">
        <v>43282</v>
      </c>
      <c r="D164" s="74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 x14ac:dyDescent="0.3">
      <c r="B165" t="str">
        <f t="shared" si="2"/>
        <v>82018</v>
      </c>
      <c r="C165" s="24">
        <v>43313</v>
      </c>
      <c r="D165" s="74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 x14ac:dyDescent="0.3">
      <c r="B166" t="str">
        <f t="shared" si="2"/>
        <v>92018</v>
      </c>
      <c r="C166" s="24">
        <v>43344</v>
      </c>
      <c r="D166" s="74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 x14ac:dyDescent="0.3">
      <c r="B167" t="str">
        <f t="shared" si="2"/>
        <v>102018</v>
      </c>
      <c r="C167" s="24">
        <v>43374</v>
      </c>
      <c r="D167" s="74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 x14ac:dyDescent="0.3">
      <c r="B168" t="str">
        <f t="shared" si="2"/>
        <v>112018</v>
      </c>
      <c r="C168" s="24">
        <v>43405</v>
      </c>
      <c r="D168" s="74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 x14ac:dyDescent="0.3">
      <c r="B169" t="str">
        <f t="shared" si="2"/>
        <v>122018</v>
      </c>
      <c r="C169" s="24">
        <v>43435</v>
      </c>
      <c r="D169" s="74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 x14ac:dyDescent="0.3">
      <c r="B170" t="str">
        <f t="shared" si="2"/>
        <v>12019</v>
      </c>
      <c r="C170" s="24">
        <v>43466</v>
      </c>
      <c r="D170" s="74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 x14ac:dyDescent="0.3">
      <c r="B171" t="str">
        <f t="shared" si="2"/>
        <v>22019</v>
      </c>
      <c r="C171" s="24">
        <v>43497</v>
      </c>
      <c r="D171" s="74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 x14ac:dyDescent="0.3">
      <c r="B172" t="str">
        <f t="shared" si="2"/>
        <v>32019</v>
      </c>
      <c r="C172" s="24">
        <v>43525</v>
      </c>
      <c r="D172" s="74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 x14ac:dyDescent="0.3">
      <c r="B173" t="str">
        <f t="shared" si="2"/>
        <v>42019</v>
      </c>
      <c r="C173" s="24">
        <v>43556</v>
      </c>
      <c r="D173" s="74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 x14ac:dyDescent="0.3">
      <c r="B174" t="str">
        <f t="shared" si="2"/>
        <v>52019</v>
      </c>
      <c r="C174" s="24">
        <v>43586</v>
      </c>
      <c r="D174" s="74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 x14ac:dyDescent="0.3">
      <c r="B175" t="str">
        <f t="shared" si="2"/>
        <v>62019</v>
      </c>
      <c r="C175" s="24">
        <v>43617</v>
      </c>
      <c r="D175" s="74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 x14ac:dyDescent="0.3">
      <c r="B176" t="str">
        <f t="shared" si="2"/>
        <v>72019</v>
      </c>
      <c r="C176" s="24">
        <v>43647</v>
      </c>
      <c r="D176" s="74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 x14ac:dyDescent="0.3">
      <c r="B177" t="str">
        <f t="shared" si="2"/>
        <v>82019</v>
      </c>
      <c r="C177" s="24">
        <v>43678</v>
      </c>
      <c r="D177" s="74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 x14ac:dyDescent="0.3">
      <c r="B178" t="str">
        <f t="shared" si="2"/>
        <v>92019</v>
      </c>
      <c r="C178" s="24">
        <v>43709</v>
      </c>
      <c r="D178" s="74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 x14ac:dyDescent="0.3">
      <c r="B179" t="str">
        <f t="shared" si="2"/>
        <v>102019</v>
      </c>
      <c r="C179" s="24">
        <v>43739</v>
      </c>
      <c r="D179" s="74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 x14ac:dyDescent="0.3">
      <c r="B180" t="str">
        <f t="shared" si="2"/>
        <v>112019</v>
      </c>
      <c r="C180" s="24">
        <v>43770</v>
      </c>
      <c r="D180" s="74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 x14ac:dyDescent="0.3">
      <c r="B181" t="str">
        <f t="shared" si="2"/>
        <v>122019</v>
      </c>
      <c r="C181" s="24">
        <v>43800</v>
      </c>
      <c r="D181" s="74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 x14ac:dyDescent="0.3">
      <c r="B182" t="str">
        <f t="shared" si="2"/>
        <v>12020</v>
      </c>
      <c r="C182" s="24">
        <v>43831</v>
      </c>
      <c r="D182" s="74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 x14ac:dyDescent="0.3">
      <c r="B183" t="str">
        <f t="shared" si="2"/>
        <v>22020</v>
      </c>
      <c r="C183" s="24">
        <v>43862</v>
      </c>
      <c r="D183" s="74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 x14ac:dyDescent="0.3">
      <c r="B184" t="str">
        <f t="shared" si="2"/>
        <v>32020</v>
      </c>
      <c r="C184" s="24">
        <v>43891</v>
      </c>
      <c r="D184" s="74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 x14ac:dyDescent="0.3">
      <c r="B185" t="str">
        <f t="shared" si="2"/>
        <v>42020</v>
      </c>
      <c r="C185" s="24">
        <v>43922</v>
      </c>
      <c r="D185" s="74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 x14ac:dyDescent="0.3">
      <c r="B186" t="str">
        <f t="shared" si="2"/>
        <v>52020</v>
      </c>
      <c r="C186" s="24">
        <v>43952</v>
      </c>
      <c r="D186" s="74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 x14ac:dyDescent="0.3">
      <c r="B187" t="str">
        <f t="shared" si="2"/>
        <v>62020</v>
      </c>
      <c r="C187" s="24">
        <v>43983</v>
      </c>
      <c r="D187" s="74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 x14ac:dyDescent="0.3">
      <c r="B188" t="str">
        <f t="shared" si="2"/>
        <v>72020</v>
      </c>
      <c r="C188" s="24">
        <v>44013</v>
      </c>
      <c r="D188" s="74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 x14ac:dyDescent="0.3">
      <c r="B189" t="str">
        <f t="shared" si="2"/>
        <v>82020</v>
      </c>
      <c r="C189" s="24">
        <v>44044</v>
      </c>
      <c r="D189" s="74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 x14ac:dyDescent="0.3">
      <c r="B190" t="str">
        <f t="shared" si="2"/>
        <v>92020</v>
      </c>
      <c r="C190" s="24">
        <v>44075</v>
      </c>
      <c r="D190" s="74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 x14ac:dyDescent="0.3">
      <c r="B191" t="str">
        <f t="shared" si="2"/>
        <v>102020</v>
      </c>
      <c r="C191" s="24">
        <v>44105</v>
      </c>
      <c r="D191" s="74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 x14ac:dyDescent="0.3">
      <c r="B192" t="str">
        <f t="shared" si="2"/>
        <v>112020</v>
      </c>
      <c r="C192" s="24">
        <v>44136</v>
      </c>
      <c r="D192" s="74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 x14ac:dyDescent="0.3">
      <c r="B193" t="str">
        <f t="shared" si="2"/>
        <v>122020</v>
      </c>
      <c r="C193" s="24">
        <v>44166</v>
      </c>
      <c r="D193" s="74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 x14ac:dyDescent="0.3">
      <c r="B194" t="str">
        <f t="shared" si="2"/>
        <v>12021</v>
      </c>
      <c r="C194" s="24">
        <v>44197</v>
      </c>
      <c r="D194" s="74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 x14ac:dyDescent="0.3">
      <c r="B195" t="str">
        <f t="shared" si="2"/>
        <v>22021</v>
      </c>
      <c r="C195" s="24">
        <v>44228</v>
      </c>
      <c r="D195" s="74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 x14ac:dyDescent="0.3">
      <c r="B196" t="str">
        <f t="shared" ref="B196:B231" si="3">+MONTH(C196)&amp;YEAR(C196)</f>
        <v>32021</v>
      </c>
      <c r="C196" s="24">
        <v>44256</v>
      </c>
      <c r="D196" s="74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 x14ac:dyDescent="0.3">
      <c r="B197" t="str">
        <f t="shared" si="3"/>
        <v>42021</v>
      </c>
      <c r="C197" s="24">
        <v>44287</v>
      </c>
      <c r="D197" s="74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 x14ac:dyDescent="0.3">
      <c r="B198" t="str">
        <f t="shared" si="3"/>
        <v>52021</v>
      </c>
      <c r="C198" s="24">
        <v>44317</v>
      </c>
      <c r="D198" s="74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 x14ac:dyDescent="0.3">
      <c r="B199" t="str">
        <f t="shared" si="3"/>
        <v>62021</v>
      </c>
      <c r="C199" s="24">
        <v>44348</v>
      </c>
      <c r="D199" s="74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 x14ac:dyDescent="0.3">
      <c r="B200" t="str">
        <f t="shared" si="3"/>
        <v>72021</v>
      </c>
      <c r="C200" s="24">
        <v>44378</v>
      </c>
      <c r="D200" s="74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 x14ac:dyDescent="0.3">
      <c r="B201" t="str">
        <f t="shared" si="3"/>
        <v>82021</v>
      </c>
      <c r="C201" s="24">
        <v>44409</v>
      </c>
      <c r="D201" s="74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 x14ac:dyDescent="0.3">
      <c r="B202" t="str">
        <f t="shared" si="3"/>
        <v>92021</v>
      </c>
      <c r="C202" s="24">
        <v>44440</v>
      </c>
      <c r="D202" s="74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 x14ac:dyDescent="0.3">
      <c r="B203" t="str">
        <f t="shared" si="3"/>
        <v>102021</v>
      </c>
      <c r="C203" s="24">
        <v>44470</v>
      </c>
      <c r="D203" s="74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 x14ac:dyDescent="0.3">
      <c r="B204" t="str">
        <f t="shared" si="3"/>
        <v>112021</v>
      </c>
      <c r="C204" s="24">
        <v>44501</v>
      </c>
      <c r="D204" s="74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 x14ac:dyDescent="0.3">
      <c r="B205" t="str">
        <f t="shared" si="3"/>
        <v>122021</v>
      </c>
      <c r="C205" s="24">
        <v>44531</v>
      </c>
      <c r="D205" s="74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 x14ac:dyDescent="0.3">
      <c r="B206" t="str">
        <f t="shared" si="3"/>
        <v>12022</v>
      </c>
      <c r="C206" s="24">
        <v>44562</v>
      </c>
      <c r="D206" s="74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 x14ac:dyDescent="0.3">
      <c r="B207" t="str">
        <f t="shared" si="3"/>
        <v>22022</v>
      </c>
      <c r="C207" s="24">
        <v>44593</v>
      </c>
      <c r="D207" s="74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 x14ac:dyDescent="0.3">
      <c r="B208" t="str">
        <f t="shared" si="3"/>
        <v>32022</v>
      </c>
      <c r="C208" s="24">
        <v>44621</v>
      </c>
      <c r="D208" s="74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 x14ac:dyDescent="0.3">
      <c r="B209" t="str">
        <f t="shared" si="3"/>
        <v>42022</v>
      </c>
      <c r="C209" s="24">
        <v>44652</v>
      </c>
      <c r="D209" s="74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 x14ac:dyDescent="0.3">
      <c r="B210" t="str">
        <f t="shared" si="3"/>
        <v>52022</v>
      </c>
      <c r="C210" s="24">
        <v>44682</v>
      </c>
      <c r="D210" s="74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 x14ac:dyDescent="0.3">
      <c r="B211" t="str">
        <f t="shared" si="3"/>
        <v>62022</v>
      </c>
      <c r="C211" s="24">
        <v>44713</v>
      </c>
      <c r="D211" s="74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 x14ac:dyDescent="0.3">
      <c r="B212" t="str">
        <f t="shared" si="3"/>
        <v>72022</v>
      </c>
      <c r="C212" s="24">
        <v>44743</v>
      </c>
      <c r="D212" s="74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 x14ac:dyDescent="0.3">
      <c r="B213" t="str">
        <f t="shared" si="3"/>
        <v>82022</v>
      </c>
      <c r="C213" s="24">
        <v>44774</v>
      </c>
      <c r="D213" s="74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 x14ac:dyDescent="0.3">
      <c r="B214" t="str">
        <f t="shared" si="3"/>
        <v>92022</v>
      </c>
      <c r="C214" s="24">
        <v>44805</v>
      </c>
      <c r="D214" s="74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 x14ac:dyDescent="0.3">
      <c r="B215" t="str">
        <f t="shared" si="3"/>
        <v>102022</v>
      </c>
      <c r="C215" s="24">
        <v>44835</v>
      </c>
      <c r="D215" s="74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 x14ac:dyDescent="0.3">
      <c r="B216" t="str">
        <f t="shared" si="3"/>
        <v>112022</v>
      </c>
      <c r="C216" s="24">
        <v>44866</v>
      </c>
      <c r="D216" s="74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 x14ac:dyDescent="0.3">
      <c r="B217" t="str">
        <f t="shared" si="3"/>
        <v>122022</v>
      </c>
      <c r="C217" s="24">
        <v>44896</v>
      </c>
      <c r="D217" s="74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 x14ac:dyDescent="0.3">
      <c r="B218" t="str">
        <f t="shared" si="3"/>
        <v>12023</v>
      </c>
      <c r="C218" s="24">
        <v>44927</v>
      </c>
      <c r="D218" s="74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 x14ac:dyDescent="0.3">
      <c r="B219" t="str">
        <f t="shared" si="3"/>
        <v>22023</v>
      </c>
      <c r="C219" s="24">
        <v>44958</v>
      </c>
      <c r="D219" s="74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 x14ac:dyDescent="0.3">
      <c r="B220" t="str">
        <f t="shared" si="3"/>
        <v>32023</v>
      </c>
      <c r="C220" s="24">
        <v>44986</v>
      </c>
      <c r="D220" s="74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 x14ac:dyDescent="0.3">
      <c r="B221" t="str">
        <f t="shared" si="3"/>
        <v>42023</v>
      </c>
      <c r="C221" s="24">
        <v>45017</v>
      </c>
      <c r="D221" s="74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 x14ac:dyDescent="0.3">
      <c r="B222" t="str">
        <f t="shared" si="3"/>
        <v>52023</v>
      </c>
      <c r="C222" s="24">
        <v>45047</v>
      </c>
      <c r="D222" s="74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 x14ac:dyDescent="0.3">
      <c r="B223" t="str">
        <f t="shared" si="3"/>
        <v>62023</v>
      </c>
      <c r="C223" s="24">
        <v>45078</v>
      </c>
      <c r="D223" s="74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 x14ac:dyDescent="0.3">
      <c r="B224" t="str">
        <f t="shared" si="3"/>
        <v>72023</v>
      </c>
      <c r="C224" s="24">
        <v>45108</v>
      </c>
      <c r="D224" s="74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 x14ac:dyDescent="0.3">
      <c r="B225" t="str">
        <f t="shared" si="3"/>
        <v>82023</v>
      </c>
      <c r="C225" s="24">
        <v>45139</v>
      </c>
      <c r="D225" s="74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 x14ac:dyDescent="0.3">
      <c r="B226" t="str">
        <f t="shared" si="3"/>
        <v>92023</v>
      </c>
      <c r="C226" s="24">
        <v>45170</v>
      </c>
      <c r="D226" s="74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 x14ac:dyDescent="0.3">
      <c r="B227" t="str">
        <f t="shared" si="3"/>
        <v>102023</v>
      </c>
      <c r="C227" s="24">
        <v>45200</v>
      </c>
      <c r="D227" s="74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 x14ac:dyDescent="0.3">
      <c r="B228" t="str">
        <f t="shared" si="3"/>
        <v>112023</v>
      </c>
      <c r="C228" s="24">
        <v>45231</v>
      </c>
      <c r="D228" s="74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 x14ac:dyDescent="0.3">
      <c r="B229" t="str">
        <f t="shared" si="3"/>
        <v>122023</v>
      </c>
      <c r="C229" s="24">
        <v>45261</v>
      </c>
      <c r="D229" s="74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 x14ac:dyDescent="0.3">
      <c r="B230" t="str">
        <f t="shared" si="3"/>
        <v>12024</v>
      </c>
      <c r="C230" s="24">
        <v>45292</v>
      </c>
      <c r="D230" s="74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 x14ac:dyDescent="0.3">
      <c r="B231" t="str">
        <f t="shared" si="3"/>
        <v>22024</v>
      </c>
      <c r="C231" s="24">
        <v>45323</v>
      </c>
      <c r="D231" s="74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 x14ac:dyDescent="0.3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 x14ac:dyDescent="0.3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 x14ac:dyDescent="0.3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 x14ac:dyDescent="0.3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 x14ac:dyDescent="0.3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 x14ac:dyDescent="0.3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 x14ac:dyDescent="0.3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 x14ac:dyDescent="0.3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 x14ac:dyDescent="0.3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 x14ac:dyDescent="0.3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 x14ac:dyDescent="0.3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 x14ac:dyDescent="0.3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 x14ac:dyDescent="0.3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 x14ac:dyDescent="0.3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 x14ac:dyDescent="0.3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 x14ac:dyDescent="0.3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 x14ac:dyDescent="0.3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 x14ac:dyDescent="0.3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 x14ac:dyDescent="0.3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 x14ac:dyDescent="0.3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 x14ac:dyDescent="0.3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 x14ac:dyDescent="0.3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 x14ac:dyDescent="0.3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 x14ac:dyDescent="0.3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 x14ac:dyDescent="0.3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 x14ac:dyDescent="0.3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 x14ac:dyDescent="0.3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 x14ac:dyDescent="0.3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 x14ac:dyDescent="0.3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 x14ac:dyDescent="0.3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 x14ac:dyDescent="0.3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 x14ac:dyDescent="0.3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 x14ac:dyDescent="0.3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 x14ac:dyDescent="0.3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 x14ac:dyDescent="0.3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 x14ac:dyDescent="0.3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 x14ac:dyDescent="0.3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 x14ac:dyDescent="0.3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 x14ac:dyDescent="0.3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 x14ac:dyDescent="0.3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 x14ac:dyDescent="0.3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 x14ac:dyDescent="0.3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 x14ac:dyDescent="0.3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 x14ac:dyDescent="0.3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 x14ac:dyDescent="0.3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 x14ac:dyDescent="0.3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 x14ac:dyDescent="0.3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 x14ac:dyDescent="0.3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 x14ac:dyDescent="0.3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 x14ac:dyDescent="0.3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 x14ac:dyDescent="0.3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 x14ac:dyDescent="0.3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 x14ac:dyDescent="0.3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 x14ac:dyDescent="0.3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 x14ac:dyDescent="0.3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 x14ac:dyDescent="0.3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 x14ac:dyDescent="0.3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 x14ac:dyDescent="0.3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 x14ac:dyDescent="0.3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 x14ac:dyDescent="0.3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 x14ac:dyDescent="0.3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 x14ac:dyDescent="0.3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 x14ac:dyDescent="0.3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 x14ac:dyDescent="0.3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 x14ac:dyDescent="0.3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 x14ac:dyDescent="0.3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 x14ac:dyDescent="0.3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 x14ac:dyDescent="0.3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 x14ac:dyDescent="0.3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 x14ac:dyDescent="0.3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 x14ac:dyDescent="0.3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 x14ac:dyDescent="0.3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 x14ac:dyDescent="0.3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 x14ac:dyDescent="0.3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 x14ac:dyDescent="0.3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 x14ac:dyDescent="0.3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 x14ac:dyDescent="0.3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 x14ac:dyDescent="0.3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 x14ac:dyDescent="0.3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 x14ac:dyDescent="0.3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 x14ac:dyDescent="0.3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 x14ac:dyDescent="0.3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 x14ac:dyDescent="0.3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 x14ac:dyDescent="0.3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 x14ac:dyDescent="0.3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 x14ac:dyDescent="0.3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 x14ac:dyDescent="0.3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 x14ac:dyDescent="0.3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 x14ac:dyDescent="0.3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 x14ac:dyDescent="0.3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 x14ac:dyDescent="0.3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 x14ac:dyDescent="0.3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 x14ac:dyDescent="0.3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 x14ac:dyDescent="0.3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 x14ac:dyDescent="0.3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 x14ac:dyDescent="0.3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 x14ac:dyDescent="0.3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 x14ac:dyDescent="0.3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 x14ac:dyDescent="0.3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 x14ac:dyDescent="0.3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 x14ac:dyDescent="0.3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 x14ac:dyDescent="0.3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 x14ac:dyDescent="0.3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 x14ac:dyDescent="0.3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 x14ac:dyDescent="0.3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 x14ac:dyDescent="0.3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 x14ac:dyDescent="0.3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 x14ac:dyDescent="0.3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 x14ac:dyDescent="0.3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 x14ac:dyDescent="0.3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 x14ac:dyDescent="0.3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 x14ac:dyDescent="0.3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 x14ac:dyDescent="0.3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 x14ac:dyDescent="0.3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 x14ac:dyDescent="0.3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 x14ac:dyDescent="0.3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 x14ac:dyDescent="0.3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 x14ac:dyDescent="0.3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 x14ac:dyDescent="0.3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 x14ac:dyDescent="0.3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 x14ac:dyDescent="0.3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 x14ac:dyDescent="0.3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 x14ac:dyDescent="0.3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 x14ac:dyDescent="0.3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 x14ac:dyDescent="0.3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 x14ac:dyDescent="0.3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 x14ac:dyDescent="0.3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 x14ac:dyDescent="0.3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 x14ac:dyDescent="0.3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 x14ac:dyDescent="0.3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 x14ac:dyDescent="0.3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 x14ac:dyDescent="0.3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 x14ac:dyDescent="0.3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 x14ac:dyDescent="0.3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 x14ac:dyDescent="0.3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 x14ac:dyDescent="0.3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 x14ac:dyDescent="0.3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 x14ac:dyDescent="0.3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 x14ac:dyDescent="0.3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 x14ac:dyDescent="0.3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 x14ac:dyDescent="0.3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 x14ac:dyDescent="0.3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 x14ac:dyDescent="0.3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 x14ac:dyDescent="0.3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 x14ac:dyDescent="0.3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 x14ac:dyDescent="0.3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 x14ac:dyDescent="0.3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 x14ac:dyDescent="0.3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 x14ac:dyDescent="0.3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 x14ac:dyDescent="0.3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 x14ac:dyDescent="0.3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 x14ac:dyDescent="0.3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 x14ac:dyDescent="0.3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 x14ac:dyDescent="0.3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 x14ac:dyDescent="0.3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 x14ac:dyDescent="0.3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 x14ac:dyDescent="0.3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 x14ac:dyDescent="0.3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 x14ac:dyDescent="0.3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 x14ac:dyDescent="0.3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 x14ac:dyDescent="0.3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 x14ac:dyDescent="0.3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 x14ac:dyDescent="0.3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 x14ac:dyDescent="0.3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 x14ac:dyDescent="0.3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 x14ac:dyDescent="0.3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 x14ac:dyDescent="0.3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 x14ac:dyDescent="0.3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 x14ac:dyDescent="0.3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 x14ac:dyDescent="0.3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 x14ac:dyDescent="0.3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 x14ac:dyDescent="0.3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 x14ac:dyDescent="0.3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 x14ac:dyDescent="0.3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 x14ac:dyDescent="0.3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 x14ac:dyDescent="0.3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 x14ac:dyDescent="0.3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 x14ac:dyDescent="0.3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 x14ac:dyDescent="0.3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 x14ac:dyDescent="0.3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 x14ac:dyDescent="0.3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 x14ac:dyDescent="0.3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 x14ac:dyDescent="0.3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 x14ac:dyDescent="0.3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 x14ac:dyDescent="0.3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 x14ac:dyDescent="0.3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 x14ac:dyDescent="0.3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 x14ac:dyDescent="0.3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 x14ac:dyDescent="0.3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 x14ac:dyDescent="0.3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 x14ac:dyDescent="0.3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 x14ac:dyDescent="0.3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 x14ac:dyDescent="0.3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 x14ac:dyDescent="0.3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 x14ac:dyDescent="0.3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 x14ac:dyDescent="0.3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 x14ac:dyDescent="0.3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 x14ac:dyDescent="0.3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 x14ac:dyDescent="0.3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 x14ac:dyDescent="0.3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 x14ac:dyDescent="0.3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 x14ac:dyDescent="0.3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 x14ac:dyDescent="0.3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 x14ac:dyDescent="0.3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 x14ac:dyDescent="0.3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 x14ac:dyDescent="0.3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 x14ac:dyDescent="0.3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 x14ac:dyDescent="0.3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 x14ac:dyDescent="0.3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 x14ac:dyDescent="0.3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 x14ac:dyDescent="0.3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 x14ac:dyDescent="0.3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 x14ac:dyDescent="0.3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 x14ac:dyDescent="0.3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 x14ac:dyDescent="0.3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 x14ac:dyDescent="0.3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 x14ac:dyDescent="0.3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 x14ac:dyDescent="0.3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 x14ac:dyDescent="0.3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 x14ac:dyDescent="0.3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 x14ac:dyDescent="0.3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 x14ac:dyDescent="0.3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 x14ac:dyDescent="0.3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 x14ac:dyDescent="0.3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 x14ac:dyDescent="0.3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 x14ac:dyDescent="0.3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 x14ac:dyDescent="0.3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 x14ac:dyDescent="0.3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 x14ac:dyDescent="0.3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 x14ac:dyDescent="0.3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 x14ac:dyDescent="0.3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 x14ac:dyDescent="0.3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 x14ac:dyDescent="0.3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 x14ac:dyDescent="0.3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 x14ac:dyDescent="0.3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 x14ac:dyDescent="0.3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 x14ac:dyDescent="0.3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 x14ac:dyDescent="0.3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 x14ac:dyDescent="0.3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 x14ac:dyDescent="0.3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 x14ac:dyDescent="0.3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 x14ac:dyDescent="0.3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 x14ac:dyDescent="0.3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 x14ac:dyDescent="0.3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 x14ac:dyDescent="0.3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 x14ac:dyDescent="0.3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 x14ac:dyDescent="0.3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 x14ac:dyDescent="0.3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 x14ac:dyDescent="0.3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 x14ac:dyDescent="0.3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 x14ac:dyDescent="0.3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 x14ac:dyDescent="0.3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 x14ac:dyDescent="0.3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 x14ac:dyDescent="0.3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 x14ac:dyDescent="0.3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 x14ac:dyDescent="0.3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 x14ac:dyDescent="0.3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 x14ac:dyDescent="0.3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 x14ac:dyDescent="0.3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 x14ac:dyDescent="0.3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 x14ac:dyDescent="0.3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 x14ac:dyDescent="0.3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 x14ac:dyDescent="0.3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 x14ac:dyDescent="0.3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 x14ac:dyDescent="0.3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 x14ac:dyDescent="0.3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 x14ac:dyDescent="0.3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 x14ac:dyDescent="0.3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 x14ac:dyDescent="0.3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 x14ac:dyDescent="0.3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 x14ac:dyDescent="0.3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 x14ac:dyDescent="0.3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 x14ac:dyDescent="0.3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 x14ac:dyDescent="0.3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 x14ac:dyDescent="0.3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 x14ac:dyDescent="0.3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 x14ac:dyDescent="0.3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 x14ac:dyDescent="0.3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 x14ac:dyDescent="0.3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 x14ac:dyDescent="0.3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 x14ac:dyDescent="0.3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 x14ac:dyDescent="0.3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 x14ac:dyDescent="0.3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 x14ac:dyDescent="0.3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 x14ac:dyDescent="0.3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 x14ac:dyDescent="0.3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 x14ac:dyDescent="0.3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 x14ac:dyDescent="0.3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 x14ac:dyDescent="0.3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 x14ac:dyDescent="0.3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 x14ac:dyDescent="0.3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 x14ac:dyDescent="0.3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 x14ac:dyDescent="0.3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 x14ac:dyDescent="0.3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 x14ac:dyDescent="0.3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 x14ac:dyDescent="0.3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 x14ac:dyDescent="0.3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 x14ac:dyDescent="0.3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 x14ac:dyDescent="0.3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 x14ac:dyDescent="0.3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 x14ac:dyDescent="0.3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 x14ac:dyDescent="0.3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 x14ac:dyDescent="0.3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 x14ac:dyDescent="0.3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 x14ac:dyDescent="0.3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 x14ac:dyDescent="0.3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 x14ac:dyDescent="0.3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 x14ac:dyDescent="0.3">
      <c r="B307" t="str">
        <f t="shared" si="8"/>
        <v>111999</v>
      </c>
      <c r="C307" s="48">
        <v>36466</v>
      </c>
      <c r="D307" s="49">
        <v>15</v>
      </c>
    </row>
    <row r="308" spans="2:7" x14ac:dyDescent="0.3">
      <c r="B308" t="str">
        <f t="shared" si="8"/>
        <v>111999</v>
      </c>
      <c r="C308" s="46">
        <v>36467</v>
      </c>
      <c r="D308" s="47">
        <v>15</v>
      </c>
    </row>
    <row r="309" spans="2:7" x14ac:dyDescent="0.3">
      <c r="B309" t="str">
        <f t="shared" si="8"/>
        <v>111999</v>
      </c>
      <c r="C309" s="48">
        <v>36468</v>
      </c>
      <c r="D309" s="49">
        <v>15</v>
      </c>
    </row>
    <row r="310" spans="2:7" x14ac:dyDescent="0.3">
      <c r="B310" t="str">
        <f t="shared" si="8"/>
        <v>111999</v>
      </c>
      <c r="C310" s="46">
        <v>36469</v>
      </c>
      <c r="D310" s="47">
        <v>15</v>
      </c>
    </row>
    <row r="311" spans="2:7" x14ac:dyDescent="0.3">
      <c r="B311" t="str">
        <f t="shared" si="8"/>
        <v>111999</v>
      </c>
      <c r="C311" s="48">
        <v>36470</v>
      </c>
      <c r="D311" s="49">
        <v>15</v>
      </c>
    </row>
    <row r="312" spans="2:7" x14ac:dyDescent="0.3">
      <c r="B312" t="str">
        <f t="shared" si="8"/>
        <v>111999</v>
      </c>
      <c r="C312" s="46">
        <v>36471</v>
      </c>
      <c r="D312" s="47">
        <v>15</v>
      </c>
    </row>
    <row r="313" spans="2:7" x14ac:dyDescent="0.3">
      <c r="B313" t="str">
        <f t="shared" si="8"/>
        <v>111999</v>
      </c>
      <c r="C313" s="48">
        <v>36472</v>
      </c>
      <c r="D313" s="49">
        <v>15</v>
      </c>
    </row>
    <row r="314" spans="2:7" x14ac:dyDescent="0.3">
      <c r="B314" t="str">
        <f t="shared" si="8"/>
        <v>111999</v>
      </c>
      <c r="C314" s="46">
        <v>36473</v>
      </c>
      <c r="D314" s="47">
        <v>15</v>
      </c>
    </row>
    <row r="315" spans="2:7" x14ac:dyDescent="0.3">
      <c r="B315" t="str">
        <f t="shared" si="8"/>
        <v>111999</v>
      </c>
      <c r="C315" s="48">
        <v>36474</v>
      </c>
      <c r="D315" s="49">
        <v>15</v>
      </c>
    </row>
    <row r="316" spans="2:7" x14ac:dyDescent="0.3">
      <c r="B316" t="str">
        <f t="shared" si="8"/>
        <v>111999</v>
      </c>
      <c r="C316" s="46">
        <v>36475</v>
      </c>
      <c r="D316" s="47">
        <v>15</v>
      </c>
    </row>
    <row r="317" spans="2:7" x14ac:dyDescent="0.3">
      <c r="B317" t="str">
        <f t="shared" si="8"/>
        <v>111999</v>
      </c>
      <c r="C317" s="48">
        <v>36476</v>
      </c>
      <c r="D317" s="49">
        <v>15</v>
      </c>
    </row>
    <row r="318" spans="2:7" x14ac:dyDescent="0.3">
      <c r="B318" t="str">
        <f t="shared" si="8"/>
        <v>111999</v>
      </c>
      <c r="C318" s="46">
        <v>36477</v>
      </c>
      <c r="D318" s="47">
        <v>15</v>
      </c>
    </row>
    <row r="319" spans="2:7" x14ac:dyDescent="0.3">
      <c r="B319" t="str">
        <f t="shared" si="8"/>
        <v>111999</v>
      </c>
      <c r="C319" s="48">
        <v>36478</v>
      </c>
      <c r="D319" s="49">
        <v>15</v>
      </c>
    </row>
    <row r="320" spans="2:7" x14ac:dyDescent="0.3">
      <c r="B320" t="str">
        <f t="shared" si="8"/>
        <v>111999</v>
      </c>
      <c r="C320" s="46">
        <v>36479</v>
      </c>
      <c r="D320" s="47">
        <v>15</v>
      </c>
    </row>
    <row r="321" spans="2:4" x14ac:dyDescent="0.3">
      <c r="B321" t="str">
        <f t="shared" si="8"/>
        <v>111999</v>
      </c>
      <c r="C321" s="48">
        <v>36480</v>
      </c>
      <c r="D321" s="49">
        <v>13</v>
      </c>
    </row>
    <row r="322" spans="2:4" x14ac:dyDescent="0.3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 x14ac:dyDescent="0.3">
      <c r="B323" t="str">
        <f t="shared" si="10"/>
        <v>111999</v>
      </c>
      <c r="C323" s="48">
        <v>36482</v>
      </c>
      <c r="D323" s="49">
        <v>13</v>
      </c>
    </row>
    <row r="324" spans="2:4" x14ac:dyDescent="0.3">
      <c r="B324" t="str">
        <f t="shared" si="10"/>
        <v>111999</v>
      </c>
      <c r="C324" s="46">
        <v>36483</v>
      </c>
      <c r="D324" s="47">
        <v>13</v>
      </c>
    </row>
    <row r="325" spans="2:4" x14ac:dyDescent="0.3">
      <c r="B325" t="str">
        <f t="shared" si="10"/>
        <v>111999</v>
      </c>
      <c r="C325" s="48">
        <v>36484</v>
      </c>
      <c r="D325" s="49">
        <v>13</v>
      </c>
    </row>
    <row r="326" spans="2:4" x14ac:dyDescent="0.3">
      <c r="B326" t="str">
        <f t="shared" si="10"/>
        <v>111999</v>
      </c>
      <c r="C326" s="46">
        <v>36485</v>
      </c>
      <c r="D326" s="47">
        <v>13</v>
      </c>
    </row>
    <row r="327" spans="2:4" x14ac:dyDescent="0.3">
      <c r="B327" t="str">
        <f t="shared" si="10"/>
        <v>111999</v>
      </c>
      <c r="C327" s="48">
        <v>36486</v>
      </c>
      <c r="D327" s="49">
        <v>13</v>
      </c>
    </row>
    <row r="328" spans="2:4" x14ac:dyDescent="0.3">
      <c r="B328" t="str">
        <f t="shared" si="10"/>
        <v>111999</v>
      </c>
      <c r="C328" s="46">
        <v>36487</v>
      </c>
      <c r="D328" s="47">
        <v>13</v>
      </c>
    </row>
    <row r="329" spans="2:4" x14ac:dyDescent="0.3">
      <c r="B329" t="str">
        <f t="shared" si="10"/>
        <v>111999</v>
      </c>
      <c r="C329" s="48">
        <v>36488</v>
      </c>
      <c r="D329" s="49">
        <v>13</v>
      </c>
    </row>
    <row r="330" spans="2:4" x14ac:dyDescent="0.3">
      <c r="B330" t="str">
        <f t="shared" si="10"/>
        <v>111999</v>
      </c>
      <c r="C330" s="46">
        <v>36489</v>
      </c>
      <c r="D330" s="47">
        <v>13</v>
      </c>
    </row>
    <row r="331" spans="2:4" x14ac:dyDescent="0.3">
      <c r="B331" t="str">
        <f t="shared" si="10"/>
        <v>111999</v>
      </c>
      <c r="C331" s="48">
        <v>36490</v>
      </c>
      <c r="D331" s="49">
        <v>13</v>
      </c>
    </row>
    <row r="332" spans="2:4" x14ac:dyDescent="0.3">
      <c r="B332" t="str">
        <f t="shared" si="10"/>
        <v>111999</v>
      </c>
      <c r="C332" s="46">
        <v>36491</v>
      </c>
      <c r="D332" s="47">
        <v>13</v>
      </c>
    </row>
    <row r="333" spans="2:4" x14ac:dyDescent="0.3">
      <c r="B333" t="str">
        <f t="shared" si="10"/>
        <v>111999</v>
      </c>
      <c r="C333" s="48">
        <v>36492</v>
      </c>
      <c r="D333" s="49">
        <v>13</v>
      </c>
    </row>
    <row r="334" spans="2:4" x14ac:dyDescent="0.3">
      <c r="B334" t="str">
        <f t="shared" si="10"/>
        <v>111999</v>
      </c>
      <c r="C334" s="46">
        <v>36493</v>
      </c>
      <c r="D334" s="47">
        <v>13</v>
      </c>
    </row>
    <row r="335" spans="2:4" x14ac:dyDescent="0.3">
      <c r="B335" t="str">
        <f t="shared" si="10"/>
        <v>111999</v>
      </c>
      <c r="C335" s="48">
        <v>36494</v>
      </c>
      <c r="D335" s="49">
        <v>13</v>
      </c>
    </row>
    <row r="336" spans="2:4" x14ac:dyDescent="0.3">
      <c r="B336" t="str">
        <f t="shared" si="10"/>
        <v>121999</v>
      </c>
      <c r="C336" s="46">
        <v>36495</v>
      </c>
      <c r="D336" s="47">
        <v>13</v>
      </c>
    </row>
    <row r="337" spans="2:4" x14ac:dyDescent="0.3">
      <c r="B337" t="str">
        <f t="shared" si="10"/>
        <v>121999</v>
      </c>
      <c r="C337" s="48">
        <v>36496</v>
      </c>
      <c r="D337" s="49">
        <v>13</v>
      </c>
    </row>
    <row r="338" spans="2:4" x14ac:dyDescent="0.3">
      <c r="B338" t="str">
        <f t="shared" si="10"/>
        <v>121999</v>
      </c>
      <c r="C338" s="46">
        <v>36497</v>
      </c>
      <c r="D338" s="47">
        <v>13</v>
      </c>
    </row>
    <row r="339" spans="2:4" x14ac:dyDescent="0.3">
      <c r="B339" t="str">
        <f t="shared" si="10"/>
        <v>121999</v>
      </c>
      <c r="C339" s="48">
        <v>36498</v>
      </c>
      <c r="D339" s="49">
        <v>13</v>
      </c>
    </row>
    <row r="340" spans="2:4" x14ac:dyDescent="0.3">
      <c r="B340" t="str">
        <f t="shared" si="10"/>
        <v>121999</v>
      </c>
      <c r="C340" s="46">
        <v>36499</v>
      </c>
      <c r="D340" s="47">
        <v>13</v>
      </c>
    </row>
    <row r="341" spans="2:4" x14ac:dyDescent="0.3">
      <c r="B341" t="str">
        <f t="shared" si="10"/>
        <v>121999</v>
      </c>
      <c r="C341" s="48">
        <v>36500</v>
      </c>
      <c r="D341" s="49">
        <v>13</v>
      </c>
    </row>
    <row r="342" spans="2:4" x14ac:dyDescent="0.3">
      <c r="B342" t="str">
        <f t="shared" si="10"/>
        <v>121999</v>
      </c>
      <c r="C342" s="46">
        <v>36501</v>
      </c>
      <c r="D342" s="47">
        <v>13</v>
      </c>
    </row>
    <row r="343" spans="2:4" x14ac:dyDescent="0.3">
      <c r="B343" t="str">
        <f t="shared" si="10"/>
        <v>121999</v>
      </c>
      <c r="C343" s="48">
        <v>36502</v>
      </c>
      <c r="D343" s="49">
        <v>13</v>
      </c>
    </row>
    <row r="344" spans="2:4" x14ac:dyDescent="0.3">
      <c r="B344" t="str">
        <f t="shared" si="10"/>
        <v>121999</v>
      </c>
      <c r="C344" s="46">
        <v>36503</v>
      </c>
      <c r="D344" s="47">
        <v>13</v>
      </c>
    </row>
    <row r="345" spans="2:4" x14ac:dyDescent="0.3">
      <c r="B345" t="str">
        <f t="shared" si="10"/>
        <v>121999</v>
      </c>
      <c r="C345" s="48">
        <v>36504</v>
      </c>
      <c r="D345" s="49">
        <v>13</v>
      </c>
    </row>
    <row r="346" spans="2:4" x14ac:dyDescent="0.3">
      <c r="B346" t="str">
        <f t="shared" si="10"/>
        <v>121999</v>
      </c>
      <c r="C346" s="46">
        <v>36505</v>
      </c>
      <c r="D346" s="47">
        <v>13</v>
      </c>
    </row>
    <row r="347" spans="2:4" x14ac:dyDescent="0.3">
      <c r="B347" t="str">
        <f t="shared" si="10"/>
        <v>121999</v>
      </c>
      <c r="C347" s="48">
        <v>36506</v>
      </c>
      <c r="D347" s="49">
        <v>13</v>
      </c>
    </row>
    <row r="348" spans="2:4" x14ac:dyDescent="0.3">
      <c r="B348" t="str">
        <f t="shared" si="10"/>
        <v>121999</v>
      </c>
      <c r="C348" s="46">
        <v>36507</v>
      </c>
      <c r="D348" s="47">
        <v>12</v>
      </c>
    </row>
    <row r="349" spans="2:4" x14ac:dyDescent="0.3">
      <c r="B349" t="str">
        <f t="shared" si="10"/>
        <v>121999</v>
      </c>
      <c r="C349" s="48">
        <v>36508</v>
      </c>
      <c r="D349" s="49">
        <v>12</v>
      </c>
    </row>
    <row r="350" spans="2:4" x14ac:dyDescent="0.3">
      <c r="B350" t="str">
        <f t="shared" si="10"/>
        <v>121999</v>
      </c>
      <c r="C350" s="46">
        <v>36509</v>
      </c>
      <c r="D350" s="47">
        <v>12</v>
      </c>
    </row>
    <row r="351" spans="2:4" x14ac:dyDescent="0.3">
      <c r="B351" t="str">
        <f t="shared" si="10"/>
        <v>121999</v>
      </c>
      <c r="C351" s="48">
        <v>36510</v>
      </c>
      <c r="D351" s="49">
        <v>12</v>
      </c>
    </row>
    <row r="352" spans="2:4" x14ac:dyDescent="0.3">
      <c r="B352" t="str">
        <f t="shared" si="10"/>
        <v>121999</v>
      </c>
      <c r="C352" s="46">
        <v>36511</v>
      </c>
      <c r="D352" s="47">
        <v>12</v>
      </c>
    </row>
    <row r="353" spans="2:4" x14ac:dyDescent="0.3">
      <c r="B353" t="str">
        <f t="shared" si="10"/>
        <v>121999</v>
      </c>
      <c r="C353" s="48">
        <v>36512</v>
      </c>
      <c r="D353" s="49">
        <v>12</v>
      </c>
    </row>
    <row r="354" spans="2:4" x14ac:dyDescent="0.3">
      <c r="B354" t="str">
        <f t="shared" si="10"/>
        <v>121999</v>
      </c>
      <c r="C354" s="46">
        <v>36513</v>
      </c>
      <c r="D354" s="47">
        <v>12</v>
      </c>
    </row>
    <row r="355" spans="2:4" x14ac:dyDescent="0.3">
      <c r="B355" t="str">
        <f t="shared" si="10"/>
        <v>121999</v>
      </c>
      <c r="C355" s="48">
        <v>36514</v>
      </c>
      <c r="D355" s="49">
        <v>12</v>
      </c>
    </row>
    <row r="356" spans="2:4" x14ac:dyDescent="0.3">
      <c r="B356" t="str">
        <f t="shared" si="10"/>
        <v>121999</v>
      </c>
      <c r="C356" s="46">
        <v>36515</v>
      </c>
      <c r="D356" s="47">
        <v>12</v>
      </c>
    </row>
    <row r="357" spans="2:4" x14ac:dyDescent="0.3">
      <c r="B357" t="str">
        <f t="shared" si="10"/>
        <v>121999</v>
      </c>
      <c r="C357" s="48">
        <v>36516</v>
      </c>
      <c r="D357" s="49">
        <v>12</v>
      </c>
    </row>
    <row r="358" spans="2:4" x14ac:dyDescent="0.3">
      <c r="B358" t="str">
        <f t="shared" si="10"/>
        <v>121999</v>
      </c>
      <c r="C358" s="46">
        <v>36517</v>
      </c>
      <c r="D358" s="47">
        <v>12</v>
      </c>
    </row>
    <row r="359" spans="2:4" x14ac:dyDescent="0.3">
      <c r="B359" t="str">
        <f t="shared" si="10"/>
        <v>121999</v>
      </c>
      <c r="C359" s="48">
        <v>36518</v>
      </c>
      <c r="D359" s="49">
        <v>12</v>
      </c>
    </row>
    <row r="360" spans="2:4" x14ac:dyDescent="0.3">
      <c r="B360" t="str">
        <f t="shared" si="10"/>
        <v>121999</v>
      </c>
      <c r="C360" s="46">
        <v>36519</v>
      </c>
      <c r="D360" s="47">
        <v>12</v>
      </c>
    </row>
    <row r="361" spans="2:4" x14ac:dyDescent="0.3">
      <c r="B361" t="str">
        <f t="shared" si="10"/>
        <v>121999</v>
      </c>
      <c r="C361" s="48">
        <v>36520</v>
      </c>
      <c r="D361" s="49">
        <v>12</v>
      </c>
    </row>
    <row r="362" spans="2:4" x14ac:dyDescent="0.3">
      <c r="B362" t="str">
        <f t="shared" si="10"/>
        <v>121999</v>
      </c>
      <c r="C362" s="46">
        <v>36521</v>
      </c>
      <c r="D362" s="47">
        <v>12</v>
      </c>
    </row>
    <row r="363" spans="2:4" x14ac:dyDescent="0.3">
      <c r="B363" t="str">
        <f t="shared" si="10"/>
        <v>121999</v>
      </c>
      <c r="C363" s="48">
        <v>36522</v>
      </c>
      <c r="D363" s="49">
        <v>12</v>
      </c>
    </row>
    <row r="364" spans="2:4" x14ac:dyDescent="0.3">
      <c r="B364" t="str">
        <f t="shared" si="10"/>
        <v>121999</v>
      </c>
      <c r="C364" s="46">
        <v>36523</v>
      </c>
      <c r="D364" s="47">
        <v>12</v>
      </c>
    </row>
    <row r="365" spans="2:4" x14ac:dyDescent="0.3">
      <c r="B365" t="str">
        <f t="shared" si="10"/>
        <v>121999</v>
      </c>
      <c r="C365" s="48">
        <v>36524</v>
      </c>
      <c r="D365" s="49">
        <v>12</v>
      </c>
    </row>
    <row r="366" spans="2:4" x14ac:dyDescent="0.3">
      <c r="B366" t="str">
        <f t="shared" si="10"/>
        <v>121999</v>
      </c>
      <c r="C366" s="46">
        <v>36525</v>
      </c>
      <c r="D366" s="47">
        <v>12</v>
      </c>
    </row>
    <row r="367" spans="2:4" x14ac:dyDescent="0.3">
      <c r="B367" t="str">
        <f t="shared" si="10"/>
        <v>12000</v>
      </c>
      <c r="C367" s="48">
        <v>36526</v>
      </c>
      <c r="D367" s="49">
        <v>12</v>
      </c>
    </row>
    <row r="368" spans="2:4" x14ac:dyDescent="0.3">
      <c r="B368" t="str">
        <f t="shared" si="10"/>
        <v>12000</v>
      </c>
      <c r="C368" s="46">
        <v>36527</v>
      </c>
      <c r="D368" s="47">
        <v>12</v>
      </c>
    </row>
    <row r="369" spans="2:4" x14ac:dyDescent="0.3">
      <c r="B369" t="str">
        <f t="shared" si="10"/>
        <v>12000</v>
      </c>
      <c r="C369" s="48">
        <v>36528</v>
      </c>
      <c r="D369" s="49">
        <v>12</v>
      </c>
    </row>
    <row r="370" spans="2:4" x14ac:dyDescent="0.3">
      <c r="B370" t="str">
        <f t="shared" si="10"/>
        <v>12000</v>
      </c>
      <c r="C370" s="46">
        <v>36529</v>
      </c>
      <c r="D370" s="47">
        <v>12</v>
      </c>
    </row>
    <row r="371" spans="2:4" x14ac:dyDescent="0.3">
      <c r="B371" t="str">
        <f t="shared" si="10"/>
        <v>12000</v>
      </c>
      <c r="C371" s="48">
        <v>36530</v>
      </c>
      <c r="D371" s="49">
        <v>12</v>
      </c>
    </row>
    <row r="372" spans="2:4" x14ac:dyDescent="0.3">
      <c r="B372" t="str">
        <f t="shared" si="10"/>
        <v>12000</v>
      </c>
      <c r="C372" s="46">
        <v>36531</v>
      </c>
      <c r="D372" s="47">
        <v>12</v>
      </c>
    </row>
    <row r="373" spans="2:4" x14ac:dyDescent="0.3">
      <c r="B373" t="str">
        <f t="shared" si="10"/>
        <v>12000</v>
      </c>
      <c r="C373" s="48">
        <v>36532</v>
      </c>
      <c r="D373" s="49">
        <v>12</v>
      </c>
    </row>
    <row r="374" spans="2:4" x14ac:dyDescent="0.3">
      <c r="B374" t="str">
        <f t="shared" si="10"/>
        <v>12000</v>
      </c>
      <c r="C374" s="46">
        <v>36533</v>
      </c>
      <c r="D374" s="47">
        <v>12</v>
      </c>
    </row>
    <row r="375" spans="2:4" x14ac:dyDescent="0.3">
      <c r="B375" t="str">
        <f t="shared" si="10"/>
        <v>12000</v>
      </c>
      <c r="C375" s="48">
        <v>36534</v>
      </c>
      <c r="D375" s="49">
        <v>12</v>
      </c>
    </row>
    <row r="376" spans="2:4" x14ac:dyDescent="0.3">
      <c r="B376" t="str">
        <f t="shared" si="10"/>
        <v>12000</v>
      </c>
      <c r="C376" s="46">
        <v>36535</v>
      </c>
      <c r="D376" s="47">
        <v>12</v>
      </c>
    </row>
    <row r="377" spans="2:4" x14ac:dyDescent="0.3">
      <c r="B377" t="str">
        <f t="shared" si="10"/>
        <v>12000</v>
      </c>
      <c r="C377" s="48">
        <v>36536</v>
      </c>
      <c r="D377" s="49">
        <v>12</v>
      </c>
    </row>
    <row r="378" spans="2:4" x14ac:dyDescent="0.3">
      <c r="B378" t="str">
        <f t="shared" si="10"/>
        <v>12000</v>
      </c>
      <c r="C378" s="46">
        <v>36537</v>
      </c>
      <c r="D378" s="47">
        <v>12</v>
      </c>
    </row>
    <row r="379" spans="2:4" x14ac:dyDescent="0.3">
      <c r="B379" t="str">
        <f t="shared" si="10"/>
        <v>12000</v>
      </c>
      <c r="C379" s="48">
        <v>36538</v>
      </c>
      <c r="D379" s="49">
        <v>12</v>
      </c>
    </row>
    <row r="380" spans="2:4" x14ac:dyDescent="0.3">
      <c r="B380" t="str">
        <f t="shared" si="10"/>
        <v>12000</v>
      </c>
      <c r="C380" s="46">
        <v>36539</v>
      </c>
      <c r="D380" s="47">
        <v>12</v>
      </c>
    </row>
    <row r="381" spans="2:4" x14ac:dyDescent="0.3">
      <c r="B381" t="str">
        <f t="shared" si="10"/>
        <v>12000</v>
      </c>
      <c r="C381" s="48">
        <v>36540</v>
      </c>
      <c r="D381" s="49">
        <v>12</v>
      </c>
    </row>
    <row r="382" spans="2:4" x14ac:dyDescent="0.3">
      <c r="B382" t="str">
        <f t="shared" si="10"/>
        <v>12000</v>
      </c>
      <c r="C382" s="46">
        <v>36541</v>
      </c>
      <c r="D382" s="47">
        <v>12</v>
      </c>
    </row>
    <row r="383" spans="2:4" x14ac:dyDescent="0.3">
      <c r="B383" t="str">
        <f t="shared" si="10"/>
        <v>12000</v>
      </c>
      <c r="C383" s="48">
        <v>36542</v>
      </c>
      <c r="D383" s="49">
        <v>12</v>
      </c>
    </row>
    <row r="384" spans="2:4" x14ac:dyDescent="0.3">
      <c r="B384" t="str">
        <f t="shared" si="10"/>
        <v>12000</v>
      </c>
      <c r="C384" s="46">
        <v>36543</v>
      </c>
      <c r="D384" s="47">
        <v>12</v>
      </c>
    </row>
    <row r="385" spans="2:4" x14ac:dyDescent="0.3">
      <c r="B385" t="str">
        <f t="shared" si="10"/>
        <v>12000</v>
      </c>
      <c r="C385" s="48">
        <v>36544</v>
      </c>
      <c r="D385" s="49">
        <v>12</v>
      </c>
    </row>
    <row r="386" spans="2:4" x14ac:dyDescent="0.3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 x14ac:dyDescent="0.3">
      <c r="B387" t="str">
        <f t="shared" si="11"/>
        <v>12000</v>
      </c>
      <c r="C387" s="48">
        <v>36546</v>
      </c>
      <c r="D387" s="49">
        <v>12</v>
      </c>
    </row>
    <row r="388" spans="2:4" x14ac:dyDescent="0.3">
      <c r="B388" t="str">
        <f t="shared" si="11"/>
        <v>12000</v>
      </c>
      <c r="C388" s="46">
        <v>36547</v>
      </c>
      <c r="D388" s="47">
        <v>12</v>
      </c>
    </row>
    <row r="389" spans="2:4" x14ac:dyDescent="0.3">
      <c r="B389" t="str">
        <f t="shared" si="11"/>
        <v>12000</v>
      </c>
      <c r="C389" s="48">
        <v>36548</v>
      </c>
      <c r="D389" s="49">
        <v>12</v>
      </c>
    </row>
    <row r="390" spans="2:4" x14ac:dyDescent="0.3">
      <c r="B390" t="str">
        <f t="shared" si="11"/>
        <v>12000</v>
      </c>
      <c r="C390" s="46">
        <v>36549</v>
      </c>
      <c r="D390" s="47">
        <v>12</v>
      </c>
    </row>
    <row r="391" spans="2:4" x14ac:dyDescent="0.3">
      <c r="B391" t="str">
        <f t="shared" si="11"/>
        <v>12000</v>
      </c>
      <c r="C391" s="48">
        <v>36550</v>
      </c>
      <c r="D391" s="49">
        <v>12</v>
      </c>
    </row>
    <row r="392" spans="2:4" x14ac:dyDescent="0.3">
      <c r="B392" t="str">
        <f t="shared" si="11"/>
        <v>12000</v>
      </c>
      <c r="C392" s="46">
        <v>36551</v>
      </c>
      <c r="D392" s="47">
        <v>12</v>
      </c>
    </row>
    <row r="393" spans="2:4" x14ac:dyDescent="0.3">
      <c r="B393" t="str">
        <f t="shared" si="11"/>
        <v>12000</v>
      </c>
      <c r="C393" s="48">
        <v>36552</v>
      </c>
      <c r="D393" s="49">
        <v>12</v>
      </c>
    </row>
    <row r="394" spans="2:4" x14ac:dyDescent="0.3">
      <c r="B394" t="str">
        <f t="shared" si="11"/>
        <v>12000</v>
      </c>
      <c r="C394" s="46">
        <v>36553</v>
      </c>
      <c r="D394" s="47">
        <v>12</v>
      </c>
    </row>
    <row r="395" spans="2:4" x14ac:dyDescent="0.3">
      <c r="B395" t="str">
        <f t="shared" si="11"/>
        <v>12000</v>
      </c>
      <c r="C395" s="48">
        <v>36554</v>
      </c>
      <c r="D395" s="49">
        <v>12</v>
      </c>
    </row>
    <row r="396" spans="2:4" x14ac:dyDescent="0.3">
      <c r="B396" t="str">
        <f t="shared" si="11"/>
        <v>12000</v>
      </c>
      <c r="C396" s="46">
        <v>36555</v>
      </c>
      <c r="D396" s="47">
        <v>12</v>
      </c>
    </row>
    <row r="397" spans="2:4" x14ac:dyDescent="0.3">
      <c r="B397" t="str">
        <f t="shared" si="11"/>
        <v>12000</v>
      </c>
      <c r="C397" s="48">
        <v>36556</v>
      </c>
      <c r="D397" s="49">
        <v>12</v>
      </c>
    </row>
    <row r="398" spans="2:4" x14ac:dyDescent="0.3">
      <c r="B398" t="str">
        <f t="shared" si="11"/>
        <v>22000</v>
      </c>
      <c r="C398" s="46">
        <v>36557</v>
      </c>
      <c r="D398" s="47">
        <v>12</v>
      </c>
    </row>
    <row r="399" spans="2:4" x14ac:dyDescent="0.3">
      <c r="B399" t="str">
        <f t="shared" si="11"/>
        <v>22000</v>
      </c>
      <c r="C399" s="48">
        <v>36558</v>
      </c>
      <c r="D399" s="49">
        <v>12</v>
      </c>
    </row>
    <row r="400" spans="2:4" x14ac:dyDescent="0.3">
      <c r="B400" t="str">
        <f t="shared" si="11"/>
        <v>22000</v>
      </c>
      <c r="C400" s="46">
        <v>36559</v>
      </c>
      <c r="D400" s="47">
        <v>12</v>
      </c>
    </row>
    <row r="401" spans="2:4" x14ac:dyDescent="0.3">
      <c r="B401" t="str">
        <f t="shared" si="11"/>
        <v>22000</v>
      </c>
      <c r="C401" s="48">
        <v>36560</v>
      </c>
      <c r="D401" s="49">
        <v>12</v>
      </c>
    </row>
    <row r="402" spans="2:4" x14ac:dyDescent="0.3">
      <c r="B402" t="str">
        <f t="shared" si="11"/>
        <v>22000</v>
      </c>
      <c r="C402" s="46">
        <v>36561</v>
      </c>
      <c r="D402" s="47">
        <v>12</v>
      </c>
    </row>
    <row r="403" spans="2:4" x14ac:dyDescent="0.3">
      <c r="B403" t="str">
        <f t="shared" si="11"/>
        <v>22000</v>
      </c>
      <c r="C403" s="48">
        <v>36562</v>
      </c>
      <c r="D403" s="49">
        <v>12</v>
      </c>
    </row>
    <row r="404" spans="2:4" x14ac:dyDescent="0.3">
      <c r="B404" t="str">
        <f t="shared" si="11"/>
        <v>22000</v>
      </c>
      <c r="C404" s="46">
        <v>36563</v>
      </c>
      <c r="D404" s="47">
        <v>12</v>
      </c>
    </row>
    <row r="405" spans="2:4" x14ac:dyDescent="0.3">
      <c r="B405" t="str">
        <f t="shared" si="11"/>
        <v>22000</v>
      </c>
      <c r="C405" s="48">
        <v>36564</v>
      </c>
      <c r="D405" s="49">
        <v>12</v>
      </c>
    </row>
    <row r="406" spans="2:4" x14ac:dyDescent="0.3">
      <c r="B406" t="str">
        <f t="shared" si="11"/>
        <v>22000</v>
      </c>
      <c r="C406" s="46">
        <v>36565</v>
      </c>
      <c r="D406" s="47">
        <v>12</v>
      </c>
    </row>
    <row r="407" spans="2:4" x14ac:dyDescent="0.3">
      <c r="B407" t="str">
        <f t="shared" si="11"/>
        <v>22000</v>
      </c>
      <c r="C407" s="48">
        <v>36566</v>
      </c>
      <c r="D407" s="49">
        <v>12</v>
      </c>
    </row>
    <row r="408" spans="2:4" x14ac:dyDescent="0.3">
      <c r="B408" t="str">
        <f t="shared" si="11"/>
        <v>22000</v>
      </c>
      <c r="C408" s="46">
        <v>36567</v>
      </c>
      <c r="D408" s="47">
        <v>12</v>
      </c>
    </row>
    <row r="409" spans="2:4" x14ac:dyDescent="0.3">
      <c r="B409" t="str">
        <f t="shared" si="11"/>
        <v>22000</v>
      </c>
      <c r="C409" s="48">
        <v>36568</v>
      </c>
      <c r="D409" s="49">
        <v>12</v>
      </c>
    </row>
    <row r="410" spans="2:4" x14ac:dyDescent="0.3">
      <c r="B410" t="str">
        <f t="shared" si="11"/>
        <v>22000</v>
      </c>
      <c r="C410" s="46">
        <v>36569</v>
      </c>
      <c r="D410" s="47">
        <v>12</v>
      </c>
    </row>
    <row r="411" spans="2:4" x14ac:dyDescent="0.3">
      <c r="B411" t="str">
        <f t="shared" si="11"/>
        <v>22000</v>
      </c>
      <c r="C411" s="48">
        <v>36570</v>
      </c>
      <c r="D411" s="49">
        <v>12</v>
      </c>
    </row>
    <row r="412" spans="2:4" x14ac:dyDescent="0.3">
      <c r="B412" t="str">
        <f t="shared" si="11"/>
        <v>22000</v>
      </c>
      <c r="C412" s="46">
        <v>36571</v>
      </c>
      <c r="D412" s="47">
        <v>12</v>
      </c>
    </row>
    <row r="413" spans="2:4" x14ac:dyDescent="0.3">
      <c r="B413" t="str">
        <f t="shared" si="11"/>
        <v>22000</v>
      </c>
      <c r="C413" s="48">
        <v>36572</v>
      </c>
      <c r="D413" s="49">
        <v>12</v>
      </c>
    </row>
    <row r="414" spans="2:4" x14ac:dyDescent="0.3">
      <c r="B414" t="str">
        <f t="shared" si="11"/>
        <v>22000</v>
      </c>
      <c r="C414" s="46">
        <v>36573</v>
      </c>
      <c r="D414" s="47">
        <v>12</v>
      </c>
    </row>
    <row r="415" spans="2:4" x14ac:dyDescent="0.3">
      <c r="B415" t="str">
        <f t="shared" si="11"/>
        <v>22000</v>
      </c>
      <c r="C415" s="48">
        <v>36574</v>
      </c>
      <c r="D415" s="49">
        <v>12</v>
      </c>
    </row>
    <row r="416" spans="2:4" x14ac:dyDescent="0.3">
      <c r="B416" t="str">
        <f t="shared" si="11"/>
        <v>22000</v>
      </c>
      <c r="C416" s="46">
        <v>36575</v>
      </c>
      <c r="D416" s="47">
        <v>12</v>
      </c>
    </row>
    <row r="417" spans="2:4" x14ac:dyDescent="0.3">
      <c r="B417" t="str">
        <f t="shared" si="11"/>
        <v>22000</v>
      </c>
      <c r="C417" s="48">
        <v>36576</v>
      </c>
      <c r="D417" s="49">
        <v>12</v>
      </c>
    </row>
    <row r="418" spans="2:4" x14ac:dyDescent="0.3">
      <c r="B418" t="str">
        <f t="shared" si="11"/>
        <v>22000</v>
      </c>
      <c r="C418" s="46">
        <v>36577</v>
      </c>
      <c r="D418" s="47">
        <v>12</v>
      </c>
    </row>
    <row r="419" spans="2:4" x14ac:dyDescent="0.3">
      <c r="B419" t="str">
        <f t="shared" si="11"/>
        <v>22000</v>
      </c>
      <c r="C419" s="48">
        <v>36578</v>
      </c>
      <c r="D419" s="49">
        <v>12</v>
      </c>
    </row>
    <row r="420" spans="2:4" x14ac:dyDescent="0.3">
      <c r="B420" t="str">
        <f t="shared" si="11"/>
        <v>22000</v>
      </c>
      <c r="C420" s="46">
        <v>36579</v>
      </c>
      <c r="D420" s="47">
        <v>12</v>
      </c>
    </row>
    <row r="421" spans="2:4" x14ac:dyDescent="0.3">
      <c r="B421" t="str">
        <f t="shared" si="11"/>
        <v>22000</v>
      </c>
      <c r="C421" s="48">
        <v>36580</v>
      </c>
      <c r="D421" s="49">
        <v>12</v>
      </c>
    </row>
    <row r="422" spans="2:4" x14ac:dyDescent="0.3">
      <c r="B422" t="str">
        <f t="shared" si="11"/>
        <v>22000</v>
      </c>
      <c r="C422" s="46">
        <v>36581</v>
      </c>
      <c r="D422" s="47">
        <v>12</v>
      </c>
    </row>
    <row r="423" spans="2:4" x14ac:dyDescent="0.3">
      <c r="B423" t="str">
        <f t="shared" si="11"/>
        <v>22000</v>
      </c>
      <c r="C423" s="48">
        <v>36582</v>
      </c>
      <c r="D423" s="49">
        <v>12</v>
      </c>
    </row>
    <row r="424" spans="2:4" x14ac:dyDescent="0.3">
      <c r="B424" t="str">
        <f t="shared" si="11"/>
        <v>22000</v>
      </c>
      <c r="C424" s="46">
        <v>36583</v>
      </c>
      <c r="D424" s="47">
        <v>12</v>
      </c>
    </row>
    <row r="425" spans="2:4" x14ac:dyDescent="0.3">
      <c r="B425" t="str">
        <f t="shared" si="11"/>
        <v>22000</v>
      </c>
      <c r="C425" s="48">
        <v>36584</v>
      </c>
      <c r="D425" s="49">
        <v>12</v>
      </c>
    </row>
    <row r="426" spans="2:4" x14ac:dyDescent="0.3">
      <c r="B426" t="str">
        <f t="shared" si="11"/>
        <v>22000</v>
      </c>
      <c r="C426" s="46">
        <v>36585</v>
      </c>
      <c r="D426" s="47">
        <v>12</v>
      </c>
    </row>
    <row r="427" spans="2:4" x14ac:dyDescent="0.3">
      <c r="B427" t="str">
        <f t="shared" si="11"/>
        <v>32000</v>
      </c>
      <c r="C427" s="48">
        <v>36586</v>
      </c>
      <c r="D427" s="49">
        <v>12</v>
      </c>
    </row>
    <row r="428" spans="2:4" x14ac:dyDescent="0.3">
      <c r="B428" t="str">
        <f t="shared" si="11"/>
        <v>32000</v>
      </c>
      <c r="C428" s="46">
        <v>36587</v>
      </c>
      <c r="D428" s="47">
        <v>12</v>
      </c>
    </row>
    <row r="429" spans="2:4" x14ac:dyDescent="0.3">
      <c r="B429" t="str">
        <f t="shared" si="11"/>
        <v>32000</v>
      </c>
      <c r="C429" s="48">
        <v>36588</v>
      </c>
      <c r="D429" s="49">
        <v>12</v>
      </c>
    </row>
    <row r="430" spans="2:4" x14ac:dyDescent="0.3">
      <c r="B430" t="str">
        <f t="shared" si="11"/>
        <v>32000</v>
      </c>
      <c r="C430" s="46">
        <v>36589</v>
      </c>
      <c r="D430" s="47">
        <v>12</v>
      </c>
    </row>
    <row r="431" spans="2:4" x14ac:dyDescent="0.3">
      <c r="B431" t="str">
        <f t="shared" si="11"/>
        <v>32000</v>
      </c>
      <c r="C431" s="48">
        <v>36590</v>
      </c>
      <c r="D431" s="49">
        <v>12</v>
      </c>
    </row>
    <row r="432" spans="2:4" x14ac:dyDescent="0.3">
      <c r="B432" t="str">
        <f t="shared" si="11"/>
        <v>32000</v>
      </c>
      <c r="C432" s="46">
        <v>36591</v>
      </c>
      <c r="D432" s="47">
        <v>12</v>
      </c>
    </row>
    <row r="433" spans="2:4" x14ac:dyDescent="0.3">
      <c r="B433" t="str">
        <f t="shared" si="11"/>
        <v>32000</v>
      </c>
      <c r="C433" s="48">
        <v>36592</v>
      </c>
      <c r="D433" s="49">
        <v>12</v>
      </c>
    </row>
    <row r="434" spans="2:4" x14ac:dyDescent="0.3">
      <c r="B434" t="str">
        <f t="shared" si="11"/>
        <v>32000</v>
      </c>
      <c r="C434" s="46">
        <v>36593</v>
      </c>
      <c r="D434" s="47">
        <v>12</v>
      </c>
    </row>
    <row r="435" spans="2:4" x14ac:dyDescent="0.3">
      <c r="B435" t="str">
        <f t="shared" si="11"/>
        <v>32000</v>
      </c>
      <c r="C435" s="48">
        <v>36594</v>
      </c>
      <c r="D435" s="49">
        <v>12</v>
      </c>
    </row>
    <row r="436" spans="2:4" x14ac:dyDescent="0.3">
      <c r="B436" t="str">
        <f t="shared" si="11"/>
        <v>32000</v>
      </c>
      <c r="C436" s="46">
        <v>36595</v>
      </c>
      <c r="D436" s="47">
        <v>12</v>
      </c>
    </row>
    <row r="437" spans="2:4" x14ac:dyDescent="0.3">
      <c r="B437" t="str">
        <f t="shared" si="11"/>
        <v>32000</v>
      </c>
      <c r="C437" s="48">
        <v>36596</v>
      </c>
      <c r="D437" s="49">
        <v>12</v>
      </c>
    </row>
    <row r="438" spans="2:4" x14ac:dyDescent="0.3">
      <c r="B438" t="str">
        <f t="shared" si="11"/>
        <v>32000</v>
      </c>
      <c r="C438" s="46">
        <v>36597</v>
      </c>
      <c r="D438" s="47">
        <v>12</v>
      </c>
    </row>
    <row r="439" spans="2:4" x14ac:dyDescent="0.3">
      <c r="B439" t="str">
        <f t="shared" si="11"/>
        <v>32000</v>
      </c>
      <c r="C439" s="48">
        <v>36598</v>
      </c>
      <c r="D439" s="49">
        <v>12</v>
      </c>
    </row>
    <row r="440" spans="2:4" x14ac:dyDescent="0.3">
      <c r="B440" t="str">
        <f t="shared" si="11"/>
        <v>32000</v>
      </c>
      <c r="C440" s="46">
        <v>36599</v>
      </c>
      <c r="D440" s="47">
        <v>12</v>
      </c>
    </row>
    <row r="441" spans="2:4" x14ac:dyDescent="0.3">
      <c r="B441" t="str">
        <f t="shared" si="11"/>
        <v>32000</v>
      </c>
      <c r="C441" s="48">
        <v>36600</v>
      </c>
      <c r="D441" s="49">
        <v>12</v>
      </c>
    </row>
    <row r="442" spans="2:4" x14ac:dyDescent="0.3">
      <c r="B442" t="str">
        <f t="shared" si="11"/>
        <v>32000</v>
      </c>
      <c r="C442" s="46">
        <v>36601</v>
      </c>
      <c r="D442" s="47">
        <v>12</v>
      </c>
    </row>
    <row r="443" spans="2:4" x14ac:dyDescent="0.3">
      <c r="B443" t="str">
        <f t="shared" si="11"/>
        <v>32000</v>
      </c>
      <c r="C443" s="48">
        <v>36602</v>
      </c>
      <c r="D443" s="49">
        <v>12</v>
      </c>
    </row>
    <row r="444" spans="2:4" x14ac:dyDescent="0.3">
      <c r="B444" t="str">
        <f t="shared" si="11"/>
        <v>32000</v>
      </c>
      <c r="C444" s="46">
        <v>36603</v>
      </c>
      <c r="D444" s="47">
        <v>12</v>
      </c>
    </row>
    <row r="445" spans="2:4" x14ac:dyDescent="0.3">
      <c r="B445" t="str">
        <f t="shared" si="11"/>
        <v>32000</v>
      </c>
      <c r="C445" s="48">
        <v>36604</v>
      </c>
      <c r="D445" s="49">
        <v>12</v>
      </c>
    </row>
    <row r="446" spans="2:4" x14ac:dyDescent="0.3">
      <c r="B446" t="str">
        <f t="shared" si="11"/>
        <v>32000</v>
      </c>
      <c r="C446" s="46">
        <v>36605</v>
      </c>
      <c r="D446" s="47">
        <v>12</v>
      </c>
    </row>
    <row r="447" spans="2:4" x14ac:dyDescent="0.3">
      <c r="B447" t="str">
        <f t="shared" si="11"/>
        <v>32000</v>
      </c>
      <c r="C447" s="48">
        <v>36606</v>
      </c>
      <c r="D447" s="49">
        <v>12</v>
      </c>
    </row>
    <row r="448" spans="2:4" x14ac:dyDescent="0.3">
      <c r="B448" t="str">
        <f t="shared" si="11"/>
        <v>32000</v>
      </c>
      <c r="C448" s="46">
        <v>36607</v>
      </c>
      <c r="D448" s="47">
        <v>12</v>
      </c>
    </row>
    <row r="449" spans="2:4" x14ac:dyDescent="0.3">
      <c r="B449" t="str">
        <f t="shared" si="11"/>
        <v>32000</v>
      </c>
      <c r="C449" s="48">
        <v>36608</v>
      </c>
      <c r="D449" s="49">
        <v>12</v>
      </c>
    </row>
    <row r="450" spans="2:4" x14ac:dyDescent="0.3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 x14ac:dyDescent="0.3">
      <c r="B451" t="str">
        <f t="shared" si="12"/>
        <v>32000</v>
      </c>
      <c r="C451" s="48">
        <v>36610</v>
      </c>
      <c r="D451" s="49">
        <v>12</v>
      </c>
    </row>
    <row r="452" spans="2:4" x14ac:dyDescent="0.3">
      <c r="B452" t="str">
        <f t="shared" si="12"/>
        <v>32000</v>
      </c>
      <c r="C452" s="46">
        <v>36611</v>
      </c>
      <c r="D452" s="47">
        <v>12</v>
      </c>
    </row>
    <row r="453" spans="2:4" x14ac:dyDescent="0.3">
      <c r="B453" t="str">
        <f t="shared" si="12"/>
        <v>32000</v>
      </c>
      <c r="C453" s="48">
        <v>36612</v>
      </c>
      <c r="D453" s="49">
        <v>12</v>
      </c>
    </row>
    <row r="454" spans="2:4" x14ac:dyDescent="0.3">
      <c r="B454" t="str">
        <f t="shared" si="12"/>
        <v>32000</v>
      </c>
      <c r="C454" s="46">
        <v>36613</v>
      </c>
      <c r="D454" s="47">
        <v>12</v>
      </c>
    </row>
    <row r="455" spans="2:4" x14ac:dyDescent="0.3">
      <c r="B455" t="str">
        <f t="shared" si="12"/>
        <v>32000</v>
      </c>
      <c r="C455" s="48">
        <v>36614</v>
      </c>
      <c r="D455" s="49">
        <v>12</v>
      </c>
    </row>
    <row r="456" spans="2:4" x14ac:dyDescent="0.3">
      <c r="B456" t="str">
        <f t="shared" si="12"/>
        <v>32000</v>
      </c>
      <c r="C456" s="46">
        <v>36615</v>
      </c>
      <c r="D456" s="47">
        <v>12</v>
      </c>
    </row>
    <row r="457" spans="2:4" x14ac:dyDescent="0.3">
      <c r="B457" t="str">
        <f t="shared" si="12"/>
        <v>32000</v>
      </c>
      <c r="C457" s="48">
        <v>36616</v>
      </c>
      <c r="D457" s="49">
        <v>12</v>
      </c>
    </row>
    <row r="458" spans="2:4" x14ac:dyDescent="0.3">
      <c r="B458" t="str">
        <f t="shared" si="12"/>
        <v>42000</v>
      </c>
      <c r="C458" s="46">
        <v>36617</v>
      </c>
      <c r="D458" s="47">
        <v>12</v>
      </c>
    </row>
    <row r="459" spans="2:4" x14ac:dyDescent="0.3">
      <c r="B459" t="str">
        <f t="shared" si="12"/>
        <v>42000</v>
      </c>
      <c r="C459" s="48">
        <v>36618</v>
      </c>
      <c r="D459" s="49">
        <v>12</v>
      </c>
    </row>
    <row r="460" spans="2:4" x14ac:dyDescent="0.3">
      <c r="B460" t="str">
        <f t="shared" si="12"/>
        <v>42000</v>
      </c>
      <c r="C460" s="46">
        <v>36619</v>
      </c>
      <c r="D460" s="47">
        <v>12</v>
      </c>
    </row>
    <row r="461" spans="2:4" x14ac:dyDescent="0.3">
      <c r="B461" t="str">
        <f t="shared" si="12"/>
        <v>42000</v>
      </c>
      <c r="C461" s="48">
        <v>36620</v>
      </c>
      <c r="D461" s="49">
        <v>12</v>
      </c>
    </row>
    <row r="462" spans="2:4" x14ac:dyDescent="0.3">
      <c r="B462" t="str">
        <f t="shared" si="12"/>
        <v>42000</v>
      </c>
      <c r="C462" s="46">
        <v>36621</v>
      </c>
      <c r="D462" s="47">
        <v>12</v>
      </c>
    </row>
    <row r="463" spans="2:4" x14ac:dyDescent="0.3">
      <c r="B463" t="str">
        <f t="shared" si="12"/>
        <v>42000</v>
      </c>
      <c r="C463" s="48">
        <v>36622</v>
      </c>
      <c r="D463" s="49">
        <v>12</v>
      </c>
    </row>
    <row r="464" spans="2:4" x14ac:dyDescent="0.3">
      <c r="B464" t="str">
        <f t="shared" si="12"/>
        <v>42000</v>
      </c>
      <c r="C464" s="46">
        <v>36623</v>
      </c>
      <c r="D464" s="47">
        <v>12</v>
      </c>
    </row>
    <row r="465" spans="2:4" x14ac:dyDescent="0.3">
      <c r="B465" t="str">
        <f t="shared" si="12"/>
        <v>42000</v>
      </c>
      <c r="C465" s="48">
        <v>36624</v>
      </c>
      <c r="D465" s="49">
        <v>12</v>
      </c>
    </row>
    <row r="466" spans="2:4" x14ac:dyDescent="0.3">
      <c r="B466" t="str">
        <f t="shared" si="12"/>
        <v>42000</v>
      </c>
      <c r="C466" s="46">
        <v>36625</v>
      </c>
      <c r="D466" s="47">
        <v>12</v>
      </c>
    </row>
    <row r="467" spans="2:4" x14ac:dyDescent="0.3">
      <c r="B467" t="str">
        <f t="shared" si="12"/>
        <v>42000</v>
      </c>
      <c r="C467" s="48">
        <v>36626</v>
      </c>
      <c r="D467" s="49">
        <v>12</v>
      </c>
    </row>
    <row r="468" spans="2:4" x14ac:dyDescent="0.3">
      <c r="B468" t="str">
        <f t="shared" si="12"/>
        <v>42000</v>
      </c>
      <c r="C468" s="46">
        <v>36627</v>
      </c>
      <c r="D468" s="47">
        <v>12</v>
      </c>
    </row>
    <row r="469" spans="2:4" x14ac:dyDescent="0.3">
      <c r="B469" t="str">
        <f t="shared" si="12"/>
        <v>42000</v>
      </c>
      <c r="C469" s="48">
        <v>36628</v>
      </c>
      <c r="D469" s="49">
        <v>12</v>
      </c>
    </row>
    <row r="470" spans="2:4" x14ac:dyDescent="0.3">
      <c r="B470" t="str">
        <f t="shared" si="12"/>
        <v>42000</v>
      </c>
      <c r="C470" s="46">
        <v>36629</v>
      </c>
      <c r="D470" s="47">
        <v>12</v>
      </c>
    </row>
    <row r="471" spans="2:4" x14ac:dyDescent="0.3">
      <c r="B471" t="str">
        <f t="shared" si="12"/>
        <v>42000</v>
      </c>
      <c r="C471" s="48">
        <v>36630</v>
      </c>
      <c r="D471" s="49">
        <v>12</v>
      </c>
    </row>
    <row r="472" spans="2:4" x14ac:dyDescent="0.3">
      <c r="B472" t="str">
        <f t="shared" si="12"/>
        <v>42000</v>
      </c>
      <c r="C472" s="46">
        <v>36631</v>
      </c>
      <c r="D472" s="47">
        <v>12</v>
      </c>
    </row>
    <row r="473" spans="2:4" x14ac:dyDescent="0.3">
      <c r="B473" t="str">
        <f t="shared" si="12"/>
        <v>42000</v>
      </c>
      <c r="C473" s="48">
        <v>36632</v>
      </c>
      <c r="D473" s="49">
        <v>12</v>
      </c>
    </row>
    <row r="474" spans="2:4" x14ac:dyDescent="0.3">
      <c r="B474" t="str">
        <f t="shared" si="12"/>
        <v>42000</v>
      </c>
      <c r="C474" s="46">
        <v>36633</v>
      </c>
      <c r="D474" s="47">
        <v>12</v>
      </c>
    </row>
    <row r="475" spans="2:4" x14ac:dyDescent="0.3">
      <c r="B475" t="str">
        <f t="shared" si="12"/>
        <v>42000</v>
      </c>
      <c r="C475" s="48">
        <v>36634</v>
      </c>
      <c r="D475" s="49">
        <v>12</v>
      </c>
    </row>
    <row r="476" spans="2:4" x14ac:dyDescent="0.3">
      <c r="B476" t="str">
        <f t="shared" si="12"/>
        <v>42000</v>
      </c>
      <c r="C476" s="46">
        <v>36635</v>
      </c>
      <c r="D476" s="47">
        <v>12</v>
      </c>
    </row>
    <row r="477" spans="2:4" x14ac:dyDescent="0.3">
      <c r="B477" t="str">
        <f t="shared" si="12"/>
        <v>42000</v>
      </c>
      <c r="C477" s="48">
        <v>36636</v>
      </c>
      <c r="D477" s="49">
        <v>12</v>
      </c>
    </row>
    <row r="478" spans="2:4" x14ac:dyDescent="0.3">
      <c r="B478" t="str">
        <f t="shared" si="12"/>
        <v>42000</v>
      </c>
      <c r="C478" s="46">
        <v>36637</v>
      </c>
      <c r="D478" s="47">
        <v>12</v>
      </c>
    </row>
    <row r="479" spans="2:4" x14ac:dyDescent="0.3">
      <c r="B479" t="str">
        <f t="shared" si="12"/>
        <v>42000</v>
      </c>
      <c r="C479" s="48">
        <v>36638</v>
      </c>
      <c r="D479" s="49">
        <v>12</v>
      </c>
    </row>
    <row r="480" spans="2:4" x14ac:dyDescent="0.3">
      <c r="B480" t="str">
        <f t="shared" si="12"/>
        <v>42000</v>
      </c>
      <c r="C480" s="46">
        <v>36639</v>
      </c>
      <c r="D480" s="47">
        <v>12</v>
      </c>
    </row>
    <row r="481" spans="2:4" x14ac:dyDescent="0.3">
      <c r="B481" t="str">
        <f t="shared" si="12"/>
        <v>42000</v>
      </c>
      <c r="C481" s="48">
        <v>36640</v>
      </c>
      <c r="D481" s="49">
        <v>12</v>
      </c>
    </row>
    <row r="482" spans="2:4" x14ac:dyDescent="0.3">
      <c r="B482" t="str">
        <f t="shared" si="12"/>
        <v>42000</v>
      </c>
      <c r="C482" s="46">
        <v>36641</v>
      </c>
      <c r="D482" s="47">
        <v>12</v>
      </c>
    </row>
    <row r="483" spans="2:4" x14ac:dyDescent="0.3">
      <c r="B483" t="str">
        <f t="shared" si="12"/>
        <v>42000</v>
      </c>
      <c r="C483" s="48">
        <v>36642</v>
      </c>
      <c r="D483" s="49">
        <v>12</v>
      </c>
    </row>
    <row r="484" spans="2:4" x14ac:dyDescent="0.3">
      <c r="B484" t="str">
        <f t="shared" si="12"/>
        <v>42000</v>
      </c>
      <c r="C484" s="46">
        <v>36643</v>
      </c>
      <c r="D484" s="47">
        <v>12</v>
      </c>
    </row>
    <row r="485" spans="2:4" x14ac:dyDescent="0.3">
      <c r="B485" t="str">
        <f t="shared" si="12"/>
        <v>42000</v>
      </c>
      <c r="C485" s="48">
        <v>36644</v>
      </c>
      <c r="D485" s="49">
        <v>12</v>
      </c>
    </row>
    <row r="486" spans="2:4" x14ac:dyDescent="0.3">
      <c r="B486" t="str">
        <f t="shared" si="12"/>
        <v>42000</v>
      </c>
      <c r="C486" s="46">
        <v>36645</v>
      </c>
      <c r="D486" s="47">
        <v>12</v>
      </c>
    </row>
    <row r="487" spans="2:4" x14ac:dyDescent="0.3">
      <c r="B487" t="str">
        <f t="shared" si="12"/>
        <v>42000</v>
      </c>
      <c r="C487" s="48">
        <v>36646</v>
      </c>
      <c r="D487" s="49">
        <v>12</v>
      </c>
    </row>
    <row r="488" spans="2:4" x14ac:dyDescent="0.3">
      <c r="B488" t="str">
        <f t="shared" si="12"/>
        <v>52000</v>
      </c>
      <c r="C488" s="46">
        <v>36647</v>
      </c>
      <c r="D488" s="47">
        <v>12</v>
      </c>
    </row>
    <row r="489" spans="2:4" x14ac:dyDescent="0.3">
      <c r="B489" t="str">
        <f t="shared" si="12"/>
        <v>52000</v>
      </c>
      <c r="C489" s="48">
        <v>36648</v>
      </c>
      <c r="D489" s="49">
        <v>12</v>
      </c>
    </row>
    <row r="490" spans="2:4" x14ac:dyDescent="0.3">
      <c r="B490" t="str">
        <f t="shared" si="12"/>
        <v>52000</v>
      </c>
      <c r="C490" s="46">
        <v>36649</v>
      </c>
      <c r="D490" s="47">
        <v>12</v>
      </c>
    </row>
    <row r="491" spans="2:4" x14ac:dyDescent="0.3">
      <c r="B491" t="str">
        <f t="shared" si="12"/>
        <v>52000</v>
      </c>
      <c r="C491" s="48">
        <v>36650</v>
      </c>
      <c r="D491" s="49">
        <v>12</v>
      </c>
    </row>
    <row r="492" spans="2:4" x14ac:dyDescent="0.3">
      <c r="B492" t="str">
        <f t="shared" si="12"/>
        <v>52000</v>
      </c>
      <c r="C492" s="46">
        <v>36651</v>
      </c>
      <c r="D492" s="47">
        <v>12</v>
      </c>
    </row>
    <row r="493" spans="2:4" x14ac:dyDescent="0.3">
      <c r="B493" t="str">
        <f t="shared" si="12"/>
        <v>52000</v>
      </c>
      <c r="C493" s="48">
        <v>36652</v>
      </c>
      <c r="D493" s="49">
        <v>12</v>
      </c>
    </row>
    <row r="494" spans="2:4" x14ac:dyDescent="0.3">
      <c r="B494" t="str">
        <f t="shared" si="12"/>
        <v>52000</v>
      </c>
      <c r="C494" s="46">
        <v>36653</v>
      </c>
      <c r="D494" s="47">
        <v>12</v>
      </c>
    </row>
    <row r="495" spans="2:4" x14ac:dyDescent="0.3">
      <c r="B495" t="str">
        <f t="shared" si="12"/>
        <v>52000</v>
      </c>
      <c r="C495" s="48">
        <v>36654</v>
      </c>
      <c r="D495" s="49">
        <v>12</v>
      </c>
    </row>
    <row r="496" spans="2:4" x14ac:dyDescent="0.3">
      <c r="B496" t="str">
        <f t="shared" si="12"/>
        <v>52000</v>
      </c>
      <c r="C496" s="46">
        <v>36655</v>
      </c>
      <c r="D496" s="47">
        <v>12</v>
      </c>
    </row>
    <row r="497" spans="2:4" x14ac:dyDescent="0.3">
      <c r="B497" t="str">
        <f t="shared" si="12"/>
        <v>52000</v>
      </c>
      <c r="C497" s="48">
        <v>36656</v>
      </c>
      <c r="D497" s="49">
        <v>12</v>
      </c>
    </row>
    <row r="498" spans="2:4" x14ac:dyDescent="0.3">
      <c r="B498" t="str">
        <f t="shared" si="12"/>
        <v>52000</v>
      </c>
      <c r="C498" s="46">
        <v>36657</v>
      </c>
      <c r="D498" s="47">
        <v>12</v>
      </c>
    </row>
    <row r="499" spans="2:4" x14ac:dyDescent="0.3">
      <c r="B499" t="str">
        <f t="shared" si="12"/>
        <v>52000</v>
      </c>
      <c r="C499" s="48">
        <v>36658</v>
      </c>
      <c r="D499" s="49">
        <v>12</v>
      </c>
    </row>
    <row r="500" spans="2:4" x14ac:dyDescent="0.3">
      <c r="B500" t="str">
        <f t="shared" si="12"/>
        <v>52000</v>
      </c>
      <c r="C500" s="46">
        <v>36659</v>
      </c>
      <c r="D500" s="47">
        <v>12</v>
      </c>
    </row>
    <row r="501" spans="2:4" x14ac:dyDescent="0.3">
      <c r="B501" t="str">
        <f t="shared" si="12"/>
        <v>52000</v>
      </c>
      <c r="C501" s="48">
        <v>36660</v>
      </c>
      <c r="D501" s="49">
        <v>12</v>
      </c>
    </row>
    <row r="502" spans="2:4" x14ac:dyDescent="0.3">
      <c r="B502" t="str">
        <f t="shared" si="12"/>
        <v>52000</v>
      </c>
      <c r="C502" s="46">
        <v>36661</v>
      </c>
      <c r="D502" s="47">
        <v>12</v>
      </c>
    </row>
    <row r="503" spans="2:4" x14ac:dyDescent="0.3">
      <c r="B503" t="str">
        <f t="shared" si="12"/>
        <v>52000</v>
      </c>
      <c r="C503" s="48">
        <v>36662</v>
      </c>
      <c r="D503" s="49">
        <v>12</v>
      </c>
    </row>
    <row r="504" spans="2:4" x14ac:dyDescent="0.3">
      <c r="B504" t="str">
        <f t="shared" si="12"/>
        <v>52000</v>
      </c>
      <c r="C504" s="46">
        <v>36663</v>
      </c>
      <c r="D504" s="47">
        <v>12</v>
      </c>
    </row>
    <row r="505" spans="2:4" x14ac:dyDescent="0.3">
      <c r="B505" t="str">
        <f t="shared" si="12"/>
        <v>52000</v>
      </c>
      <c r="C505" s="48">
        <v>36664</v>
      </c>
      <c r="D505" s="49">
        <v>12</v>
      </c>
    </row>
    <row r="506" spans="2:4" x14ac:dyDescent="0.3">
      <c r="B506" t="str">
        <f t="shared" si="12"/>
        <v>52000</v>
      </c>
      <c r="C506" s="46">
        <v>36665</v>
      </c>
      <c r="D506" s="47">
        <v>12</v>
      </c>
    </row>
    <row r="507" spans="2:4" x14ac:dyDescent="0.3">
      <c r="B507" t="str">
        <f t="shared" si="12"/>
        <v>52000</v>
      </c>
      <c r="C507" s="48">
        <v>36666</v>
      </c>
      <c r="D507" s="49">
        <v>12</v>
      </c>
    </row>
    <row r="508" spans="2:4" x14ac:dyDescent="0.3">
      <c r="B508" t="str">
        <f t="shared" si="12"/>
        <v>52000</v>
      </c>
      <c r="C508" s="46">
        <v>36667</v>
      </c>
      <c r="D508" s="47">
        <v>12</v>
      </c>
    </row>
    <row r="509" spans="2:4" x14ac:dyDescent="0.3">
      <c r="B509" t="str">
        <f t="shared" si="12"/>
        <v>52000</v>
      </c>
      <c r="C509" s="48">
        <v>36668</v>
      </c>
      <c r="D509" s="49">
        <v>12</v>
      </c>
    </row>
    <row r="510" spans="2:4" x14ac:dyDescent="0.3">
      <c r="B510" t="str">
        <f t="shared" si="12"/>
        <v>52000</v>
      </c>
      <c r="C510" s="46">
        <v>36669</v>
      </c>
      <c r="D510" s="47">
        <v>12</v>
      </c>
    </row>
    <row r="511" spans="2:4" x14ac:dyDescent="0.3">
      <c r="B511" t="str">
        <f t="shared" si="12"/>
        <v>52000</v>
      </c>
      <c r="C511" s="48">
        <v>36670</v>
      </c>
      <c r="D511" s="49">
        <v>12</v>
      </c>
    </row>
    <row r="512" spans="2:4" x14ac:dyDescent="0.3">
      <c r="B512" t="str">
        <f t="shared" si="12"/>
        <v>52000</v>
      </c>
      <c r="C512" s="46">
        <v>36671</v>
      </c>
      <c r="D512" s="47">
        <v>12</v>
      </c>
    </row>
    <row r="513" spans="2:4" x14ac:dyDescent="0.3">
      <c r="B513" t="str">
        <f t="shared" si="12"/>
        <v>52000</v>
      </c>
      <c r="C513" s="48">
        <v>36672</v>
      </c>
      <c r="D513" s="49">
        <v>12</v>
      </c>
    </row>
    <row r="514" spans="2:4" x14ac:dyDescent="0.3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 x14ac:dyDescent="0.3">
      <c r="B515" t="str">
        <f t="shared" si="13"/>
        <v>52000</v>
      </c>
      <c r="C515" s="48">
        <v>36674</v>
      </c>
      <c r="D515" s="49">
        <v>12</v>
      </c>
    </row>
    <row r="516" spans="2:4" x14ac:dyDescent="0.3">
      <c r="B516" t="str">
        <f t="shared" si="13"/>
        <v>52000</v>
      </c>
      <c r="C516" s="46">
        <v>36675</v>
      </c>
      <c r="D516" s="47">
        <v>12</v>
      </c>
    </row>
    <row r="517" spans="2:4" x14ac:dyDescent="0.3">
      <c r="B517" t="str">
        <f t="shared" si="13"/>
        <v>52000</v>
      </c>
      <c r="C517" s="48">
        <v>36676</v>
      </c>
      <c r="D517" s="49">
        <v>12</v>
      </c>
    </row>
    <row r="518" spans="2:4" x14ac:dyDescent="0.3">
      <c r="B518" t="str">
        <f t="shared" si="13"/>
        <v>52000</v>
      </c>
      <c r="C518" s="46">
        <v>36677</v>
      </c>
      <c r="D518" s="47">
        <v>12</v>
      </c>
    </row>
    <row r="519" spans="2:4" x14ac:dyDescent="0.3">
      <c r="B519" t="str">
        <f t="shared" si="13"/>
        <v>62000</v>
      </c>
      <c r="C519" s="48">
        <v>36678</v>
      </c>
      <c r="D519" s="49">
        <v>12</v>
      </c>
    </row>
    <row r="520" spans="2:4" x14ac:dyDescent="0.3">
      <c r="B520" t="str">
        <f t="shared" si="13"/>
        <v>62000</v>
      </c>
      <c r="C520" s="46">
        <v>36679</v>
      </c>
      <c r="D520" s="47">
        <v>12</v>
      </c>
    </row>
    <row r="521" spans="2:4" x14ac:dyDescent="0.3">
      <c r="B521" t="str">
        <f t="shared" si="13"/>
        <v>62000</v>
      </c>
      <c r="C521" s="48">
        <v>36680</v>
      </c>
      <c r="D521" s="49">
        <v>12</v>
      </c>
    </row>
    <row r="522" spans="2:4" x14ac:dyDescent="0.3">
      <c r="B522" t="str">
        <f t="shared" si="13"/>
        <v>62000</v>
      </c>
      <c r="C522" s="46">
        <v>36681</v>
      </c>
      <c r="D522" s="47">
        <v>12</v>
      </c>
    </row>
    <row r="523" spans="2:4" x14ac:dyDescent="0.3">
      <c r="B523" t="str">
        <f t="shared" si="13"/>
        <v>62000</v>
      </c>
      <c r="C523" s="48">
        <v>36682</v>
      </c>
      <c r="D523" s="49">
        <v>12</v>
      </c>
    </row>
    <row r="524" spans="2:4" x14ac:dyDescent="0.3">
      <c r="B524" t="str">
        <f t="shared" si="13"/>
        <v>62000</v>
      </c>
      <c r="C524" s="46">
        <v>36683</v>
      </c>
      <c r="D524" s="47">
        <v>12</v>
      </c>
    </row>
    <row r="525" spans="2:4" x14ac:dyDescent="0.3">
      <c r="B525" t="str">
        <f t="shared" si="13"/>
        <v>62000</v>
      </c>
      <c r="C525" s="48">
        <v>36684</v>
      </c>
      <c r="D525" s="49">
        <v>12</v>
      </c>
    </row>
    <row r="526" spans="2:4" x14ac:dyDescent="0.3">
      <c r="B526" t="str">
        <f t="shared" si="13"/>
        <v>62000</v>
      </c>
      <c r="C526" s="46">
        <v>36685</v>
      </c>
      <c r="D526" s="47">
        <v>12</v>
      </c>
    </row>
    <row r="527" spans="2:4" x14ac:dyDescent="0.3">
      <c r="B527" t="str">
        <f t="shared" si="13"/>
        <v>62000</v>
      </c>
      <c r="C527" s="48">
        <v>36686</v>
      </c>
      <c r="D527" s="49">
        <v>12</v>
      </c>
    </row>
    <row r="528" spans="2:4" x14ac:dyDescent="0.3">
      <c r="B528" t="str">
        <f t="shared" si="13"/>
        <v>62000</v>
      </c>
      <c r="C528" s="46">
        <v>36687</v>
      </c>
      <c r="D528" s="47">
        <v>12</v>
      </c>
    </row>
    <row r="529" spans="2:4" x14ac:dyDescent="0.3">
      <c r="B529" t="str">
        <f t="shared" si="13"/>
        <v>62000</v>
      </c>
      <c r="C529" s="48">
        <v>36688</v>
      </c>
      <c r="D529" s="49">
        <v>12</v>
      </c>
    </row>
    <row r="530" spans="2:4" x14ac:dyDescent="0.3">
      <c r="B530" t="str">
        <f t="shared" si="13"/>
        <v>62000</v>
      </c>
      <c r="C530" s="46">
        <v>36689</v>
      </c>
      <c r="D530" s="47">
        <v>12</v>
      </c>
    </row>
    <row r="531" spans="2:4" x14ac:dyDescent="0.3">
      <c r="B531" t="str">
        <f t="shared" si="13"/>
        <v>62000</v>
      </c>
      <c r="C531" s="48">
        <v>36690</v>
      </c>
      <c r="D531" s="49">
        <v>12</v>
      </c>
    </row>
    <row r="532" spans="2:4" x14ac:dyDescent="0.3">
      <c r="B532" t="str">
        <f t="shared" si="13"/>
        <v>62000</v>
      </c>
      <c r="C532" s="46">
        <v>36691</v>
      </c>
      <c r="D532" s="47">
        <v>12</v>
      </c>
    </row>
    <row r="533" spans="2:4" x14ac:dyDescent="0.3">
      <c r="B533" t="str">
        <f t="shared" si="13"/>
        <v>62000</v>
      </c>
      <c r="C533" s="48">
        <v>36692</v>
      </c>
      <c r="D533" s="49">
        <v>12</v>
      </c>
    </row>
    <row r="534" spans="2:4" x14ac:dyDescent="0.3">
      <c r="B534" t="str">
        <f t="shared" si="13"/>
        <v>62000</v>
      </c>
      <c r="C534" s="46">
        <v>36693</v>
      </c>
      <c r="D534" s="47">
        <v>12</v>
      </c>
    </row>
    <row r="535" spans="2:4" x14ac:dyDescent="0.3">
      <c r="B535" t="str">
        <f t="shared" si="13"/>
        <v>62000</v>
      </c>
      <c r="C535" s="48">
        <v>36694</v>
      </c>
      <c r="D535" s="49">
        <v>12</v>
      </c>
    </row>
    <row r="536" spans="2:4" x14ac:dyDescent="0.3">
      <c r="B536" t="str">
        <f t="shared" si="13"/>
        <v>62000</v>
      </c>
      <c r="C536" s="46">
        <v>36695</v>
      </c>
      <c r="D536" s="47">
        <v>12</v>
      </c>
    </row>
    <row r="537" spans="2:4" x14ac:dyDescent="0.3">
      <c r="B537" t="str">
        <f t="shared" si="13"/>
        <v>62000</v>
      </c>
      <c r="C537" s="48">
        <v>36696</v>
      </c>
      <c r="D537" s="49">
        <v>12</v>
      </c>
    </row>
    <row r="538" spans="2:4" x14ac:dyDescent="0.3">
      <c r="B538" t="str">
        <f t="shared" si="13"/>
        <v>62000</v>
      </c>
      <c r="C538" s="46">
        <v>36697</v>
      </c>
      <c r="D538" s="47">
        <v>12</v>
      </c>
    </row>
    <row r="539" spans="2:4" x14ac:dyDescent="0.3">
      <c r="B539" t="str">
        <f t="shared" si="13"/>
        <v>62000</v>
      </c>
      <c r="C539" s="48">
        <v>36698</v>
      </c>
      <c r="D539" s="49">
        <v>12</v>
      </c>
    </row>
    <row r="540" spans="2:4" x14ac:dyDescent="0.3">
      <c r="B540" t="str">
        <f t="shared" si="13"/>
        <v>62000</v>
      </c>
      <c r="C540" s="46">
        <v>36699</v>
      </c>
      <c r="D540" s="47">
        <v>12</v>
      </c>
    </row>
    <row r="541" spans="2:4" x14ac:dyDescent="0.3">
      <c r="B541" t="str">
        <f t="shared" si="13"/>
        <v>62000</v>
      </c>
      <c r="C541" s="48">
        <v>36700</v>
      </c>
      <c r="D541" s="49">
        <v>12</v>
      </c>
    </row>
    <row r="542" spans="2:4" x14ac:dyDescent="0.3">
      <c r="B542" t="str">
        <f t="shared" si="13"/>
        <v>62000</v>
      </c>
      <c r="C542" s="46">
        <v>36701</v>
      </c>
      <c r="D542" s="47">
        <v>12</v>
      </c>
    </row>
    <row r="543" spans="2:4" x14ac:dyDescent="0.3">
      <c r="B543" t="str">
        <f t="shared" si="13"/>
        <v>62000</v>
      </c>
      <c r="C543" s="48">
        <v>36702</v>
      </c>
      <c r="D543" s="49">
        <v>12</v>
      </c>
    </row>
    <row r="544" spans="2:4" x14ac:dyDescent="0.3">
      <c r="B544" t="str">
        <f t="shared" si="13"/>
        <v>62000</v>
      </c>
      <c r="C544" s="46">
        <v>36703</v>
      </c>
      <c r="D544" s="47">
        <v>12</v>
      </c>
    </row>
    <row r="545" spans="2:4" x14ac:dyDescent="0.3">
      <c r="B545" t="str">
        <f t="shared" si="13"/>
        <v>62000</v>
      </c>
      <c r="C545" s="48">
        <v>36704</v>
      </c>
      <c r="D545" s="49">
        <v>12</v>
      </c>
    </row>
    <row r="546" spans="2:4" x14ac:dyDescent="0.3">
      <c r="B546" t="str">
        <f t="shared" si="13"/>
        <v>62000</v>
      </c>
      <c r="C546" s="46">
        <v>36705</v>
      </c>
      <c r="D546" s="47">
        <v>12</v>
      </c>
    </row>
    <row r="547" spans="2:4" x14ac:dyDescent="0.3">
      <c r="B547" t="str">
        <f t="shared" si="13"/>
        <v>62000</v>
      </c>
      <c r="C547" s="48">
        <v>36706</v>
      </c>
      <c r="D547" s="49">
        <v>12</v>
      </c>
    </row>
    <row r="548" spans="2:4" x14ac:dyDescent="0.3">
      <c r="B548" t="str">
        <f t="shared" si="13"/>
        <v>62000</v>
      </c>
      <c r="C548" s="46">
        <v>36707</v>
      </c>
      <c r="D548" s="47">
        <v>12</v>
      </c>
    </row>
    <row r="549" spans="2:4" x14ac:dyDescent="0.3">
      <c r="B549" t="str">
        <f t="shared" si="13"/>
        <v>72000</v>
      </c>
      <c r="C549" s="48">
        <v>36708</v>
      </c>
      <c r="D549" s="49">
        <v>12</v>
      </c>
    </row>
    <row r="550" spans="2:4" x14ac:dyDescent="0.3">
      <c r="B550" t="str">
        <f t="shared" si="13"/>
        <v>72000</v>
      </c>
      <c r="C550" s="46">
        <v>36709</v>
      </c>
      <c r="D550" s="47">
        <v>12</v>
      </c>
    </row>
    <row r="551" spans="2:4" x14ac:dyDescent="0.3">
      <c r="B551" t="str">
        <f t="shared" si="13"/>
        <v>72000</v>
      </c>
      <c r="C551" s="48">
        <v>36710</v>
      </c>
      <c r="D551" s="49">
        <v>12</v>
      </c>
    </row>
    <row r="552" spans="2:4" x14ac:dyDescent="0.3">
      <c r="B552" t="str">
        <f t="shared" si="13"/>
        <v>72000</v>
      </c>
      <c r="C552" s="46">
        <v>36711</v>
      </c>
      <c r="D552" s="47">
        <v>12</v>
      </c>
    </row>
    <row r="553" spans="2:4" x14ac:dyDescent="0.3">
      <c r="B553" t="str">
        <f t="shared" si="13"/>
        <v>72000</v>
      </c>
      <c r="C553" s="48">
        <v>36712</v>
      </c>
      <c r="D553" s="49">
        <v>12</v>
      </c>
    </row>
    <row r="554" spans="2:4" x14ac:dyDescent="0.3">
      <c r="B554" t="str">
        <f t="shared" si="13"/>
        <v>72000</v>
      </c>
      <c r="C554" s="46">
        <v>36713</v>
      </c>
      <c r="D554" s="47">
        <v>12</v>
      </c>
    </row>
    <row r="555" spans="2:4" x14ac:dyDescent="0.3">
      <c r="B555" t="str">
        <f t="shared" si="13"/>
        <v>72000</v>
      </c>
      <c r="C555" s="48">
        <v>36714</v>
      </c>
      <c r="D555" s="49">
        <v>12</v>
      </c>
    </row>
    <row r="556" spans="2:4" x14ac:dyDescent="0.3">
      <c r="B556" t="str">
        <f t="shared" si="13"/>
        <v>72000</v>
      </c>
      <c r="C556" s="46">
        <v>36715</v>
      </c>
      <c r="D556" s="47">
        <v>12</v>
      </c>
    </row>
    <row r="557" spans="2:4" x14ac:dyDescent="0.3">
      <c r="B557" t="str">
        <f t="shared" si="13"/>
        <v>72000</v>
      </c>
      <c r="C557" s="48">
        <v>36716</v>
      </c>
      <c r="D557" s="49">
        <v>12</v>
      </c>
    </row>
    <row r="558" spans="2:4" x14ac:dyDescent="0.3">
      <c r="B558" t="str">
        <f t="shared" si="13"/>
        <v>72000</v>
      </c>
      <c r="C558" s="46">
        <v>36717</v>
      </c>
      <c r="D558" s="47">
        <v>12</v>
      </c>
    </row>
    <row r="559" spans="2:4" x14ac:dyDescent="0.3">
      <c r="B559" t="str">
        <f t="shared" si="13"/>
        <v>72000</v>
      </c>
      <c r="C559" s="48">
        <v>36718</v>
      </c>
      <c r="D559" s="49">
        <v>12</v>
      </c>
    </row>
    <row r="560" spans="2:4" x14ac:dyDescent="0.3">
      <c r="B560" t="str">
        <f t="shared" si="13"/>
        <v>72000</v>
      </c>
      <c r="C560" s="46">
        <v>36719</v>
      </c>
      <c r="D560" s="47">
        <v>12</v>
      </c>
    </row>
    <row r="561" spans="2:4" x14ac:dyDescent="0.3">
      <c r="B561" t="str">
        <f t="shared" si="13"/>
        <v>72000</v>
      </c>
      <c r="C561" s="48">
        <v>36720</v>
      </c>
      <c r="D561" s="49">
        <v>12</v>
      </c>
    </row>
    <row r="562" spans="2:4" x14ac:dyDescent="0.3">
      <c r="B562" t="str">
        <f t="shared" si="13"/>
        <v>72000</v>
      </c>
      <c r="C562" s="46">
        <v>36721</v>
      </c>
      <c r="D562" s="47">
        <v>12</v>
      </c>
    </row>
    <row r="563" spans="2:4" x14ac:dyDescent="0.3">
      <c r="B563" t="str">
        <f t="shared" si="13"/>
        <v>72000</v>
      </c>
      <c r="C563" s="48">
        <v>36722</v>
      </c>
      <c r="D563" s="49">
        <v>12</v>
      </c>
    </row>
    <row r="564" spans="2:4" x14ac:dyDescent="0.3">
      <c r="B564" t="str">
        <f t="shared" si="13"/>
        <v>72000</v>
      </c>
      <c r="C564" s="46">
        <v>36723</v>
      </c>
      <c r="D564" s="47">
        <v>12</v>
      </c>
    </row>
    <row r="565" spans="2:4" x14ac:dyDescent="0.3">
      <c r="B565" t="str">
        <f t="shared" si="13"/>
        <v>72000</v>
      </c>
      <c r="C565" s="48">
        <v>36724</v>
      </c>
      <c r="D565" s="49">
        <v>12</v>
      </c>
    </row>
    <row r="566" spans="2:4" x14ac:dyDescent="0.3">
      <c r="B566" t="str">
        <f t="shared" si="13"/>
        <v>72000</v>
      </c>
      <c r="C566" s="46">
        <v>36725</v>
      </c>
      <c r="D566" s="47">
        <v>12</v>
      </c>
    </row>
    <row r="567" spans="2:4" x14ac:dyDescent="0.3">
      <c r="B567" t="str">
        <f t="shared" si="13"/>
        <v>72000</v>
      </c>
      <c r="C567" s="48">
        <v>36726</v>
      </c>
      <c r="D567" s="49">
        <v>12</v>
      </c>
    </row>
    <row r="568" spans="2:4" x14ac:dyDescent="0.3">
      <c r="B568" t="str">
        <f t="shared" si="13"/>
        <v>72000</v>
      </c>
      <c r="C568" s="46">
        <v>36727</v>
      </c>
      <c r="D568" s="47">
        <v>12</v>
      </c>
    </row>
    <row r="569" spans="2:4" x14ac:dyDescent="0.3">
      <c r="B569" t="str">
        <f t="shared" si="13"/>
        <v>72000</v>
      </c>
      <c r="C569" s="48">
        <v>36728</v>
      </c>
      <c r="D569" s="49">
        <v>12</v>
      </c>
    </row>
    <row r="570" spans="2:4" x14ac:dyDescent="0.3">
      <c r="B570" t="str">
        <f t="shared" si="13"/>
        <v>72000</v>
      </c>
      <c r="C570" s="46">
        <v>36729</v>
      </c>
      <c r="D570" s="47">
        <v>12</v>
      </c>
    </row>
    <row r="571" spans="2:4" x14ac:dyDescent="0.3">
      <c r="B571" t="str">
        <f t="shared" si="13"/>
        <v>72000</v>
      </c>
      <c r="C571" s="48">
        <v>36730</v>
      </c>
      <c r="D571" s="49">
        <v>12</v>
      </c>
    </row>
    <row r="572" spans="2:4" x14ac:dyDescent="0.3">
      <c r="B572" t="str">
        <f t="shared" si="13"/>
        <v>72000</v>
      </c>
      <c r="C572" s="46">
        <v>36731</v>
      </c>
      <c r="D572" s="47">
        <v>12</v>
      </c>
    </row>
    <row r="573" spans="2:4" x14ac:dyDescent="0.3">
      <c r="B573" t="str">
        <f t="shared" si="13"/>
        <v>72000</v>
      </c>
      <c r="C573" s="48">
        <v>36732</v>
      </c>
      <c r="D573" s="49">
        <v>12</v>
      </c>
    </row>
    <row r="574" spans="2:4" x14ac:dyDescent="0.3">
      <c r="B574" t="str">
        <f t="shared" si="13"/>
        <v>72000</v>
      </c>
      <c r="C574" s="46">
        <v>36733</v>
      </c>
      <c r="D574" s="47">
        <v>12</v>
      </c>
    </row>
    <row r="575" spans="2:4" x14ac:dyDescent="0.3">
      <c r="B575" t="str">
        <f t="shared" si="13"/>
        <v>72000</v>
      </c>
      <c r="C575" s="48">
        <v>36734</v>
      </c>
      <c r="D575" s="49">
        <v>12</v>
      </c>
    </row>
    <row r="576" spans="2:4" x14ac:dyDescent="0.3">
      <c r="B576" t="str">
        <f t="shared" si="13"/>
        <v>72000</v>
      </c>
      <c r="C576" s="46">
        <v>36735</v>
      </c>
      <c r="D576" s="47">
        <v>12</v>
      </c>
    </row>
    <row r="577" spans="2:4" x14ac:dyDescent="0.3">
      <c r="B577" t="str">
        <f t="shared" si="13"/>
        <v>72000</v>
      </c>
      <c r="C577" s="48">
        <v>36736</v>
      </c>
      <c r="D577" s="49">
        <v>12</v>
      </c>
    </row>
    <row r="578" spans="2:4" x14ac:dyDescent="0.3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 x14ac:dyDescent="0.3">
      <c r="B579" t="str">
        <f t="shared" si="14"/>
        <v>72000</v>
      </c>
      <c r="C579" s="48">
        <v>36738</v>
      </c>
      <c r="D579" s="49">
        <v>12</v>
      </c>
    </row>
    <row r="580" spans="2:4" x14ac:dyDescent="0.3">
      <c r="B580" t="str">
        <f t="shared" si="14"/>
        <v>82000</v>
      </c>
      <c r="C580" s="46">
        <v>36739</v>
      </c>
      <c r="D580" s="47">
        <v>12</v>
      </c>
    </row>
    <row r="581" spans="2:4" x14ac:dyDescent="0.3">
      <c r="B581" t="str">
        <f t="shared" si="14"/>
        <v>82000</v>
      </c>
      <c r="C581" s="48">
        <v>36740</v>
      </c>
      <c r="D581" s="49">
        <v>12</v>
      </c>
    </row>
    <row r="582" spans="2:4" x14ac:dyDescent="0.3">
      <c r="B582" t="str">
        <f t="shared" si="14"/>
        <v>82000</v>
      </c>
      <c r="C582" s="46">
        <v>36741</v>
      </c>
      <c r="D582" s="47">
        <v>12</v>
      </c>
    </row>
    <row r="583" spans="2:4" x14ac:dyDescent="0.3">
      <c r="B583" t="str">
        <f t="shared" si="14"/>
        <v>82000</v>
      </c>
      <c r="C583" s="48">
        <v>36742</v>
      </c>
      <c r="D583" s="49">
        <v>12</v>
      </c>
    </row>
    <row r="584" spans="2:4" x14ac:dyDescent="0.3">
      <c r="B584" t="str">
        <f t="shared" si="14"/>
        <v>82000</v>
      </c>
      <c r="C584" s="46">
        <v>36743</v>
      </c>
      <c r="D584" s="47">
        <v>12</v>
      </c>
    </row>
    <row r="585" spans="2:4" x14ac:dyDescent="0.3">
      <c r="B585" t="str">
        <f t="shared" si="14"/>
        <v>82000</v>
      </c>
      <c r="C585" s="48">
        <v>36744</v>
      </c>
      <c r="D585" s="49">
        <v>12</v>
      </c>
    </row>
    <row r="586" spans="2:4" x14ac:dyDescent="0.3">
      <c r="B586" t="str">
        <f t="shared" si="14"/>
        <v>82000</v>
      </c>
      <c r="C586" s="46">
        <v>36745</v>
      </c>
      <c r="D586" s="47">
        <v>12</v>
      </c>
    </row>
    <row r="587" spans="2:4" x14ac:dyDescent="0.3">
      <c r="B587" t="str">
        <f t="shared" si="14"/>
        <v>82000</v>
      </c>
      <c r="C587" s="48">
        <v>36746</v>
      </c>
      <c r="D587" s="49">
        <v>12</v>
      </c>
    </row>
    <row r="588" spans="2:4" x14ac:dyDescent="0.3">
      <c r="B588" t="str">
        <f t="shared" si="14"/>
        <v>82000</v>
      </c>
      <c r="C588" s="46">
        <v>36747</v>
      </c>
      <c r="D588" s="47">
        <v>12</v>
      </c>
    </row>
    <row r="589" spans="2:4" x14ac:dyDescent="0.3">
      <c r="B589" t="str">
        <f t="shared" si="14"/>
        <v>82000</v>
      </c>
      <c r="C589" s="48">
        <v>36748</v>
      </c>
      <c r="D589" s="49">
        <v>12</v>
      </c>
    </row>
    <row r="590" spans="2:4" x14ac:dyDescent="0.3">
      <c r="B590" t="str">
        <f t="shared" si="14"/>
        <v>82000</v>
      </c>
      <c r="C590" s="46">
        <v>36749</v>
      </c>
      <c r="D590" s="47">
        <v>12</v>
      </c>
    </row>
    <row r="591" spans="2:4" x14ac:dyDescent="0.3">
      <c r="B591" t="str">
        <f t="shared" si="14"/>
        <v>82000</v>
      </c>
      <c r="C591" s="48">
        <v>36750</v>
      </c>
      <c r="D591" s="49">
        <v>12</v>
      </c>
    </row>
    <row r="592" spans="2:4" x14ac:dyDescent="0.3">
      <c r="B592" t="str">
        <f t="shared" si="14"/>
        <v>82000</v>
      </c>
      <c r="C592" s="46">
        <v>36751</v>
      </c>
      <c r="D592" s="47">
        <v>12</v>
      </c>
    </row>
    <row r="593" spans="2:4" x14ac:dyDescent="0.3">
      <c r="B593" t="str">
        <f t="shared" si="14"/>
        <v>82000</v>
      </c>
      <c r="C593" s="48">
        <v>36752</v>
      </c>
      <c r="D593" s="49">
        <v>12</v>
      </c>
    </row>
    <row r="594" spans="2:4" x14ac:dyDescent="0.3">
      <c r="B594" t="str">
        <f t="shared" si="14"/>
        <v>82000</v>
      </c>
      <c r="C594" s="46">
        <v>36753</v>
      </c>
      <c r="D594" s="47">
        <v>12</v>
      </c>
    </row>
    <row r="595" spans="2:4" x14ac:dyDescent="0.3">
      <c r="B595" t="str">
        <f t="shared" si="14"/>
        <v>82000</v>
      </c>
      <c r="C595" s="48">
        <v>36754</v>
      </c>
      <c r="D595" s="49">
        <v>12</v>
      </c>
    </row>
    <row r="596" spans="2:4" x14ac:dyDescent="0.3">
      <c r="B596" t="str">
        <f t="shared" si="14"/>
        <v>82000</v>
      </c>
      <c r="C596" s="46">
        <v>36755</v>
      </c>
      <c r="D596" s="47">
        <v>12</v>
      </c>
    </row>
    <row r="597" spans="2:4" x14ac:dyDescent="0.3">
      <c r="B597" t="str">
        <f t="shared" si="14"/>
        <v>82000</v>
      </c>
      <c r="C597" s="48">
        <v>36756</v>
      </c>
      <c r="D597" s="49">
        <v>12</v>
      </c>
    </row>
    <row r="598" spans="2:4" x14ac:dyDescent="0.3">
      <c r="B598" t="str">
        <f t="shared" si="14"/>
        <v>82000</v>
      </c>
      <c r="C598" s="46">
        <v>36757</v>
      </c>
      <c r="D598" s="47">
        <v>12</v>
      </c>
    </row>
    <row r="599" spans="2:4" x14ac:dyDescent="0.3">
      <c r="B599" t="str">
        <f t="shared" si="14"/>
        <v>82000</v>
      </c>
      <c r="C599" s="48">
        <v>36758</v>
      </c>
      <c r="D599" s="49">
        <v>12</v>
      </c>
    </row>
    <row r="600" spans="2:4" x14ac:dyDescent="0.3">
      <c r="B600" t="str">
        <f t="shared" si="14"/>
        <v>82000</v>
      </c>
      <c r="C600" s="46">
        <v>36759</v>
      </c>
      <c r="D600" s="47">
        <v>12</v>
      </c>
    </row>
    <row r="601" spans="2:4" x14ac:dyDescent="0.3">
      <c r="B601" t="str">
        <f t="shared" si="14"/>
        <v>82000</v>
      </c>
      <c r="C601" s="48">
        <v>36760</v>
      </c>
      <c r="D601" s="49">
        <v>12</v>
      </c>
    </row>
    <row r="602" spans="2:4" x14ac:dyDescent="0.3">
      <c r="B602" t="str">
        <f t="shared" si="14"/>
        <v>82000</v>
      </c>
      <c r="C602" s="46">
        <v>36761</v>
      </c>
      <c r="D602" s="47">
        <v>12</v>
      </c>
    </row>
    <row r="603" spans="2:4" x14ac:dyDescent="0.3">
      <c r="B603" t="str">
        <f t="shared" si="14"/>
        <v>82000</v>
      </c>
      <c r="C603" s="48">
        <v>36762</v>
      </c>
      <c r="D603" s="49">
        <v>12</v>
      </c>
    </row>
    <row r="604" spans="2:4" x14ac:dyDescent="0.3">
      <c r="B604" t="str">
        <f t="shared" si="14"/>
        <v>82000</v>
      </c>
      <c r="C604" s="46">
        <v>36763</v>
      </c>
      <c r="D604" s="47">
        <v>12</v>
      </c>
    </row>
    <row r="605" spans="2:4" x14ac:dyDescent="0.3">
      <c r="B605" t="str">
        <f t="shared" si="14"/>
        <v>82000</v>
      </c>
      <c r="C605" s="48">
        <v>36764</v>
      </c>
      <c r="D605" s="49">
        <v>12</v>
      </c>
    </row>
    <row r="606" spans="2:4" x14ac:dyDescent="0.3">
      <c r="B606" t="str">
        <f t="shared" si="14"/>
        <v>82000</v>
      </c>
      <c r="C606" s="46">
        <v>36765</v>
      </c>
      <c r="D606" s="47">
        <v>12</v>
      </c>
    </row>
    <row r="607" spans="2:4" x14ac:dyDescent="0.3">
      <c r="B607" t="str">
        <f t="shared" si="14"/>
        <v>82000</v>
      </c>
      <c r="C607" s="48">
        <v>36766</v>
      </c>
      <c r="D607" s="49">
        <v>12</v>
      </c>
    </row>
    <row r="608" spans="2:4" x14ac:dyDescent="0.3">
      <c r="B608" t="str">
        <f t="shared" si="14"/>
        <v>82000</v>
      </c>
      <c r="C608" s="46">
        <v>36767</v>
      </c>
      <c r="D608" s="47">
        <v>12</v>
      </c>
    </row>
    <row r="609" spans="2:4" x14ac:dyDescent="0.3">
      <c r="B609" t="str">
        <f t="shared" si="14"/>
        <v>82000</v>
      </c>
      <c r="C609" s="48">
        <v>36768</v>
      </c>
      <c r="D609" s="49">
        <v>12</v>
      </c>
    </row>
    <row r="610" spans="2:4" x14ac:dyDescent="0.3">
      <c r="B610" t="str">
        <f t="shared" si="14"/>
        <v>82000</v>
      </c>
      <c r="C610" s="46">
        <v>36769</v>
      </c>
      <c r="D610" s="47">
        <v>12</v>
      </c>
    </row>
    <row r="611" spans="2:4" x14ac:dyDescent="0.3">
      <c r="B611" t="str">
        <f t="shared" si="14"/>
        <v>92000</v>
      </c>
      <c r="C611" s="48">
        <v>36770</v>
      </c>
      <c r="D611" s="49">
        <v>12</v>
      </c>
    </row>
    <row r="612" spans="2:4" x14ac:dyDescent="0.3">
      <c r="B612" t="str">
        <f t="shared" si="14"/>
        <v>92000</v>
      </c>
      <c r="C612" s="46">
        <v>36771</v>
      </c>
      <c r="D612" s="47">
        <v>12</v>
      </c>
    </row>
    <row r="613" spans="2:4" x14ac:dyDescent="0.3">
      <c r="B613" t="str">
        <f t="shared" si="14"/>
        <v>92000</v>
      </c>
      <c r="C613" s="48">
        <v>36772</v>
      </c>
      <c r="D613" s="49">
        <v>12</v>
      </c>
    </row>
    <row r="614" spans="2:4" x14ac:dyDescent="0.3">
      <c r="B614" t="str">
        <f t="shared" si="14"/>
        <v>92000</v>
      </c>
      <c r="C614" s="46">
        <v>36773</v>
      </c>
      <c r="D614" s="47">
        <v>12</v>
      </c>
    </row>
    <row r="615" spans="2:4" x14ac:dyDescent="0.3">
      <c r="B615" t="str">
        <f t="shared" si="14"/>
        <v>92000</v>
      </c>
      <c r="C615" s="48">
        <v>36774</v>
      </c>
      <c r="D615" s="49">
        <v>12</v>
      </c>
    </row>
    <row r="616" spans="2:4" x14ac:dyDescent="0.3">
      <c r="B616" t="str">
        <f t="shared" si="14"/>
        <v>92000</v>
      </c>
      <c r="C616" s="46">
        <v>36775</v>
      </c>
      <c r="D616" s="47">
        <v>12</v>
      </c>
    </row>
    <row r="617" spans="2:4" x14ac:dyDescent="0.3">
      <c r="B617" t="str">
        <f t="shared" si="14"/>
        <v>92000</v>
      </c>
      <c r="C617" s="48">
        <v>36776</v>
      </c>
      <c r="D617" s="49">
        <v>12</v>
      </c>
    </row>
    <row r="618" spans="2:4" x14ac:dyDescent="0.3">
      <c r="B618" t="str">
        <f t="shared" si="14"/>
        <v>92000</v>
      </c>
      <c r="C618" s="46">
        <v>36777</v>
      </c>
      <c r="D618" s="47">
        <v>12</v>
      </c>
    </row>
    <row r="619" spans="2:4" x14ac:dyDescent="0.3">
      <c r="B619" t="str">
        <f t="shared" si="14"/>
        <v>92000</v>
      </c>
      <c r="C619" s="48">
        <v>36778</v>
      </c>
      <c r="D619" s="49">
        <v>12</v>
      </c>
    </row>
    <row r="620" spans="2:4" x14ac:dyDescent="0.3">
      <c r="B620" t="str">
        <f t="shared" si="14"/>
        <v>92000</v>
      </c>
      <c r="C620" s="46">
        <v>36779</v>
      </c>
      <c r="D620" s="47">
        <v>12</v>
      </c>
    </row>
    <row r="621" spans="2:4" x14ac:dyDescent="0.3">
      <c r="B621" t="str">
        <f t="shared" si="14"/>
        <v>92000</v>
      </c>
      <c r="C621" s="48">
        <v>36780</v>
      </c>
      <c r="D621" s="49">
        <v>12</v>
      </c>
    </row>
    <row r="622" spans="2:4" x14ac:dyDescent="0.3">
      <c r="B622" t="str">
        <f t="shared" si="14"/>
        <v>92000</v>
      </c>
      <c r="C622" s="46">
        <v>36781</v>
      </c>
      <c r="D622" s="47">
        <v>12</v>
      </c>
    </row>
    <row r="623" spans="2:4" x14ac:dyDescent="0.3">
      <c r="B623" t="str">
        <f t="shared" si="14"/>
        <v>92000</v>
      </c>
      <c r="C623" s="48">
        <v>36782</v>
      </c>
      <c r="D623" s="49">
        <v>12</v>
      </c>
    </row>
    <row r="624" spans="2:4" x14ac:dyDescent="0.3">
      <c r="B624" t="str">
        <f t="shared" si="14"/>
        <v>92000</v>
      </c>
      <c r="C624" s="46">
        <v>36783</v>
      </c>
      <c r="D624" s="47">
        <v>12</v>
      </c>
    </row>
    <row r="625" spans="2:4" x14ac:dyDescent="0.3">
      <c r="B625" t="str">
        <f t="shared" si="14"/>
        <v>92000</v>
      </c>
      <c r="C625" s="48">
        <v>36784</v>
      </c>
      <c r="D625" s="49">
        <v>12</v>
      </c>
    </row>
    <row r="626" spans="2:4" x14ac:dyDescent="0.3">
      <c r="B626" t="str">
        <f t="shared" si="14"/>
        <v>92000</v>
      </c>
      <c r="C626" s="46">
        <v>36785</v>
      </c>
      <c r="D626" s="47">
        <v>12</v>
      </c>
    </row>
    <row r="627" spans="2:4" x14ac:dyDescent="0.3">
      <c r="B627" t="str">
        <f t="shared" si="14"/>
        <v>92000</v>
      </c>
      <c r="C627" s="48">
        <v>36786</v>
      </c>
      <c r="D627" s="49">
        <v>12</v>
      </c>
    </row>
    <row r="628" spans="2:4" x14ac:dyDescent="0.3">
      <c r="B628" t="str">
        <f t="shared" si="14"/>
        <v>92000</v>
      </c>
      <c r="C628" s="46">
        <v>36787</v>
      </c>
      <c r="D628" s="47">
        <v>12</v>
      </c>
    </row>
    <row r="629" spans="2:4" x14ac:dyDescent="0.3">
      <c r="B629" t="str">
        <f t="shared" si="14"/>
        <v>92000</v>
      </c>
      <c r="C629" s="48">
        <v>36788</v>
      </c>
      <c r="D629" s="49">
        <v>12</v>
      </c>
    </row>
    <row r="630" spans="2:4" x14ac:dyDescent="0.3">
      <c r="B630" t="str">
        <f t="shared" si="14"/>
        <v>92000</v>
      </c>
      <c r="C630" s="46">
        <v>36789</v>
      </c>
      <c r="D630" s="47">
        <v>12</v>
      </c>
    </row>
    <row r="631" spans="2:4" x14ac:dyDescent="0.3">
      <c r="B631" t="str">
        <f t="shared" si="14"/>
        <v>92000</v>
      </c>
      <c r="C631" s="48">
        <v>36790</v>
      </c>
      <c r="D631" s="49">
        <v>12</v>
      </c>
    </row>
    <row r="632" spans="2:4" x14ac:dyDescent="0.3">
      <c r="B632" t="str">
        <f t="shared" si="14"/>
        <v>92000</v>
      </c>
      <c r="C632" s="46">
        <v>36791</v>
      </c>
      <c r="D632" s="47">
        <v>12</v>
      </c>
    </row>
    <row r="633" spans="2:4" x14ac:dyDescent="0.3">
      <c r="B633" t="str">
        <f t="shared" si="14"/>
        <v>92000</v>
      </c>
      <c r="C633" s="48">
        <v>36792</v>
      </c>
      <c r="D633" s="49">
        <v>12</v>
      </c>
    </row>
    <row r="634" spans="2:4" x14ac:dyDescent="0.3">
      <c r="B634" t="str">
        <f t="shared" si="14"/>
        <v>92000</v>
      </c>
      <c r="C634" s="46">
        <v>36793</v>
      </c>
      <c r="D634" s="47">
        <v>12</v>
      </c>
    </row>
    <row r="635" spans="2:4" x14ac:dyDescent="0.3">
      <c r="B635" t="str">
        <f t="shared" si="14"/>
        <v>92000</v>
      </c>
      <c r="C635" s="48">
        <v>36794</v>
      </c>
      <c r="D635" s="49">
        <v>12</v>
      </c>
    </row>
    <row r="636" spans="2:4" x14ac:dyDescent="0.3">
      <c r="B636" t="str">
        <f t="shared" si="14"/>
        <v>92000</v>
      </c>
      <c r="C636" s="46">
        <v>36795</v>
      </c>
      <c r="D636" s="47">
        <v>12</v>
      </c>
    </row>
    <row r="637" spans="2:4" x14ac:dyDescent="0.3">
      <c r="B637" t="str">
        <f t="shared" si="14"/>
        <v>92000</v>
      </c>
      <c r="C637" s="48">
        <v>36796</v>
      </c>
      <c r="D637" s="49">
        <v>12</v>
      </c>
    </row>
    <row r="638" spans="2:4" x14ac:dyDescent="0.3">
      <c r="B638" t="str">
        <f t="shared" si="14"/>
        <v>92000</v>
      </c>
      <c r="C638" s="46">
        <v>36797</v>
      </c>
      <c r="D638" s="47">
        <v>12</v>
      </c>
    </row>
    <row r="639" spans="2:4" x14ac:dyDescent="0.3">
      <c r="B639" t="str">
        <f t="shared" si="14"/>
        <v>92000</v>
      </c>
      <c r="C639" s="48">
        <v>36798</v>
      </c>
      <c r="D639" s="49">
        <v>12</v>
      </c>
    </row>
    <row r="640" spans="2:4" x14ac:dyDescent="0.3">
      <c r="B640" t="str">
        <f t="shared" si="14"/>
        <v>92000</v>
      </c>
      <c r="C640" s="46">
        <v>36799</v>
      </c>
      <c r="D640" s="47">
        <v>12</v>
      </c>
    </row>
    <row r="641" spans="2:4" x14ac:dyDescent="0.3">
      <c r="B641" t="str">
        <f t="shared" si="14"/>
        <v>102000</v>
      </c>
      <c r="C641" s="48">
        <v>36800</v>
      </c>
      <c r="D641" s="49">
        <v>12</v>
      </c>
    </row>
    <row r="642" spans="2:4" x14ac:dyDescent="0.3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 x14ac:dyDescent="0.3">
      <c r="B643" t="str">
        <f t="shared" si="15"/>
        <v>102000</v>
      </c>
      <c r="C643" s="48">
        <v>36802</v>
      </c>
      <c r="D643" s="49">
        <v>12</v>
      </c>
    </row>
    <row r="644" spans="2:4" x14ac:dyDescent="0.3">
      <c r="B644" t="str">
        <f t="shared" si="15"/>
        <v>102000</v>
      </c>
      <c r="C644" s="46">
        <v>36803</v>
      </c>
      <c r="D644" s="47">
        <v>12</v>
      </c>
    </row>
    <row r="645" spans="2:4" x14ac:dyDescent="0.3">
      <c r="B645" t="str">
        <f t="shared" si="15"/>
        <v>102000</v>
      </c>
      <c r="C645" s="48">
        <v>36804</v>
      </c>
      <c r="D645" s="49">
        <v>12</v>
      </c>
    </row>
    <row r="646" spans="2:4" x14ac:dyDescent="0.3">
      <c r="B646" t="str">
        <f t="shared" si="15"/>
        <v>102000</v>
      </c>
      <c r="C646" s="46">
        <v>36805</v>
      </c>
      <c r="D646" s="47">
        <v>12</v>
      </c>
    </row>
    <row r="647" spans="2:4" x14ac:dyDescent="0.3">
      <c r="B647" t="str">
        <f t="shared" si="15"/>
        <v>102000</v>
      </c>
      <c r="C647" s="48">
        <v>36806</v>
      </c>
      <c r="D647" s="49">
        <v>12</v>
      </c>
    </row>
    <row r="648" spans="2:4" x14ac:dyDescent="0.3">
      <c r="B648" t="str">
        <f t="shared" si="15"/>
        <v>102000</v>
      </c>
      <c r="C648" s="46">
        <v>36807</v>
      </c>
      <c r="D648" s="47">
        <v>12</v>
      </c>
    </row>
    <row r="649" spans="2:4" x14ac:dyDescent="0.3">
      <c r="B649" t="str">
        <f t="shared" si="15"/>
        <v>102000</v>
      </c>
      <c r="C649" s="48">
        <v>36808</v>
      </c>
      <c r="D649" s="49">
        <v>12</v>
      </c>
    </row>
    <row r="650" spans="2:4" x14ac:dyDescent="0.3">
      <c r="B650" t="str">
        <f t="shared" si="15"/>
        <v>102000</v>
      </c>
      <c r="C650" s="46">
        <v>36809</v>
      </c>
      <c r="D650" s="47">
        <v>12</v>
      </c>
    </row>
    <row r="651" spans="2:4" x14ac:dyDescent="0.3">
      <c r="B651" t="str">
        <f t="shared" si="15"/>
        <v>102000</v>
      </c>
      <c r="C651" s="48">
        <v>36810</v>
      </c>
      <c r="D651" s="49">
        <v>12</v>
      </c>
    </row>
    <row r="652" spans="2:4" x14ac:dyDescent="0.3">
      <c r="B652" t="str">
        <f t="shared" si="15"/>
        <v>102000</v>
      </c>
      <c r="C652" s="46">
        <v>36811</v>
      </c>
      <c r="D652" s="47">
        <v>12</v>
      </c>
    </row>
    <row r="653" spans="2:4" x14ac:dyDescent="0.3">
      <c r="B653" t="str">
        <f t="shared" si="15"/>
        <v>102000</v>
      </c>
      <c r="C653" s="48">
        <v>36812</v>
      </c>
      <c r="D653" s="49">
        <v>12</v>
      </c>
    </row>
    <row r="654" spans="2:4" x14ac:dyDescent="0.3">
      <c r="B654" t="str">
        <f t="shared" si="15"/>
        <v>102000</v>
      </c>
      <c r="C654" s="46">
        <v>36813</v>
      </c>
      <c r="D654" s="47">
        <v>12</v>
      </c>
    </row>
    <row r="655" spans="2:4" x14ac:dyDescent="0.3">
      <c r="B655" t="str">
        <f t="shared" si="15"/>
        <v>102000</v>
      </c>
      <c r="C655" s="48">
        <v>36814</v>
      </c>
      <c r="D655" s="49">
        <v>12</v>
      </c>
    </row>
    <row r="656" spans="2:4" x14ac:dyDescent="0.3">
      <c r="B656" t="str">
        <f t="shared" si="15"/>
        <v>102000</v>
      </c>
      <c r="C656" s="46">
        <v>36815</v>
      </c>
      <c r="D656" s="47">
        <v>12</v>
      </c>
    </row>
    <row r="657" spans="2:4" x14ac:dyDescent="0.3">
      <c r="B657" t="str">
        <f t="shared" si="15"/>
        <v>102000</v>
      </c>
      <c r="C657" s="48">
        <v>36816</v>
      </c>
      <c r="D657" s="49">
        <v>12</v>
      </c>
    </row>
    <row r="658" spans="2:4" x14ac:dyDescent="0.3">
      <c r="B658" t="str">
        <f t="shared" si="15"/>
        <v>102000</v>
      </c>
      <c r="C658" s="46">
        <v>36817</v>
      </c>
      <c r="D658" s="47">
        <v>12</v>
      </c>
    </row>
    <row r="659" spans="2:4" x14ac:dyDescent="0.3">
      <c r="B659" t="str">
        <f t="shared" si="15"/>
        <v>102000</v>
      </c>
      <c r="C659" s="48">
        <v>36818</v>
      </c>
      <c r="D659" s="49">
        <v>12</v>
      </c>
    </row>
    <row r="660" spans="2:4" x14ac:dyDescent="0.3">
      <c r="B660" t="str">
        <f t="shared" si="15"/>
        <v>102000</v>
      </c>
      <c r="C660" s="46">
        <v>36819</v>
      </c>
      <c r="D660" s="47">
        <v>12</v>
      </c>
    </row>
    <row r="661" spans="2:4" x14ac:dyDescent="0.3">
      <c r="B661" t="str">
        <f t="shared" si="15"/>
        <v>102000</v>
      </c>
      <c r="C661" s="48">
        <v>36820</v>
      </c>
      <c r="D661" s="49">
        <v>12</v>
      </c>
    </row>
    <row r="662" spans="2:4" x14ac:dyDescent="0.3">
      <c r="B662" t="str">
        <f t="shared" si="15"/>
        <v>102000</v>
      </c>
      <c r="C662" s="46">
        <v>36821</v>
      </c>
      <c r="D662" s="47">
        <v>12</v>
      </c>
    </row>
    <row r="663" spans="2:4" x14ac:dyDescent="0.3">
      <c r="B663" t="str">
        <f t="shared" si="15"/>
        <v>102000</v>
      </c>
      <c r="C663" s="48">
        <v>36822</v>
      </c>
      <c r="D663" s="49">
        <v>12</v>
      </c>
    </row>
    <row r="664" spans="2:4" x14ac:dyDescent="0.3">
      <c r="B664" t="str">
        <f t="shared" si="15"/>
        <v>102000</v>
      </c>
      <c r="C664" s="46">
        <v>36823</v>
      </c>
      <c r="D664" s="47">
        <v>12</v>
      </c>
    </row>
    <row r="665" spans="2:4" x14ac:dyDescent="0.3">
      <c r="B665" t="str">
        <f t="shared" si="15"/>
        <v>102000</v>
      </c>
      <c r="C665" s="48">
        <v>36824</v>
      </c>
      <c r="D665" s="49">
        <v>12</v>
      </c>
    </row>
    <row r="666" spans="2:4" x14ac:dyDescent="0.3">
      <c r="B666" t="str">
        <f t="shared" si="15"/>
        <v>102000</v>
      </c>
      <c r="C666" s="46">
        <v>36825</v>
      </c>
      <c r="D666" s="47">
        <v>12</v>
      </c>
    </row>
    <row r="667" spans="2:4" x14ac:dyDescent="0.3">
      <c r="B667" t="str">
        <f t="shared" si="15"/>
        <v>102000</v>
      </c>
      <c r="C667" s="48">
        <v>36826</v>
      </c>
      <c r="D667" s="49">
        <v>12</v>
      </c>
    </row>
    <row r="668" spans="2:4" x14ac:dyDescent="0.3">
      <c r="B668" t="str">
        <f t="shared" si="15"/>
        <v>102000</v>
      </c>
      <c r="C668" s="46">
        <v>36827</v>
      </c>
      <c r="D668" s="47">
        <v>12</v>
      </c>
    </row>
    <row r="669" spans="2:4" x14ac:dyDescent="0.3">
      <c r="B669" t="str">
        <f t="shared" si="15"/>
        <v>102000</v>
      </c>
      <c r="C669" s="48">
        <v>36828</v>
      </c>
      <c r="D669" s="49">
        <v>12</v>
      </c>
    </row>
    <row r="670" spans="2:4" x14ac:dyDescent="0.3">
      <c r="B670" t="str">
        <f t="shared" si="15"/>
        <v>102000</v>
      </c>
      <c r="C670" s="46">
        <v>36829</v>
      </c>
      <c r="D670" s="47">
        <v>12</v>
      </c>
    </row>
    <row r="671" spans="2:4" x14ac:dyDescent="0.3">
      <c r="B671" t="str">
        <f t="shared" si="15"/>
        <v>102000</v>
      </c>
      <c r="C671" s="48">
        <v>36830</v>
      </c>
      <c r="D671" s="49">
        <v>12</v>
      </c>
    </row>
    <row r="672" spans="2:4" x14ac:dyDescent="0.3">
      <c r="B672" t="str">
        <f t="shared" si="15"/>
        <v>112000</v>
      </c>
      <c r="C672" s="46">
        <v>36831</v>
      </c>
      <c r="D672" s="47">
        <v>12</v>
      </c>
    </row>
    <row r="673" spans="2:4" x14ac:dyDescent="0.3">
      <c r="B673" t="str">
        <f t="shared" si="15"/>
        <v>112000</v>
      </c>
      <c r="C673" s="48">
        <v>36832</v>
      </c>
      <c r="D673" s="49">
        <v>12</v>
      </c>
    </row>
    <row r="674" spans="2:4" x14ac:dyDescent="0.3">
      <c r="B674" t="str">
        <f t="shared" si="15"/>
        <v>112000</v>
      </c>
      <c r="C674" s="46">
        <v>36833</v>
      </c>
      <c r="D674" s="47">
        <v>12</v>
      </c>
    </row>
    <row r="675" spans="2:4" x14ac:dyDescent="0.3">
      <c r="B675" t="str">
        <f t="shared" si="15"/>
        <v>112000</v>
      </c>
      <c r="C675" s="48">
        <v>36834</v>
      </c>
      <c r="D675" s="49">
        <v>12</v>
      </c>
    </row>
    <row r="676" spans="2:4" x14ac:dyDescent="0.3">
      <c r="B676" t="str">
        <f t="shared" si="15"/>
        <v>112000</v>
      </c>
      <c r="C676" s="46">
        <v>36835</v>
      </c>
      <c r="D676" s="47">
        <v>12</v>
      </c>
    </row>
    <row r="677" spans="2:4" x14ac:dyDescent="0.3">
      <c r="B677" t="str">
        <f t="shared" si="15"/>
        <v>112000</v>
      </c>
      <c r="C677" s="48">
        <v>36836</v>
      </c>
      <c r="D677" s="49">
        <v>12</v>
      </c>
    </row>
    <row r="678" spans="2:4" x14ac:dyDescent="0.3">
      <c r="B678" t="str">
        <f t="shared" si="15"/>
        <v>112000</v>
      </c>
      <c r="C678" s="46">
        <v>36837</v>
      </c>
      <c r="D678" s="47">
        <v>12</v>
      </c>
    </row>
    <row r="679" spans="2:4" x14ac:dyDescent="0.3">
      <c r="B679" t="str">
        <f t="shared" si="15"/>
        <v>112000</v>
      </c>
      <c r="C679" s="48">
        <v>36838</v>
      </c>
      <c r="D679" s="49">
        <v>12</v>
      </c>
    </row>
    <row r="680" spans="2:4" x14ac:dyDescent="0.3">
      <c r="B680" t="str">
        <f t="shared" si="15"/>
        <v>112000</v>
      </c>
      <c r="C680" s="46">
        <v>36839</v>
      </c>
      <c r="D680" s="47">
        <v>12</v>
      </c>
    </row>
    <row r="681" spans="2:4" x14ac:dyDescent="0.3">
      <c r="B681" t="str">
        <f t="shared" si="15"/>
        <v>112000</v>
      </c>
      <c r="C681" s="48">
        <v>36840</v>
      </c>
      <c r="D681" s="49">
        <v>12</v>
      </c>
    </row>
    <row r="682" spans="2:4" x14ac:dyDescent="0.3">
      <c r="B682" t="str">
        <f t="shared" si="15"/>
        <v>112000</v>
      </c>
      <c r="C682" s="46">
        <v>36841</v>
      </c>
      <c r="D682" s="47">
        <v>12</v>
      </c>
    </row>
    <row r="683" spans="2:4" x14ac:dyDescent="0.3">
      <c r="B683" t="str">
        <f t="shared" si="15"/>
        <v>112000</v>
      </c>
      <c r="C683" s="48">
        <v>36842</v>
      </c>
      <c r="D683" s="49">
        <v>12</v>
      </c>
    </row>
    <row r="684" spans="2:4" x14ac:dyDescent="0.3">
      <c r="B684" t="str">
        <f t="shared" si="15"/>
        <v>112000</v>
      </c>
      <c r="C684" s="46">
        <v>36843</v>
      </c>
      <c r="D684" s="47">
        <v>12</v>
      </c>
    </row>
    <row r="685" spans="2:4" x14ac:dyDescent="0.3">
      <c r="B685" t="str">
        <f t="shared" si="15"/>
        <v>112000</v>
      </c>
      <c r="C685" s="48">
        <v>36844</v>
      </c>
      <c r="D685" s="49">
        <v>12</v>
      </c>
    </row>
    <row r="686" spans="2:4" x14ac:dyDescent="0.3">
      <c r="B686" t="str">
        <f t="shared" si="15"/>
        <v>112000</v>
      </c>
      <c r="C686" s="46">
        <v>36845</v>
      </c>
      <c r="D686" s="47">
        <v>12</v>
      </c>
    </row>
    <row r="687" spans="2:4" x14ac:dyDescent="0.3">
      <c r="B687" t="str">
        <f t="shared" si="15"/>
        <v>112000</v>
      </c>
      <c r="C687" s="48">
        <v>36846</v>
      </c>
      <c r="D687" s="49">
        <v>12</v>
      </c>
    </row>
    <row r="688" spans="2:4" x14ac:dyDescent="0.3">
      <c r="B688" t="str">
        <f t="shared" si="15"/>
        <v>112000</v>
      </c>
      <c r="C688" s="46">
        <v>36847</v>
      </c>
      <c r="D688" s="47">
        <v>12</v>
      </c>
    </row>
    <row r="689" spans="2:4" x14ac:dyDescent="0.3">
      <c r="B689" t="str">
        <f t="shared" si="15"/>
        <v>112000</v>
      </c>
      <c r="C689" s="48">
        <v>36848</v>
      </c>
      <c r="D689" s="49">
        <v>12</v>
      </c>
    </row>
    <row r="690" spans="2:4" x14ac:dyDescent="0.3">
      <c r="B690" t="str">
        <f t="shared" si="15"/>
        <v>112000</v>
      </c>
      <c r="C690" s="46">
        <v>36849</v>
      </c>
      <c r="D690" s="47">
        <v>12</v>
      </c>
    </row>
    <row r="691" spans="2:4" x14ac:dyDescent="0.3">
      <c r="B691" t="str">
        <f t="shared" si="15"/>
        <v>112000</v>
      </c>
      <c r="C691" s="48">
        <v>36850</v>
      </c>
      <c r="D691" s="49">
        <v>12</v>
      </c>
    </row>
    <row r="692" spans="2:4" x14ac:dyDescent="0.3">
      <c r="B692" t="str">
        <f t="shared" si="15"/>
        <v>112000</v>
      </c>
      <c r="C692" s="46">
        <v>36851</v>
      </c>
      <c r="D692" s="47">
        <v>12</v>
      </c>
    </row>
    <row r="693" spans="2:4" x14ac:dyDescent="0.3">
      <c r="B693" t="str">
        <f t="shared" si="15"/>
        <v>112000</v>
      </c>
      <c r="C693" s="48">
        <v>36852</v>
      </c>
      <c r="D693" s="49">
        <v>12</v>
      </c>
    </row>
    <row r="694" spans="2:4" x14ac:dyDescent="0.3">
      <c r="B694" t="str">
        <f t="shared" si="15"/>
        <v>112000</v>
      </c>
      <c r="C694" s="46">
        <v>36853</v>
      </c>
      <c r="D694" s="47">
        <v>12</v>
      </c>
    </row>
    <row r="695" spans="2:4" x14ac:dyDescent="0.3">
      <c r="B695" t="str">
        <f t="shared" si="15"/>
        <v>112000</v>
      </c>
      <c r="C695" s="48">
        <v>36854</v>
      </c>
      <c r="D695" s="49">
        <v>12</v>
      </c>
    </row>
    <row r="696" spans="2:4" x14ac:dyDescent="0.3">
      <c r="B696" t="str">
        <f t="shared" si="15"/>
        <v>112000</v>
      </c>
      <c r="C696" s="46">
        <v>36855</v>
      </c>
      <c r="D696" s="47">
        <v>12</v>
      </c>
    </row>
    <row r="697" spans="2:4" x14ac:dyDescent="0.3">
      <c r="B697" t="str">
        <f t="shared" si="15"/>
        <v>112000</v>
      </c>
      <c r="C697" s="48">
        <v>36856</v>
      </c>
      <c r="D697" s="49">
        <v>12</v>
      </c>
    </row>
    <row r="698" spans="2:4" x14ac:dyDescent="0.3">
      <c r="B698" t="str">
        <f t="shared" si="15"/>
        <v>112000</v>
      </c>
      <c r="C698" s="46">
        <v>36857</v>
      </c>
      <c r="D698" s="47">
        <v>12</v>
      </c>
    </row>
    <row r="699" spans="2:4" x14ac:dyDescent="0.3">
      <c r="B699" t="str">
        <f t="shared" si="15"/>
        <v>112000</v>
      </c>
      <c r="C699" s="48">
        <v>36858</v>
      </c>
      <c r="D699" s="49">
        <v>12</v>
      </c>
    </row>
    <row r="700" spans="2:4" x14ac:dyDescent="0.3">
      <c r="B700" t="str">
        <f t="shared" si="15"/>
        <v>112000</v>
      </c>
      <c r="C700" s="46">
        <v>36859</v>
      </c>
      <c r="D700" s="47">
        <v>12</v>
      </c>
    </row>
    <row r="701" spans="2:4" x14ac:dyDescent="0.3">
      <c r="B701" t="str">
        <f t="shared" si="15"/>
        <v>112000</v>
      </c>
      <c r="C701" s="48">
        <v>36860</v>
      </c>
      <c r="D701" s="49">
        <v>12</v>
      </c>
    </row>
    <row r="702" spans="2:4" x14ac:dyDescent="0.3">
      <c r="B702" t="str">
        <f t="shared" si="15"/>
        <v>122000</v>
      </c>
      <c r="C702" s="46">
        <v>36861</v>
      </c>
      <c r="D702" s="47">
        <v>12</v>
      </c>
    </row>
    <row r="703" spans="2:4" x14ac:dyDescent="0.3">
      <c r="B703" t="str">
        <f t="shared" si="15"/>
        <v>122000</v>
      </c>
      <c r="C703" s="48">
        <v>36862</v>
      </c>
      <c r="D703" s="49">
        <v>12</v>
      </c>
    </row>
    <row r="704" spans="2:4" x14ac:dyDescent="0.3">
      <c r="B704" t="str">
        <f t="shared" si="15"/>
        <v>122000</v>
      </c>
      <c r="C704" s="46">
        <v>36863</v>
      </c>
      <c r="D704" s="47">
        <v>12</v>
      </c>
    </row>
    <row r="705" spans="2:4" x14ac:dyDescent="0.3">
      <c r="B705" t="str">
        <f t="shared" si="15"/>
        <v>122000</v>
      </c>
      <c r="C705" s="48">
        <v>36864</v>
      </c>
      <c r="D705" s="49">
        <v>12</v>
      </c>
    </row>
    <row r="706" spans="2:4" x14ac:dyDescent="0.3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 x14ac:dyDescent="0.3">
      <c r="B707" t="str">
        <f t="shared" si="16"/>
        <v>122000</v>
      </c>
      <c r="C707" s="48">
        <v>36866</v>
      </c>
      <c r="D707" s="49">
        <v>12</v>
      </c>
    </row>
    <row r="708" spans="2:4" x14ac:dyDescent="0.3">
      <c r="B708" t="str">
        <f t="shared" si="16"/>
        <v>122000</v>
      </c>
      <c r="C708" s="46">
        <v>36867</v>
      </c>
      <c r="D708" s="47">
        <v>12</v>
      </c>
    </row>
    <row r="709" spans="2:4" x14ac:dyDescent="0.3">
      <c r="B709" t="str">
        <f t="shared" si="16"/>
        <v>122000</v>
      </c>
      <c r="C709" s="48">
        <v>36868</v>
      </c>
      <c r="D709" s="49">
        <v>12</v>
      </c>
    </row>
    <row r="710" spans="2:4" x14ac:dyDescent="0.3">
      <c r="B710" t="str">
        <f t="shared" si="16"/>
        <v>122000</v>
      </c>
      <c r="C710" s="46">
        <v>36869</v>
      </c>
      <c r="D710" s="47">
        <v>12</v>
      </c>
    </row>
    <row r="711" spans="2:4" x14ac:dyDescent="0.3">
      <c r="B711" t="str">
        <f t="shared" si="16"/>
        <v>122000</v>
      </c>
      <c r="C711" s="48">
        <v>36870</v>
      </c>
      <c r="D711" s="49">
        <v>12</v>
      </c>
    </row>
    <row r="712" spans="2:4" x14ac:dyDescent="0.3">
      <c r="B712" t="str">
        <f t="shared" si="16"/>
        <v>122000</v>
      </c>
      <c r="C712" s="46">
        <v>36871</v>
      </c>
      <c r="D712" s="47">
        <v>12</v>
      </c>
    </row>
    <row r="713" spans="2:4" x14ac:dyDescent="0.3">
      <c r="B713" t="str">
        <f t="shared" si="16"/>
        <v>122000</v>
      </c>
      <c r="C713" s="48">
        <v>36872</v>
      </c>
      <c r="D713" s="49">
        <v>12</v>
      </c>
    </row>
    <row r="714" spans="2:4" x14ac:dyDescent="0.3">
      <c r="B714" t="str">
        <f t="shared" si="16"/>
        <v>122000</v>
      </c>
      <c r="C714" s="46">
        <v>36873</v>
      </c>
      <c r="D714" s="47">
        <v>12</v>
      </c>
    </row>
    <row r="715" spans="2:4" x14ac:dyDescent="0.3">
      <c r="B715" t="str">
        <f t="shared" si="16"/>
        <v>122000</v>
      </c>
      <c r="C715" s="48">
        <v>36874</v>
      </c>
      <c r="D715" s="49">
        <v>12</v>
      </c>
    </row>
    <row r="716" spans="2:4" x14ac:dyDescent="0.3">
      <c r="B716" t="str">
        <f t="shared" si="16"/>
        <v>122000</v>
      </c>
      <c r="C716" s="46">
        <v>36875</v>
      </c>
      <c r="D716" s="47">
        <v>12</v>
      </c>
    </row>
    <row r="717" spans="2:4" x14ac:dyDescent="0.3">
      <c r="B717" t="str">
        <f t="shared" si="16"/>
        <v>122000</v>
      </c>
      <c r="C717" s="48">
        <v>36876</v>
      </c>
      <c r="D717" s="49">
        <v>12</v>
      </c>
    </row>
    <row r="718" spans="2:4" x14ac:dyDescent="0.3">
      <c r="B718" t="str">
        <f t="shared" si="16"/>
        <v>122000</v>
      </c>
      <c r="C718" s="46">
        <v>36877</v>
      </c>
      <c r="D718" s="47">
        <v>12</v>
      </c>
    </row>
    <row r="719" spans="2:4" x14ac:dyDescent="0.3">
      <c r="B719" t="str">
        <f t="shared" si="16"/>
        <v>122000</v>
      </c>
      <c r="C719" s="48">
        <v>36878</v>
      </c>
      <c r="D719" s="49">
        <v>12</v>
      </c>
    </row>
    <row r="720" spans="2:4" x14ac:dyDescent="0.3">
      <c r="B720" t="str">
        <f t="shared" si="16"/>
        <v>122000</v>
      </c>
      <c r="C720" s="46">
        <v>36879</v>
      </c>
      <c r="D720" s="47">
        <v>12</v>
      </c>
    </row>
    <row r="721" spans="2:4" x14ac:dyDescent="0.3">
      <c r="B721" t="str">
        <f t="shared" si="16"/>
        <v>122000</v>
      </c>
      <c r="C721" s="48">
        <v>36880</v>
      </c>
      <c r="D721" s="49">
        <v>12</v>
      </c>
    </row>
    <row r="722" spans="2:4" x14ac:dyDescent="0.3">
      <c r="B722" t="str">
        <f t="shared" si="16"/>
        <v>122000</v>
      </c>
      <c r="C722" s="46">
        <v>36881</v>
      </c>
      <c r="D722" s="47">
        <v>12</v>
      </c>
    </row>
    <row r="723" spans="2:4" x14ac:dyDescent="0.3">
      <c r="B723" t="str">
        <f t="shared" si="16"/>
        <v>122000</v>
      </c>
      <c r="C723" s="48">
        <v>36882</v>
      </c>
      <c r="D723" s="49">
        <v>12</v>
      </c>
    </row>
    <row r="724" spans="2:4" x14ac:dyDescent="0.3">
      <c r="B724" t="str">
        <f t="shared" si="16"/>
        <v>122000</v>
      </c>
      <c r="C724" s="46">
        <v>36883</v>
      </c>
      <c r="D724" s="47">
        <v>12</v>
      </c>
    </row>
    <row r="725" spans="2:4" x14ac:dyDescent="0.3">
      <c r="B725" t="str">
        <f t="shared" si="16"/>
        <v>122000</v>
      </c>
      <c r="C725" s="48">
        <v>36884</v>
      </c>
      <c r="D725" s="49">
        <v>12</v>
      </c>
    </row>
    <row r="726" spans="2:4" x14ac:dyDescent="0.3">
      <c r="B726" t="str">
        <f t="shared" si="16"/>
        <v>122000</v>
      </c>
      <c r="C726" s="46">
        <v>36885</v>
      </c>
      <c r="D726" s="47">
        <v>12</v>
      </c>
    </row>
    <row r="727" spans="2:4" x14ac:dyDescent="0.3">
      <c r="B727" t="str">
        <f t="shared" si="16"/>
        <v>122000</v>
      </c>
      <c r="C727" s="48">
        <v>36886</v>
      </c>
      <c r="D727" s="49">
        <v>12</v>
      </c>
    </row>
    <row r="728" spans="2:4" x14ac:dyDescent="0.3">
      <c r="B728" t="str">
        <f t="shared" si="16"/>
        <v>122000</v>
      </c>
      <c r="C728" s="46">
        <v>36887</v>
      </c>
      <c r="D728" s="47">
        <v>12</v>
      </c>
    </row>
    <row r="729" spans="2:4" x14ac:dyDescent="0.3">
      <c r="B729" t="str">
        <f t="shared" si="16"/>
        <v>122000</v>
      </c>
      <c r="C729" s="48">
        <v>36888</v>
      </c>
      <c r="D729" s="49">
        <v>12</v>
      </c>
    </row>
    <row r="730" spans="2:4" x14ac:dyDescent="0.3">
      <c r="B730" t="str">
        <f t="shared" si="16"/>
        <v>122000</v>
      </c>
      <c r="C730" s="46">
        <v>36889</v>
      </c>
      <c r="D730" s="47">
        <v>12</v>
      </c>
    </row>
    <row r="731" spans="2:4" x14ac:dyDescent="0.3">
      <c r="B731" t="str">
        <f t="shared" si="16"/>
        <v>122000</v>
      </c>
      <c r="C731" s="48">
        <v>36890</v>
      </c>
      <c r="D731" s="49">
        <v>12</v>
      </c>
    </row>
    <row r="732" spans="2:4" x14ac:dyDescent="0.3">
      <c r="B732" t="str">
        <f t="shared" si="16"/>
        <v>122000</v>
      </c>
      <c r="C732" s="46">
        <v>36891</v>
      </c>
      <c r="D732" s="47">
        <v>12</v>
      </c>
    </row>
    <row r="733" spans="2:4" x14ac:dyDescent="0.3">
      <c r="B733" t="str">
        <f t="shared" si="16"/>
        <v>12001</v>
      </c>
      <c r="C733" s="48">
        <v>36892</v>
      </c>
      <c r="D733" s="49">
        <v>12</v>
      </c>
    </row>
    <row r="734" spans="2:4" x14ac:dyDescent="0.3">
      <c r="B734" t="str">
        <f t="shared" si="16"/>
        <v>12001</v>
      </c>
      <c r="C734" s="46">
        <v>36893</v>
      </c>
      <c r="D734" s="47">
        <v>12</v>
      </c>
    </row>
    <row r="735" spans="2:4" x14ac:dyDescent="0.3">
      <c r="B735" t="str">
        <f t="shared" si="16"/>
        <v>12001</v>
      </c>
      <c r="C735" s="48">
        <v>36894</v>
      </c>
      <c r="D735" s="49">
        <v>12</v>
      </c>
    </row>
    <row r="736" spans="2:4" x14ac:dyDescent="0.3">
      <c r="B736" t="str">
        <f t="shared" si="16"/>
        <v>12001</v>
      </c>
      <c r="C736" s="46">
        <v>36895</v>
      </c>
      <c r="D736" s="47">
        <v>12</v>
      </c>
    </row>
    <row r="737" spans="2:4" x14ac:dyDescent="0.3">
      <c r="B737" t="str">
        <f t="shared" si="16"/>
        <v>12001</v>
      </c>
      <c r="C737" s="48">
        <v>36896</v>
      </c>
      <c r="D737" s="49">
        <v>12</v>
      </c>
    </row>
    <row r="738" spans="2:4" x14ac:dyDescent="0.3">
      <c r="B738" t="str">
        <f t="shared" si="16"/>
        <v>12001</v>
      </c>
      <c r="C738" s="46">
        <v>36897</v>
      </c>
      <c r="D738" s="47">
        <v>12</v>
      </c>
    </row>
    <row r="739" spans="2:4" x14ac:dyDescent="0.3">
      <c r="B739" t="str">
        <f t="shared" si="16"/>
        <v>12001</v>
      </c>
      <c r="C739" s="48">
        <v>36898</v>
      </c>
      <c r="D739" s="49">
        <v>12</v>
      </c>
    </row>
    <row r="740" spans="2:4" x14ac:dyDescent="0.3">
      <c r="B740" t="str">
        <f t="shared" si="16"/>
        <v>12001</v>
      </c>
      <c r="C740" s="46">
        <v>36899</v>
      </c>
      <c r="D740" s="47">
        <v>12</v>
      </c>
    </row>
    <row r="741" spans="2:4" x14ac:dyDescent="0.3">
      <c r="B741" t="str">
        <f t="shared" si="16"/>
        <v>12001</v>
      </c>
      <c r="C741" s="48">
        <v>36900</v>
      </c>
      <c r="D741" s="49">
        <v>12</v>
      </c>
    </row>
    <row r="742" spans="2:4" x14ac:dyDescent="0.3">
      <c r="B742" t="str">
        <f t="shared" si="16"/>
        <v>12001</v>
      </c>
      <c r="C742" s="46">
        <v>36901</v>
      </c>
      <c r="D742" s="47">
        <v>12</v>
      </c>
    </row>
    <row r="743" spans="2:4" x14ac:dyDescent="0.3">
      <c r="B743" t="str">
        <f t="shared" si="16"/>
        <v>12001</v>
      </c>
      <c r="C743" s="48">
        <v>36902</v>
      </c>
      <c r="D743" s="49">
        <v>12</v>
      </c>
    </row>
    <row r="744" spans="2:4" x14ac:dyDescent="0.3">
      <c r="B744" t="str">
        <f t="shared" si="16"/>
        <v>12001</v>
      </c>
      <c r="C744" s="46">
        <v>36903</v>
      </c>
      <c r="D744" s="47">
        <v>12</v>
      </c>
    </row>
    <row r="745" spans="2:4" x14ac:dyDescent="0.3">
      <c r="B745" t="str">
        <f t="shared" si="16"/>
        <v>12001</v>
      </c>
      <c r="C745" s="48">
        <v>36904</v>
      </c>
      <c r="D745" s="49">
        <v>12</v>
      </c>
    </row>
    <row r="746" spans="2:4" x14ac:dyDescent="0.3">
      <c r="B746" t="str">
        <f t="shared" si="16"/>
        <v>12001</v>
      </c>
      <c r="C746" s="46">
        <v>36905</v>
      </c>
      <c r="D746" s="47">
        <v>12</v>
      </c>
    </row>
    <row r="747" spans="2:4" x14ac:dyDescent="0.3">
      <c r="B747" t="str">
        <f t="shared" si="16"/>
        <v>12001</v>
      </c>
      <c r="C747" s="48">
        <v>36906</v>
      </c>
      <c r="D747" s="49">
        <v>12</v>
      </c>
    </row>
    <row r="748" spans="2:4" x14ac:dyDescent="0.3">
      <c r="B748" t="str">
        <f t="shared" si="16"/>
        <v>12001</v>
      </c>
      <c r="C748" s="46">
        <v>36907</v>
      </c>
      <c r="D748" s="47">
        <v>12</v>
      </c>
    </row>
    <row r="749" spans="2:4" x14ac:dyDescent="0.3">
      <c r="B749" t="str">
        <f t="shared" si="16"/>
        <v>12001</v>
      </c>
      <c r="C749" s="48">
        <v>36908</v>
      </c>
      <c r="D749" s="49">
        <v>12</v>
      </c>
    </row>
    <row r="750" spans="2:4" x14ac:dyDescent="0.3">
      <c r="B750" t="str">
        <f t="shared" si="16"/>
        <v>12001</v>
      </c>
      <c r="C750" s="46">
        <v>36909</v>
      </c>
      <c r="D750" s="47">
        <v>12</v>
      </c>
    </row>
    <row r="751" spans="2:4" x14ac:dyDescent="0.3">
      <c r="B751" t="str">
        <f t="shared" si="16"/>
        <v>12001</v>
      </c>
      <c r="C751" s="48">
        <v>36910</v>
      </c>
      <c r="D751" s="49">
        <v>12</v>
      </c>
    </row>
    <row r="752" spans="2:4" x14ac:dyDescent="0.3">
      <c r="B752" t="str">
        <f t="shared" si="16"/>
        <v>12001</v>
      </c>
      <c r="C752" s="46">
        <v>36911</v>
      </c>
      <c r="D752" s="47">
        <v>12</v>
      </c>
    </row>
    <row r="753" spans="2:4" x14ac:dyDescent="0.3">
      <c r="B753" t="str">
        <f t="shared" si="16"/>
        <v>12001</v>
      </c>
      <c r="C753" s="48">
        <v>36912</v>
      </c>
      <c r="D753" s="49">
        <v>12</v>
      </c>
    </row>
    <row r="754" spans="2:4" x14ac:dyDescent="0.3">
      <c r="B754" t="str">
        <f t="shared" si="16"/>
        <v>12001</v>
      </c>
      <c r="C754" s="46">
        <v>36913</v>
      </c>
      <c r="D754" s="47">
        <v>12</v>
      </c>
    </row>
    <row r="755" spans="2:4" x14ac:dyDescent="0.3">
      <c r="B755" t="str">
        <f t="shared" si="16"/>
        <v>12001</v>
      </c>
      <c r="C755" s="48">
        <v>36914</v>
      </c>
      <c r="D755" s="49">
        <v>12</v>
      </c>
    </row>
    <row r="756" spans="2:4" x14ac:dyDescent="0.3">
      <c r="B756" t="str">
        <f t="shared" si="16"/>
        <v>12001</v>
      </c>
      <c r="C756" s="46">
        <v>36915</v>
      </c>
      <c r="D756" s="47">
        <v>12</v>
      </c>
    </row>
    <row r="757" spans="2:4" x14ac:dyDescent="0.3">
      <c r="B757" t="str">
        <f t="shared" si="16"/>
        <v>12001</v>
      </c>
      <c r="C757" s="48">
        <v>36916</v>
      </c>
      <c r="D757" s="49">
        <v>12</v>
      </c>
    </row>
    <row r="758" spans="2:4" x14ac:dyDescent="0.3">
      <c r="B758" t="str">
        <f t="shared" si="16"/>
        <v>12001</v>
      </c>
      <c r="C758" s="46">
        <v>36917</v>
      </c>
      <c r="D758" s="47">
        <v>12</v>
      </c>
    </row>
    <row r="759" spans="2:4" x14ac:dyDescent="0.3">
      <c r="B759" t="str">
        <f t="shared" si="16"/>
        <v>12001</v>
      </c>
      <c r="C759" s="48">
        <v>36918</v>
      </c>
      <c r="D759" s="49">
        <v>12</v>
      </c>
    </row>
    <row r="760" spans="2:4" x14ac:dyDescent="0.3">
      <c r="B760" t="str">
        <f t="shared" si="16"/>
        <v>12001</v>
      </c>
      <c r="C760" s="46">
        <v>36919</v>
      </c>
      <c r="D760" s="47">
        <v>12</v>
      </c>
    </row>
    <row r="761" spans="2:4" x14ac:dyDescent="0.3">
      <c r="B761" t="str">
        <f t="shared" si="16"/>
        <v>12001</v>
      </c>
      <c r="C761" s="48">
        <v>36920</v>
      </c>
      <c r="D761" s="49">
        <v>12</v>
      </c>
    </row>
    <row r="762" spans="2:4" x14ac:dyDescent="0.3">
      <c r="B762" t="str">
        <f t="shared" si="16"/>
        <v>12001</v>
      </c>
      <c r="C762" s="46">
        <v>36921</v>
      </c>
      <c r="D762" s="47">
        <v>12</v>
      </c>
    </row>
    <row r="763" spans="2:4" x14ac:dyDescent="0.3">
      <c r="B763" t="str">
        <f t="shared" si="16"/>
        <v>12001</v>
      </c>
      <c r="C763" s="48">
        <v>36922</v>
      </c>
      <c r="D763" s="49">
        <v>12</v>
      </c>
    </row>
    <row r="764" spans="2:4" x14ac:dyDescent="0.3">
      <c r="B764" t="str">
        <f t="shared" si="16"/>
        <v>22001</v>
      </c>
      <c r="C764" s="46">
        <v>36923</v>
      </c>
      <c r="D764" s="47">
        <v>12</v>
      </c>
    </row>
    <row r="765" spans="2:4" x14ac:dyDescent="0.3">
      <c r="B765" t="str">
        <f t="shared" si="16"/>
        <v>22001</v>
      </c>
      <c r="C765" s="48">
        <v>36924</v>
      </c>
      <c r="D765" s="49">
        <v>12</v>
      </c>
    </row>
    <row r="766" spans="2:4" x14ac:dyDescent="0.3">
      <c r="B766" t="str">
        <f t="shared" si="16"/>
        <v>22001</v>
      </c>
      <c r="C766" s="46">
        <v>36925</v>
      </c>
      <c r="D766" s="47">
        <v>12</v>
      </c>
    </row>
    <row r="767" spans="2:4" x14ac:dyDescent="0.3">
      <c r="B767" t="str">
        <f t="shared" si="16"/>
        <v>22001</v>
      </c>
      <c r="C767" s="48">
        <v>36926</v>
      </c>
      <c r="D767" s="49">
        <v>12</v>
      </c>
    </row>
    <row r="768" spans="2:4" x14ac:dyDescent="0.3">
      <c r="B768" t="str">
        <f t="shared" si="16"/>
        <v>22001</v>
      </c>
      <c r="C768" s="46">
        <v>36927</v>
      </c>
      <c r="D768" s="47">
        <v>12</v>
      </c>
    </row>
    <row r="769" spans="2:4" x14ac:dyDescent="0.3">
      <c r="B769" t="str">
        <f t="shared" si="16"/>
        <v>22001</v>
      </c>
      <c r="C769" s="48">
        <v>36928</v>
      </c>
      <c r="D769" s="49">
        <v>12</v>
      </c>
    </row>
    <row r="770" spans="2:4" x14ac:dyDescent="0.3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 x14ac:dyDescent="0.3">
      <c r="B771" t="str">
        <f t="shared" si="17"/>
        <v>22001</v>
      </c>
      <c r="C771" s="48">
        <v>36930</v>
      </c>
      <c r="D771" s="49">
        <v>12</v>
      </c>
    </row>
    <row r="772" spans="2:4" x14ac:dyDescent="0.3">
      <c r="B772" t="str">
        <f t="shared" si="17"/>
        <v>22001</v>
      </c>
      <c r="C772" s="46">
        <v>36931</v>
      </c>
      <c r="D772" s="47">
        <v>12</v>
      </c>
    </row>
    <row r="773" spans="2:4" x14ac:dyDescent="0.3">
      <c r="B773" t="str">
        <f t="shared" si="17"/>
        <v>22001</v>
      </c>
      <c r="C773" s="48">
        <v>36932</v>
      </c>
      <c r="D773" s="49">
        <v>12</v>
      </c>
    </row>
    <row r="774" spans="2:4" x14ac:dyDescent="0.3">
      <c r="B774" t="str">
        <f t="shared" si="17"/>
        <v>22001</v>
      </c>
      <c r="C774" s="46">
        <v>36933</v>
      </c>
      <c r="D774" s="47">
        <v>12</v>
      </c>
    </row>
    <row r="775" spans="2:4" x14ac:dyDescent="0.3">
      <c r="B775" t="str">
        <f t="shared" si="17"/>
        <v>22001</v>
      </c>
      <c r="C775" s="48">
        <v>36934</v>
      </c>
      <c r="D775" s="49">
        <v>12</v>
      </c>
    </row>
    <row r="776" spans="2:4" x14ac:dyDescent="0.3">
      <c r="B776" t="str">
        <f t="shared" si="17"/>
        <v>22001</v>
      </c>
      <c r="C776" s="46">
        <v>36935</v>
      </c>
      <c r="D776" s="47">
        <v>12</v>
      </c>
    </row>
    <row r="777" spans="2:4" x14ac:dyDescent="0.3">
      <c r="B777" t="str">
        <f t="shared" si="17"/>
        <v>22001</v>
      </c>
      <c r="C777" s="48">
        <v>36936</v>
      </c>
      <c r="D777" s="49">
        <v>12</v>
      </c>
    </row>
    <row r="778" spans="2:4" x14ac:dyDescent="0.3">
      <c r="B778" t="str">
        <f t="shared" si="17"/>
        <v>22001</v>
      </c>
      <c r="C778" s="46">
        <v>36937</v>
      </c>
      <c r="D778" s="47">
        <v>12</v>
      </c>
    </row>
    <row r="779" spans="2:4" x14ac:dyDescent="0.3">
      <c r="B779" t="str">
        <f t="shared" si="17"/>
        <v>22001</v>
      </c>
      <c r="C779" s="48">
        <v>36938</v>
      </c>
      <c r="D779" s="49">
        <v>12</v>
      </c>
    </row>
    <row r="780" spans="2:4" x14ac:dyDescent="0.3">
      <c r="B780" t="str">
        <f t="shared" si="17"/>
        <v>22001</v>
      </c>
      <c r="C780" s="46">
        <v>36939</v>
      </c>
      <c r="D780" s="47">
        <v>12</v>
      </c>
    </row>
    <row r="781" spans="2:4" x14ac:dyDescent="0.3">
      <c r="B781" t="str">
        <f t="shared" si="17"/>
        <v>22001</v>
      </c>
      <c r="C781" s="48">
        <v>36940</v>
      </c>
      <c r="D781" s="49">
        <v>12</v>
      </c>
    </row>
    <row r="782" spans="2:4" x14ac:dyDescent="0.3">
      <c r="B782" t="str">
        <f t="shared" si="17"/>
        <v>22001</v>
      </c>
      <c r="C782" s="46">
        <v>36941</v>
      </c>
      <c r="D782" s="47">
        <v>12</v>
      </c>
    </row>
    <row r="783" spans="2:4" x14ac:dyDescent="0.3">
      <c r="B783" t="str">
        <f t="shared" si="17"/>
        <v>22001</v>
      </c>
      <c r="C783" s="48">
        <v>36942</v>
      </c>
      <c r="D783" s="49">
        <v>12</v>
      </c>
    </row>
    <row r="784" spans="2:4" x14ac:dyDescent="0.3">
      <c r="B784" t="str">
        <f t="shared" si="17"/>
        <v>22001</v>
      </c>
      <c r="C784" s="46">
        <v>36943</v>
      </c>
      <c r="D784" s="47">
        <v>12</v>
      </c>
    </row>
    <row r="785" spans="2:4" x14ac:dyDescent="0.3">
      <c r="B785" t="str">
        <f t="shared" si="17"/>
        <v>22001</v>
      </c>
      <c r="C785" s="48">
        <v>36944</v>
      </c>
      <c r="D785" s="49">
        <v>12</v>
      </c>
    </row>
    <row r="786" spans="2:4" x14ac:dyDescent="0.3">
      <c r="B786" t="str">
        <f t="shared" si="17"/>
        <v>22001</v>
      </c>
      <c r="C786" s="46">
        <v>36945</v>
      </c>
      <c r="D786" s="47">
        <v>12</v>
      </c>
    </row>
    <row r="787" spans="2:4" x14ac:dyDescent="0.3">
      <c r="B787" t="str">
        <f t="shared" si="17"/>
        <v>22001</v>
      </c>
      <c r="C787" s="48">
        <v>36946</v>
      </c>
      <c r="D787" s="49">
        <v>12</v>
      </c>
    </row>
    <row r="788" spans="2:4" x14ac:dyDescent="0.3">
      <c r="B788" t="str">
        <f t="shared" si="17"/>
        <v>22001</v>
      </c>
      <c r="C788" s="46">
        <v>36947</v>
      </c>
      <c r="D788" s="47">
        <v>12</v>
      </c>
    </row>
    <row r="789" spans="2:4" x14ac:dyDescent="0.3">
      <c r="B789" t="str">
        <f t="shared" si="17"/>
        <v>22001</v>
      </c>
      <c r="C789" s="48">
        <v>36948</v>
      </c>
      <c r="D789" s="49">
        <v>12</v>
      </c>
    </row>
    <row r="790" spans="2:4" x14ac:dyDescent="0.3">
      <c r="B790" t="str">
        <f t="shared" si="17"/>
        <v>22001</v>
      </c>
      <c r="C790" s="46">
        <v>36949</v>
      </c>
      <c r="D790" s="47">
        <v>12</v>
      </c>
    </row>
    <row r="791" spans="2:4" x14ac:dyDescent="0.3">
      <c r="B791" t="str">
        <f t="shared" si="17"/>
        <v>22001</v>
      </c>
      <c r="C791" s="48">
        <v>36950</v>
      </c>
      <c r="D791" s="49">
        <v>12</v>
      </c>
    </row>
    <row r="792" spans="2:4" x14ac:dyDescent="0.3">
      <c r="B792" t="str">
        <f t="shared" si="17"/>
        <v>32001</v>
      </c>
      <c r="C792" s="46">
        <v>36951</v>
      </c>
      <c r="D792" s="47">
        <v>12</v>
      </c>
    </row>
    <row r="793" spans="2:4" x14ac:dyDescent="0.3">
      <c r="B793" t="str">
        <f t="shared" si="17"/>
        <v>32001</v>
      </c>
      <c r="C793" s="48">
        <v>36952</v>
      </c>
      <c r="D793" s="49">
        <v>12</v>
      </c>
    </row>
    <row r="794" spans="2:4" x14ac:dyDescent="0.3">
      <c r="B794" t="str">
        <f t="shared" si="17"/>
        <v>32001</v>
      </c>
      <c r="C794" s="46">
        <v>36953</v>
      </c>
      <c r="D794" s="47">
        <v>12</v>
      </c>
    </row>
    <row r="795" spans="2:4" x14ac:dyDescent="0.3">
      <c r="B795" t="str">
        <f t="shared" si="17"/>
        <v>32001</v>
      </c>
      <c r="C795" s="48">
        <v>36954</v>
      </c>
      <c r="D795" s="49">
        <v>12</v>
      </c>
    </row>
    <row r="796" spans="2:4" x14ac:dyDescent="0.3">
      <c r="B796" t="str">
        <f t="shared" si="17"/>
        <v>32001</v>
      </c>
      <c r="C796" s="46">
        <v>36955</v>
      </c>
      <c r="D796" s="47">
        <v>12</v>
      </c>
    </row>
    <row r="797" spans="2:4" x14ac:dyDescent="0.3">
      <c r="B797" t="str">
        <f t="shared" si="17"/>
        <v>32001</v>
      </c>
      <c r="C797" s="48">
        <v>36956</v>
      </c>
      <c r="D797" s="49">
        <v>12</v>
      </c>
    </row>
    <row r="798" spans="2:4" x14ac:dyDescent="0.3">
      <c r="B798" t="str">
        <f t="shared" si="17"/>
        <v>32001</v>
      </c>
      <c r="C798" s="46">
        <v>36957</v>
      </c>
      <c r="D798" s="47">
        <v>12</v>
      </c>
    </row>
    <row r="799" spans="2:4" x14ac:dyDescent="0.3">
      <c r="B799" t="str">
        <f t="shared" si="17"/>
        <v>32001</v>
      </c>
      <c r="C799" s="48">
        <v>36958</v>
      </c>
      <c r="D799" s="49">
        <v>12</v>
      </c>
    </row>
    <row r="800" spans="2:4" x14ac:dyDescent="0.3">
      <c r="B800" t="str">
        <f t="shared" si="17"/>
        <v>32001</v>
      </c>
      <c r="C800" s="46">
        <v>36959</v>
      </c>
      <c r="D800" s="47">
        <v>12</v>
      </c>
    </row>
    <row r="801" spans="2:4" x14ac:dyDescent="0.3">
      <c r="B801" t="str">
        <f t="shared" si="17"/>
        <v>32001</v>
      </c>
      <c r="C801" s="48">
        <v>36960</v>
      </c>
      <c r="D801" s="49">
        <v>12</v>
      </c>
    </row>
    <row r="802" spans="2:4" x14ac:dyDescent="0.3">
      <c r="B802" t="str">
        <f t="shared" si="17"/>
        <v>32001</v>
      </c>
      <c r="C802" s="46">
        <v>36961</v>
      </c>
      <c r="D802" s="47">
        <v>12</v>
      </c>
    </row>
    <row r="803" spans="2:4" x14ac:dyDescent="0.3">
      <c r="B803" t="str">
        <f t="shared" si="17"/>
        <v>32001</v>
      </c>
      <c r="C803" s="48">
        <v>36962</v>
      </c>
      <c r="D803" s="49">
        <v>11.5</v>
      </c>
    </row>
    <row r="804" spans="2:4" x14ac:dyDescent="0.3">
      <c r="B804" t="str">
        <f t="shared" si="17"/>
        <v>32001</v>
      </c>
      <c r="C804" s="46">
        <v>36963</v>
      </c>
      <c r="D804" s="47">
        <v>11.5</v>
      </c>
    </row>
    <row r="805" spans="2:4" x14ac:dyDescent="0.3">
      <c r="B805" t="str">
        <f t="shared" si="17"/>
        <v>32001</v>
      </c>
      <c r="C805" s="48">
        <v>36964</v>
      </c>
      <c r="D805" s="49">
        <v>11.5</v>
      </c>
    </row>
    <row r="806" spans="2:4" x14ac:dyDescent="0.3">
      <c r="B806" t="str">
        <f t="shared" si="17"/>
        <v>32001</v>
      </c>
      <c r="C806" s="46">
        <v>36965</v>
      </c>
      <c r="D806" s="47">
        <v>11.5</v>
      </c>
    </row>
    <row r="807" spans="2:4" x14ac:dyDescent="0.3">
      <c r="B807" t="str">
        <f t="shared" si="17"/>
        <v>32001</v>
      </c>
      <c r="C807" s="48">
        <v>36966</v>
      </c>
      <c r="D807" s="49">
        <v>11.5</v>
      </c>
    </row>
    <row r="808" spans="2:4" x14ac:dyDescent="0.3">
      <c r="B808" t="str">
        <f t="shared" si="17"/>
        <v>32001</v>
      </c>
      <c r="C808" s="46">
        <v>36967</v>
      </c>
      <c r="D808" s="47">
        <v>11.5</v>
      </c>
    </row>
    <row r="809" spans="2:4" x14ac:dyDescent="0.3">
      <c r="B809" t="str">
        <f t="shared" si="17"/>
        <v>32001</v>
      </c>
      <c r="C809" s="48">
        <v>36968</v>
      </c>
      <c r="D809" s="49">
        <v>11.5</v>
      </c>
    </row>
    <row r="810" spans="2:4" x14ac:dyDescent="0.3">
      <c r="B810" t="str">
        <f t="shared" si="17"/>
        <v>32001</v>
      </c>
      <c r="C810" s="46">
        <v>36969</v>
      </c>
      <c r="D810" s="47">
        <v>11.5</v>
      </c>
    </row>
    <row r="811" spans="2:4" x14ac:dyDescent="0.3">
      <c r="B811" t="str">
        <f t="shared" si="17"/>
        <v>32001</v>
      </c>
      <c r="C811" s="48">
        <v>36970</v>
      </c>
      <c r="D811" s="49">
        <v>11.5</v>
      </c>
    </row>
    <row r="812" spans="2:4" x14ac:dyDescent="0.3">
      <c r="B812" t="str">
        <f t="shared" si="17"/>
        <v>32001</v>
      </c>
      <c r="C812" s="46">
        <v>36971</v>
      </c>
      <c r="D812" s="47">
        <v>11.5</v>
      </c>
    </row>
    <row r="813" spans="2:4" x14ac:dyDescent="0.3">
      <c r="B813" t="str">
        <f t="shared" si="17"/>
        <v>32001</v>
      </c>
      <c r="C813" s="48">
        <v>36972</v>
      </c>
      <c r="D813" s="49">
        <v>11.5</v>
      </c>
    </row>
    <row r="814" spans="2:4" x14ac:dyDescent="0.3">
      <c r="B814" t="str">
        <f t="shared" si="17"/>
        <v>32001</v>
      </c>
      <c r="C814" s="46">
        <v>36973</v>
      </c>
      <c r="D814" s="47">
        <v>11.5</v>
      </c>
    </row>
    <row r="815" spans="2:4" x14ac:dyDescent="0.3">
      <c r="B815" t="str">
        <f t="shared" si="17"/>
        <v>32001</v>
      </c>
      <c r="C815" s="48">
        <v>36974</v>
      </c>
      <c r="D815" s="49">
        <v>11.5</v>
      </c>
    </row>
    <row r="816" spans="2:4" x14ac:dyDescent="0.3">
      <c r="B816" t="str">
        <f t="shared" si="17"/>
        <v>32001</v>
      </c>
      <c r="C816" s="46">
        <v>36975</v>
      </c>
      <c r="D816" s="47">
        <v>11.5</v>
      </c>
    </row>
    <row r="817" spans="2:4" x14ac:dyDescent="0.3">
      <c r="B817" t="str">
        <f t="shared" si="17"/>
        <v>32001</v>
      </c>
      <c r="C817" s="48">
        <v>36976</v>
      </c>
      <c r="D817" s="49">
        <v>11.5</v>
      </c>
    </row>
    <row r="818" spans="2:4" x14ac:dyDescent="0.3">
      <c r="B818" t="str">
        <f t="shared" si="17"/>
        <v>32001</v>
      </c>
      <c r="C818" s="46">
        <v>36977</v>
      </c>
      <c r="D818" s="47">
        <v>11.5</v>
      </c>
    </row>
    <row r="819" spans="2:4" x14ac:dyDescent="0.3">
      <c r="B819" t="str">
        <f t="shared" si="17"/>
        <v>32001</v>
      </c>
      <c r="C819" s="48">
        <v>36978</v>
      </c>
      <c r="D819" s="49">
        <v>11.5</v>
      </c>
    </row>
    <row r="820" spans="2:4" x14ac:dyDescent="0.3">
      <c r="B820" t="str">
        <f t="shared" si="17"/>
        <v>32001</v>
      </c>
      <c r="C820" s="46">
        <v>36979</v>
      </c>
      <c r="D820" s="47">
        <v>11.5</v>
      </c>
    </row>
    <row r="821" spans="2:4" x14ac:dyDescent="0.3">
      <c r="B821" t="str">
        <f t="shared" si="17"/>
        <v>32001</v>
      </c>
      <c r="C821" s="48">
        <v>36980</v>
      </c>
      <c r="D821" s="49">
        <v>11.5</v>
      </c>
    </row>
    <row r="822" spans="2:4" x14ac:dyDescent="0.3">
      <c r="B822" t="str">
        <f t="shared" si="17"/>
        <v>32001</v>
      </c>
      <c r="C822" s="46">
        <v>36981</v>
      </c>
      <c r="D822" s="47">
        <v>11.5</v>
      </c>
    </row>
    <row r="823" spans="2:4" x14ac:dyDescent="0.3">
      <c r="B823" t="str">
        <f t="shared" si="17"/>
        <v>42001</v>
      </c>
      <c r="C823" s="48">
        <v>36982</v>
      </c>
      <c r="D823" s="49">
        <v>11.5</v>
      </c>
    </row>
    <row r="824" spans="2:4" x14ac:dyDescent="0.3">
      <c r="B824" t="str">
        <f t="shared" si="17"/>
        <v>42001</v>
      </c>
      <c r="C824" s="46">
        <v>36983</v>
      </c>
      <c r="D824" s="47">
        <v>11.5</v>
      </c>
    </row>
    <row r="825" spans="2:4" x14ac:dyDescent="0.3">
      <c r="B825" t="str">
        <f t="shared" si="17"/>
        <v>42001</v>
      </c>
      <c r="C825" s="48">
        <v>36984</v>
      </c>
      <c r="D825" s="49">
        <v>11.5</v>
      </c>
    </row>
    <row r="826" spans="2:4" x14ac:dyDescent="0.3">
      <c r="B826" t="str">
        <f t="shared" si="17"/>
        <v>42001</v>
      </c>
      <c r="C826" s="46">
        <v>36985</v>
      </c>
      <c r="D826" s="47">
        <v>11.5</v>
      </c>
    </row>
    <row r="827" spans="2:4" x14ac:dyDescent="0.3">
      <c r="B827" t="str">
        <f t="shared" si="17"/>
        <v>42001</v>
      </c>
      <c r="C827" s="48">
        <v>36986</v>
      </c>
      <c r="D827" s="49">
        <v>11.5</v>
      </c>
    </row>
    <row r="828" spans="2:4" x14ac:dyDescent="0.3">
      <c r="B828" t="str">
        <f t="shared" si="17"/>
        <v>42001</v>
      </c>
      <c r="C828" s="46">
        <v>36987</v>
      </c>
      <c r="D828" s="47">
        <v>11.5</v>
      </c>
    </row>
    <row r="829" spans="2:4" x14ac:dyDescent="0.3">
      <c r="B829" t="str">
        <f t="shared" si="17"/>
        <v>42001</v>
      </c>
      <c r="C829" s="48">
        <v>36988</v>
      </c>
      <c r="D829" s="49">
        <v>11.5</v>
      </c>
    </row>
    <row r="830" spans="2:4" x14ac:dyDescent="0.3">
      <c r="B830" t="str">
        <f t="shared" si="17"/>
        <v>42001</v>
      </c>
      <c r="C830" s="46">
        <v>36989</v>
      </c>
      <c r="D830" s="47">
        <v>11.5</v>
      </c>
    </row>
    <row r="831" spans="2:4" x14ac:dyDescent="0.3">
      <c r="B831" t="str">
        <f t="shared" si="17"/>
        <v>42001</v>
      </c>
      <c r="C831" s="48">
        <v>36990</v>
      </c>
      <c r="D831" s="49">
        <v>11.5</v>
      </c>
    </row>
    <row r="832" spans="2:4" x14ac:dyDescent="0.3">
      <c r="B832" t="str">
        <f t="shared" si="17"/>
        <v>42001</v>
      </c>
      <c r="C832" s="46">
        <v>36991</v>
      </c>
      <c r="D832" s="47">
        <v>11.5</v>
      </c>
    </row>
    <row r="833" spans="2:4" x14ac:dyDescent="0.3">
      <c r="B833" t="str">
        <f t="shared" si="17"/>
        <v>42001</v>
      </c>
      <c r="C833" s="48">
        <v>36992</v>
      </c>
      <c r="D833" s="49">
        <v>11.5</v>
      </c>
    </row>
    <row r="834" spans="2:4" x14ac:dyDescent="0.3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 x14ac:dyDescent="0.3">
      <c r="B835" t="str">
        <f t="shared" si="18"/>
        <v>42001</v>
      </c>
      <c r="C835" s="48">
        <v>36994</v>
      </c>
      <c r="D835" s="49">
        <v>11.5</v>
      </c>
    </row>
    <row r="836" spans="2:4" x14ac:dyDescent="0.3">
      <c r="B836" t="str">
        <f t="shared" si="18"/>
        <v>42001</v>
      </c>
      <c r="C836" s="46">
        <v>36995</v>
      </c>
      <c r="D836" s="47">
        <v>11.5</v>
      </c>
    </row>
    <row r="837" spans="2:4" x14ac:dyDescent="0.3">
      <c r="B837" t="str">
        <f t="shared" si="18"/>
        <v>42001</v>
      </c>
      <c r="C837" s="48">
        <v>36996</v>
      </c>
      <c r="D837" s="49">
        <v>11.5</v>
      </c>
    </row>
    <row r="838" spans="2:4" x14ac:dyDescent="0.3">
      <c r="B838" t="str">
        <f t="shared" si="18"/>
        <v>42001</v>
      </c>
      <c r="C838" s="46">
        <v>36997</v>
      </c>
      <c r="D838" s="47">
        <v>11.5</v>
      </c>
    </row>
    <row r="839" spans="2:4" x14ac:dyDescent="0.3">
      <c r="B839" t="str">
        <f t="shared" si="18"/>
        <v>42001</v>
      </c>
      <c r="C839" s="48">
        <v>36998</v>
      </c>
      <c r="D839" s="49">
        <v>11.5</v>
      </c>
    </row>
    <row r="840" spans="2:4" x14ac:dyDescent="0.3">
      <c r="B840" t="str">
        <f t="shared" si="18"/>
        <v>42001</v>
      </c>
      <c r="C840" s="46">
        <v>36999</v>
      </c>
      <c r="D840" s="47">
        <v>11.5</v>
      </c>
    </row>
    <row r="841" spans="2:4" x14ac:dyDescent="0.3">
      <c r="B841" t="str">
        <f t="shared" si="18"/>
        <v>42001</v>
      </c>
      <c r="C841" s="48">
        <v>37000</v>
      </c>
      <c r="D841" s="49">
        <v>11.5</v>
      </c>
    </row>
    <row r="842" spans="2:4" x14ac:dyDescent="0.3">
      <c r="B842" t="str">
        <f t="shared" si="18"/>
        <v>42001</v>
      </c>
      <c r="C842" s="46">
        <v>37001</v>
      </c>
      <c r="D842" s="47">
        <v>11.5</v>
      </c>
    </row>
    <row r="843" spans="2:4" x14ac:dyDescent="0.3">
      <c r="B843" t="str">
        <f t="shared" si="18"/>
        <v>42001</v>
      </c>
      <c r="C843" s="48">
        <v>37002</v>
      </c>
      <c r="D843" s="49">
        <v>11.5</v>
      </c>
    </row>
    <row r="844" spans="2:4" x14ac:dyDescent="0.3">
      <c r="B844" t="str">
        <f t="shared" si="18"/>
        <v>42001</v>
      </c>
      <c r="C844" s="46">
        <v>37003</v>
      </c>
      <c r="D844" s="47">
        <v>11.5</v>
      </c>
    </row>
    <row r="845" spans="2:4" x14ac:dyDescent="0.3">
      <c r="B845" t="str">
        <f t="shared" si="18"/>
        <v>42001</v>
      </c>
      <c r="C845" s="48">
        <v>37004</v>
      </c>
      <c r="D845" s="49">
        <v>11.5</v>
      </c>
    </row>
    <row r="846" spans="2:4" x14ac:dyDescent="0.3">
      <c r="B846" t="str">
        <f t="shared" si="18"/>
        <v>42001</v>
      </c>
      <c r="C846" s="46">
        <v>37005</v>
      </c>
      <c r="D846" s="47">
        <v>11.5</v>
      </c>
    </row>
    <row r="847" spans="2:4" x14ac:dyDescent="0.3">
      <c r="B847" t="str">
        <f t="shared" si="18"/>
        <v>42001</v>
      </c>
      <c r="C847" s="48">
        <v>37006</v>
      </c>
      <c r="D847" s="49">
        <v>11.5</v>
      </c>
    </row>
    <row r="848" spans="2:4" x14ac:dyDescent="0.3">
      <c r="B848" t="str">
        <f t="shared" si="18"/>
        <v>42001</v>
      </c>
      <c r="C848" s="46">
        <v>37007</v>
      </c>
      <c r="D848" s="47">
        <v>11.5</v>
      </c>
    </row>
    <row r="849" spans="2:4" x14ac:dyDescent="0.3">
      <c r="B849" t="str">
        <f t="shared" si="18"/>
        <v>42001</v>
      </c>
      <c r="C849" s="48">
        <v>37008</v>
      </c>
      <c r="D849" s="49">
        <v>11.5</v>
      </c>
    </row>
    <row r="850" spans="2:4" x14ac:dyDescent="0.3">
      <c r="B850" t="str">
        <f t="shared" si="18"/>
        <v>42001</v>
      </c>
      <c r="C850" s="46">
        <v>37009</v>
      </c>
      <c r="D850" s="47">
        <v>11.5</v>
      </c>
    </row>
    <row r="851" spans="2:4" x14ac:dyDescent="0.3">
      <c r="B851" t="str">
        <f t="shared" si="18"/>
        <v>42001</v>
      </c>
      <c r="C851" s="48">
        <v>37010</v>
      </c>
      <c r="D851" s="49">
        <v>11.5</v>
      </c>
    </row>
    <row r="852" spans="2:4" x14ac:dyDescent="0.3">
      <c r="B852" t="str">
        <f t="shared" si="18"/>
        <v>42001</v>
      </c>
      <c r="C852" s="46">
        <v>37011</v>
      </c>
      <c r="D852" s="47">
        <v>11.5</v>
      </c>
    </row>
    <row r="853" spans="2:4" x14ac:dyDescent="0.3">
      <c r="B853" t="str">
        <f t="shared" si="18"/>
        <v>52001</v>
      </c>
      <c r="C853" s="48">
        <v>37012</v>
      </c>
      <c r="D853" s="49">
        <v>11.5</v>
      </c>
    </row>
    <row r="854" spans="2:4" x14ac:dyDescent="0.3">
      <c r="B854" t="str">
        <f t="shared" si="18"/>
        <v>52001</v>
      </c>
      <c r="C854" s="46">
        <v>37013</v>
      </c>
      <c r="D854" s="47">
        <v>11.5</v>
      </c>
    </row>
    <row r="855" spans="2:4" x14ac:dyDescent="0.3">
      <c r="B855" t="str">
        <f t="shared" si="18"/>
        <v>52001</v>
      </c>
      <c r="C855" s="48">
        <v>37014</v>
      </c>
      <c r="D855" s="49">
        <v>11.5</v>
      </c>
    </row>
    <row r="856" spans="2:4" x14ac:dyDescent="0.3">
      <c r="B856" t="str">
        <f t="shared" si="18"/>
        <v>52001</v>
      </c>
      <c r="C856" s="46">
        <v>37015</v>
      </c>
      <c r="D856" s="47">
        <v>11.5</v>
      </c>
    </row>
    <row r="857" spans="2:4" x14ac:dyDescent="0.3">
      <c r="B857" t="str">
        <f t="shared" si="18"/>
        <v>52001</v>
      </c>
      <c r="C857" s="48">
        <v>37016</v>
      </c>
      <c r="D857" s="49">
        <v>11.5</v>
      </c>
    </row>
    <row r="858" spans="2:4" x14ac:dyDescent="0.3">
      <c r="B858" t="str">
        <f t="shared" si="18"/>
        <v>52001</v>
      </c>
      <c r="C858" s="46">
        <v>37017</v>
      </c>
      <c r="D858" s="47">
        <v>11.5</v>
      </c>
    </row>
    <row r="859" spans="2:4" x14ac:dyDescent="0.3">
      <c r="B859" t="str">
        <f t="shared" si="18"/>
        <v>52001</v>
      </c>
      <c r="C859" s="48">
        <v>37018</v>
      </c>
      <c r="D859" s="49">
        <v>11.5</v>
      </c>
    </row>
    <row r="860" spans="2:4" x14ac:dyDescent="0.3">
      <c r="B860" t="str">
        <f t="shared" si="18"/>
        <v>52001</v>
      </c>
      <c r="C860" s="46">
        <v>37019</v>
      </c>
      <c r="D860" s="47">
        <v>11.5</v>
      </c>
    </row>
    <row r="861" spans="2:4" x14ac:dyDescent="0.3">
      <c r="B861" t="str">
        <f t="shared" si="18"/>
        <v>52001</v>
      </c>
      <c r="C861" s="48">
        <v>37020</v>
      </c>
      <c r="D861" s="49">
        <v>11.5</v>
      </c>
    </row>
    <row r="862" spans="2:4" x14ac:dyDescent="0.3">
      <c r="B862" t="str">
        <f t="shared" si="18"/>
        <v>52001</v>
      </c>
      <c r="C862" s="46">
        <v>37021</v>
      </c>
      <c r="D862" s="47">
        <v>11.5</v>
      </c>
    </row>
    <row r="863" spans="2:4" x14ac:dyDescent="0.3">
      <c r="B863" t="str">
        <f t="shared" si="18"/>
        <v>52001</v>
      </c>
      <c r="C863" s="48">
        <v>37022</v>
      </c>
      <c r="D863" s="49">
        <v>11.5</v>
      </c>
    </row>
    <row r="864" spans="2:4" x14ac:dyDescent="0.3">
      <c r="B864" t="str">
        <f t="shared" si="18"/>
        <v>52001</v>
      </c>
      <c r="C864" s="46">
        <v>37023</v>
      </c>
      <c r="D864" s="47">
        <v>11.5</v>
      </c>
    </row>
    <row r="865" spans="2:4" x14ac:dyDescent="0.3">
      <c r="B865" t="str">
        <f t="shared" si="18"/>
        <v>52001</v>
      </c>
      <c r="C865" s="48">
        <v>37024</v>
      </c>
      <c r="D865" s="49">
        <v>11.5</v>
      </c>
    </row>
    <row r="866" spans="2:4" x14ac:dyDescent="0.3">
      <c r="B866" t="str">
        <f t="shared" si="18"/>
        <v>52001</v>
      </c>
      <c r="C866" s="46">
        <v>37025</v>
      </c>
      <c r="D866" s="47">
        <v>11.5</v>
      </c>
    </row>
    <row r="867" spans="2:4" x14ac:dyDescent="0.3">
      <c r="B867" t="str">
        <f t="shared" si="18"/>
        <v>52001</v>
      </c>
      <c r="C867" s="48">
        <v>37026</v>
      </c>
      <c r="D867" s="49">
        <v>11.5</v>
      </c>
    </row>
    <row r="868" spans="2:4" x14ac:dyDescent="0.3">
      <c r="B868" t="str">
        <f t="shared" si="18"/>
        <v>52001</v>
      </c>
      <c r="C868" s="46">
        <v>37027</v>
      </c>
      <c r="D868" s="47">
        <v>11.5</v>
      </c>
    </row>
    <row r="869" spans="2:4" x14ac:dyDescent="0.3">
      <c r="B869" t="str">
        <f t="shared" si="18"/>
        <v>52001</v>
      </c>
      <c r="C869" s="48">
        <v>37028</v>
      </c>
      <c r="D869" s="49">
        <v>11.5</v>
      </c>
    </row>
    <row r="870" spans="2:4" x14ac:dyDescent="0.3">
      <c r="B870" t="str">
        <f t="shared" si="18"/>
        <v>52001</v>
      </c>
      <c r="C870" s="46">
        <v>37029</v>
      </c>
      <c r="D870" s="47">
        <v>11.5</v>
      </c>
    </row>
    <row r="871" spans="2:4" x14ac:dyDescent="0.3">
      <c r="B871" t="str">
        <f t="shared" si="18"/>
        <v>52001</v>
      </c>
      <c r="C871" s="48">
        <v>37030</v>
      </c>
      <c r="D871" s="49">
        <v>11.5</v>
      </c>
    </row>
    <row r="872" spans="2:4" x14ac:dyDescent="0.3">
      <c r="B872" t="str">
        <f t="shared" si="18"/>
        <v>52001</v>
      </c>
      <c r="C872" s="46">
        <v>37031</v>
      </c>
      <c r="D872" s="47">
        <v>11.5</v>
      </c>
    </row>
    <row r="873" spans="2:4" x14ac:dyDescent="0.3">
      <c r="B873" t="str">
        <f t="shared" si="18"/>
        <v>52001</v>
      </c>
      <c r="C873" s="48">
        <v>37032</v>
      </c>
      <c r="D873" s="49">
        <v>11.5</v>
      </c>
    </row>
    <row r="874" spans="2:4" x14ac:dyDescent="0.3">
      <c r="B874" t="str">
        <f t="shared" si="18"/>
        <v>52001</v>
      </c>
      <c r="C874" s="46">
        <v>37033</v>
      </c>
      <c r="D874" s="47">
        <v>11.5</v>
      </c>
    </row>
    <row r="875" spans="2:4" x14ac:dyDescent="0.3">
      <c r="B875" t="str">
        <f t="shared" si="18"/>
        <v>52001</v>
      </c>
      <c r="C875" s="48">
        <v>37034</v>
      </c>
      <c r="D875" s="49">
        <v>11.5</v>
      </c>
    </row>
    <row r="876" spans="2:4" x14ac:dyDescent="0.3">
      <c r="B876" t="str">
        <f t="shared" si="18"/>
        <v>52001</v>
      </c>
      <c r="C876" s="46">
        <v>37035</v>
      </c>
      <c r="D876" s="47">
        <v>11.5</v>
      </c>
    </row>
    <row r="877" spans="2:4" x14ac:dyDescent="0.3">
      <c r="B877" t="str">
        <f t="shared" si="18"/>
        <v>52001</v>
      </c>
      <c r="C877" s="48">
        <v>37036</v>
      </c>
      <c r="D877" s="49">
        <v>11.5</v>
      </c>
    </row>
    <row r="878" spans="2:4" x14ac:dyDescent="0.3">
      <c r="B878" t="str">
        <f t="shared" si="18"/>
        <v>52001</v>
      </c>
      <c r="C878" s="46">
        <v>37037</v>
      </c>
      <c r="D878" s="47">
        <v>11.5</v>
      </c>
    </row>
    <row r="879" spans="2:4" x14ac:dyDescent="0.3">
      <c r="B879" t="str">
        <f t="shared" si="18"/>
        <v>52001</v>
      </c>
      <c r="C879" s="48">
        <v>37038</v>
      </c>
      <c r="D879" s="49">
        <v>11.5</v>
      </c>
    </row>
    <row r="880" spans="2:4" x14ac:dyDescent="0.3">
      <c r="B880" t="str">
        <f t="shared" si="18"/>
        <v>52001</v>
      </c>
      <c r="C880" s="46">
        <v>37039</v>
      </c>
      <c r="D880" s="47">
        <v>11.5</v>
      </c>
    </row>
    <row r="881" spans="2:4" x14ac:dyDescent="0.3">
      <c r="B881" t="str">
        <f t="shared" si="18"/>
        <v>52001</v>
      </c>
      <c r="C881" s="48">
        <v>37040</v>
      </c>
      <c r="D881" s="49">
        <v>11.5</v>
      </c>
    </row>
    <row r="882" spans="2:4" x14ac:dyDescent="0.3">
      <c r="B882" t="str">
        <f t="shared" si="18"/>
        <v>52001</v>
      </c>
      <c r="C882" s="46">
        <v>37041</v>
      </c>
      <c r="D882" s="47">
        <v>11.5</v>
      </c>
    </row>
    <row r="883" spans="2:4" x14ac:dyDescent="0.3">
      <c r="B883" t="str">
        <f t="shared" si="18"/>
        <v>52001</v>
      </c>
      <c r="C883" s="48">
        <v>37042</v>
      </c>
      <c r="D883" s="49">
        <v>11.5</v>
      </c>
    </row>
    <row r="884" spans="2:4" x14ac:dyDescent="0.3">
      <c r="B884" t="str">
        <f t="shared" si="18"/>
        <v>62001</v>
      </c>
      <c r="C884" s="46">
        <v>37043</v>
      </c>
      <c r="D884" s="47">
        <v>11.5</v>
      </c>
    </row>
    <row r="885" spans="2:4" x14ac:dyDescent="0.3">
      <c r="B885" t="str">
        <f t="shared" si="18"/>
        <v>62001</v>
      </c>
      <c r="C885" s="48">
        <v>37044</v>
      </c>
      <c r="D885" s="49">
        <v>11.5</v>
      </c>
    </row>
    <row r="886" spans="2:4" x14ac:dyDescent="0.3">
      <c r="B886" t="str">
        <f t="shared" si="18"/>
        <v>62001</v>
      </c>
      <c r="C886" s="46">
        <v>37045</v>
      </c>
      <c r="D886" s="47">
        <v>11.5</v>
      </c>
    </row>
    <row r="887" spans="2:4" x14ac:dyDescent="0.3">
      <c r="B887" t="str">
        <f t="shared" si="18"/>
        <v>62001</v>
      </c>
      <c r="C887" s="48">
        <v>37046</v>
      </c>
      <c r="D887" s="49">
        <v>11.5</v>
      </c>
    </row>
    <row r="888" spans="2:4" x14ac:dyDescent="0.3">
      <c r="B888" t="str">
        <f t="shared" si="18"/>
        <v>62001</v>
      </c>
      <c r="C888" s="46">
        <v>37047</v>
      </c>
      <c r="D888" s="47">
        <v>11.5</v>
      </c>
    </row>
    <row r="889" spans="2:4" x14ac:dyDescent="0.3">
      <c r="B889" t="str">
        <f t="shared" si="18"/>
        <v>62001</v>
      </c>
      <c r="C889" s="48">
        <v>37048</v>
      </c>
      <c r="D889" s="49">
        <v>11.5</v>
      </c>
    </row>
    <row r="890" spans="2:4" x14ac:dyDescent="0.3">
      <c r="B890" t="str">
        <f t="shared" si="18"/>
        <v>62001</v>
      </c>
      <c r="C890" s="46">
        <v>37049</v>
      </c>
      <c r="D890" s="47">
        <v>11.5</v>
      </c>
    </row>
    <row r="891" spans="2:4" x14ac:dyDescent="0.3">
      <c r="B891" t="str">
        <f t="shared" si="18"/>
        <v>62001</v>
      </c>
      <c r="C891" s="48">
        <v>37050</v>
      </c>
      <c r="D891" s="49">
        <v>11.5</v>
      </c>
    </row>
    <row r="892" spans="2:4" x14ac:dyDescent="0.3">
      <c r="B892" t="str">
        <f t="shared" si="18"/>
        <v>62001</v>
      </c>
      <c r="C892" s="46">
        <v>37051</v>
      </c>
      <c r="D892" s="47">
        <v>11.5</v>
      </c>
    </row>
    <row r="893" spans="2:4" x14ac:dyDescent="0.3">
      <c r="B893" t="str">
        <f t="shared" si="18"/>
        <v>62001</v>
      </c>
      <c r="C893" s="48">
        <v>37052</v>
      </c>
      <c r="D893" s="49">
        <v>11.5</v>
      </c>
    </row>
    <row r="894" spans="2:4" x14ac:dyDescent="0.3">
      <c r="B894" t="str">
        <f t="shared" si="18"/>
        <v>62001</v>
      </c>
      <c r="C894" s="46">
        <v>37053</v>
      </c>
      <c r="D894" s="47">
        <v>11.5</v>
      </c>
    </row>
    <row r="895" spans="2:4" x14ac:dyDescent="0.3">
      <c r="B895" t="str">
        <f t="shared" si="18"/>
        <v>62001</v>
      </c>
      <c r="C895" s="48">
        <v>37054</v>
      </c>
      <c r="D895" s="49">
        <v>11.5</v>
      </c>
    </row>
    <row r="896" spans="2:4" x14ac:dyDescent="0.3">
      <c r="B896" t="str">
        <f t="shared" si="18"/>
        <v>62001</v>
      </c>
      <c r="C896" s="46">
        <v>37055</v>
      </c>
      <c r="D896" s="47">
        <v>11.5</v>
      </c>
    </row>
    <row r="897" spans="2:4" x14ac:dyDescent="0.3">
      <c r="B897" t="str">
        <f t="shared" si="18"/>
        <v>62001</v>
      </c>
      <c r="C897" s="48">
        <v>37056</v>
      </c>
      <c r="D897" s="49">
        <v>11.5</v>
      </c>
    </row>
    <row r="898" spans="2:4" x14ac:dyDescent="0.3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 x14ac:dyDescent="0.3">
      <c r="B899" t="str">
        <f t="shared" si="19"/>
        <v>62001</v>
      </c>
      <c r="C899" s="48">
        <v>37058</v>
      </c>
      <c r="D899" s="49">
        <v>11.5</v>
      </c>
    </row>
    <row r="900" spans="2:4" x14ac:dyDescent="0.3">
      <c r="B900" t="str">
        <f t="shared" si="19"/>
        <v>62001</v>
      </c>
      <c r="C900" s="46">
        <v>37059</v>
      </c>
      <c r="D900" s="47">
        <v>11.5</v>
      </c>
    </row>
    <row r="901" spans="2:4" x14ac:dyDescent="0.3">
      <c r="B901" t="str">
        <f t="shared" si="19"/>
        <v>62001</v>
      </c>
      <c r="C901" s="48">
        <v>37060</v>
      </c>
      <c r="D901" s="49">
        <v>11.5</v>
      </c>
    </row>
    <row r="902" spans="2:4" x14ac:dyDescent="0.3">
      <c r="B902" t="str">
        <f t="shared" si="19"/>
        <v>62001</v>
      </c>
      <c r="C902" s="46">
        <v>37061</v>
      </c>
      <c r="D902" s="47">
        <v>11.5</v>
      </c>
    </row>
    <row r="903" spans="2:4" x14ac:dyDescent="0.3">
      <c r="B903" t="str">
        <f t="shared" si="19"/>
        <v>62001</v>
      </c>
      <c r="C903" s="48">
        <v>37062</v>
      </c>
      <c r="D903" s="49">
        <v>11.5</v>
      </c>
    </row>
    <row r="904" spans="2:4" x14ac:dyDescent="0.3">
      <c r="B904" t="str">
        <f t="shared" si="19"/>
        <v>62001</v>
      </c>
      <c r="C904" s="46">
        <v>37063</v>
      </c>
      <c r="D904" s="47">
        <v>11.5</v>
      </c>
    </row>
    <row r="905" spans="2:4" x14ac:dyDescent="0.3">
      <c r="B905" t="str">
        <f t="shared" si="19"/>
        <v>62001</v>
      </c>
      <c r="C905" s="48">
        <v>37064</v>
      </c>
      <c r="D905" s="49">
        <v>11.5</v>
      </c>
    </row>
    <row r="906" spans="2:4" x14ac:dyDescent="0.3">
      <c r="B906" t="str">
        <f t="shared" si="19"/>
        <v>62001</v>
      </c>
      <c r="C906" s="46">
        <v>37065</v>
      </c>
      <c r="D906" s="47">
        <v>11.5</v>
      </c>
    </row>
    <row r="907" spans="2:4" x14ac:dyDescent="0.3">
      <c r="B907" t="str">
        <f t="shared" si="19"/>
        <v>62001</v>
      </c>
      <c r="C907" s="48">
        <v>37066</v>
      </c>
      <c r="D907" s="49">
        <v>11.5</v>
      </c>
    </row>
    <row r="908" spans="2:4" x14ac:dyDescent="0.3">
      <c r="B908" t="str">
        <f t="shared" si="19"/>
        <v>62001</v>
      </c>
      <c r="C908" s="46">
        <v>37067</v>
      </c>
      <c r="D908" s="47">
        <v>11.5</v>
      </c>
    </row>
    <row r="909" spans="2:4" x14ac:dyDescent="0.3">
      <c r="B909" t="str">
        <f t="shared" si="19"/>
        <v>62001</v>
      </c>
      <c r="C909" s="48">
        <v>37068</v>
      </c>
      <c r="D909" s="49">
        <v>11.5</v>
      </c>
    </row>
    <row r="910" spans="2:4" x14ac:dyDescent="0.3">
      <c r="B910" t="str">
        <f t="shared" si="19"/>
        <v>62001</v>
      </c>
      <c r="C910" s="46">
        <v>37069</v>
      </c>
      <c r="D910" s="47">
        <v>11.5</v>
      </c>
    </row>
    <row r="911" spans="2:4" x14ac:dyDescent="0.3">
      <c r="B911" t="str">
        <f t="shared" si="19"/>
        <v>62001</v>
      </c>
      <c r="C911" s="48">
        <v>37070</v>
      </c>
      <c r="D911" s="49">
        <v>11.5</v>
      </c>
    </row>
    <row r="912" spans="2:4" x14ac:dyDescent="0.3">
      <c r="B912" t="str">
        <f t="shared" si="19"/>
        <v>62001</v>
      </c>
      <c r="C912" s="46">
        <v>37071</v>
      </c>
      <c r="D912" s="47">
        <v>11.5</v>
      </c>
    </row>
    <row r="913" spans="2:4" x14ac:dyDescent="0.3">
      <c r="B913" t="str">
        <f t="shared" si="19"/>
        <v>62001</v>
      </c>
      <c r="C913" s="48">
        <v>37072</v>
      </c>
      <c r="D913" s="49">
        <v>11.5</v>
      </c>
    </row>
    <row r="914" spans="2:4" x14ac:dyDescent="0.3">
      <c r="B914" t="str">
        <f t="shared" si="19"/>
        <v>72001</v>
      </c>
      <c r="C914" s="46">
        <v>37073</v>
      </c>
      <c r="D914" s="47">
        <v>11.5</v>
      </c>
    </row>
    <row r="915" spans="2:4" x14ac:dyDescent="0.3">
      <c r="B915" t="str">
        <f t="shared" si="19"/>
        <v>72001</v>
      </c>
      <c r="C915" s="48">
        <v>37074</v>
      </c>
      <c r="D915" s="49">
        <v>11.5</v>
      </c>
    </row>
    <row r="916" spans="2:4" x14ac:dyDescent="0.3">
      <c r="B916" t="str">
        <f t="shared" si="19"/>
        <v>72001</v>
      </c>
      <c r="C916" s="46">
        <v>37075</v>
      </c>
      <c r="D916" s="47">
        <v>11.5</v>
      </c>
    </row>
    <row r="917" spans="2:4" x14ac:dyDescent="0.3">
      <c r="B917" t="str">
        <f t="shared" si="19"/>
        <v>72001</v>
      </c>
      <c r="C917" s="48">
        <v>37076</v>
      </c>
      <c r="D917" s="49">
        <v>11.5</v>
      </c>
    </row>
    <row r="918" spans="2:4" x14ac:dyDescent="0.3">
      <c r="B918" t="str">
        <f t="shared" si="19"/>
        <v>72001</v>
      </c>
      <c r="C918" s="46">
        <v>37077</v>
      </c>
      <c r="D918" s="47">
        <v>11.5</v>
      </c>
    </row>
    <row r="919" spans="2:4" x14ac:dyDescent="0.3">
      <c r="B919" t="str">
        <f t="shared" si="19"/>
        <v>72001</v>
      </c>
      <c r="C919" s="48">
        <v>37078</v>
      </c>
      <c r="D919" s="49">
        <v>11.5</v>
      </c>
    </row>
    <row r="920" spans="2:4" x14ac:dyDescent="0.3">
      <c r="B920" t="str">
        <f t="shared" si="19"/>
        <v>72001</v>
      </c>
      <c r="C920" s="46">
        <v>37079</v>
      </c>
      <c r="D920" s="47">
        <v>11.5</v>
      </c>
    </row>
    <row r="921" spans="2:4" x14ac:dyDescent="0.3">
      <c r="B921" t="str">
        <f t="shared" si="19"/>
        <v>72001</v>
      </c>
      <c r="C921" s="48">
        <v>37080</v>
      </c>
      <c r="D921" s="49">
        <v>11.5</v>
      </c>
    </row>
    <row r="922" spans="2:4" x14ac:dyDescent="0.3">
      <c r="B922" t="str">
        <f t="shared" si="19"/>
        <v>72001</v>
      </c>
      <c r="C922" s="46">
        <v>37081</v>
      </c>
      <c r="D922" s="47">
        <v>11.5</v>
      </c>
    </row>
    <row r="923" spans="2:4" x14ac:dyDescent="0.3">
      <c r="B923" t="str">
        <f t="shared" si="19"/>
        <v>72001</v>
      </c>
      <c r="C923" s="48">
        <v>37082</v>
      </c>
      <c r="D923" s="49">
        <v>11.5</v>
      </c>
    </row>
    <row r="924" spans="2:4" x14ac:dyDescent="0.3">
      <c r="B924" t="str">
        <f t="shared" si="19"/>
        <v>72001</v>
      </c>
      <c r="C924" s="46">
        <v>37083</v>
      </c>
      <c r="D924" s="47">
        <v>11.5</v>
      </c>
    </row>
    <row r="925" spans="2:4" x14ac:dyDescent="0.3">
      <c r="B925" t="str">
        <f t="shared" si="19"/>
        <v>72001</v>
      </c>
      <c r="C925" s="48">
        <v>37084</v>
      </c>
      <c r="D925" s="49">
        <v>11.5</v>
      </c>
    </row>
    <row r="926" spans="2:4" x14ac:dyDescent="0.3">
      <c r="B926" t="str">
        <f t="shared" si="19"/>
        <v>72001</v>
      </c>
      <c r="C926" s="46">
        <v>37085</v>
      </c>
      <c r="D926" s="47">
        <v>11.5</v>
      </c>
    </row>
    <row r="927" spans="2:4" x14ac:dyDescent="0.3">
      <c r="B927" t="str">
        <f t="shared" si="19"/>
        <v>72001</v>
      </c>
      <c r="C927" s="48">
        <v>37086</v>
      </c>
      <c r="D927" s="49">
        <v>11.5</v>
      </c>
    </row>
    <row r="928" spans="2:4" x14ac:dyDescent="0.3">
      <c r="B928" t="str">
        <f t="shared" si="19"/>
        <v>72001</v>
      </c>
      <c r="C928" s="46">
        <v>37087</v>
      </c>
      <c r="D928" s="47">
        <v>11.5</v>
      </c>
    </row>
    <row r="929" spans="2:4" x14ac:dyDescent="0.3">
      <c r="B929" t="str">
        <f t="shared" si="19"/>
        <v>72001</v>
      </c>
      <c r="C929" s="48">
        <v>37088</v>
      </c>
      <c r="D929" s="49">
        <v>11.5</v>
      </c>
    </row>
    <row r="930" spans="2:4" x14ac:dyDescent="0.3">
      <c r="B930" t="str">
        <f t="shared" si="19"/>
        <v>72001</v>
      </c>
      <c r="C930" s="46">
        <v>37089</v>
      </c>
      <c r="D930" s="47">
        <v>11.5</v>
      </c>
    </row>
    <row r="931" spans="2:4" x14ac:dyDescent="0.3">
      <c r="B931" t="str">
        <f t="shared" si="19"/>
        <v>72001</v>
      </c>
      <c r="C931" s="48">
        <v>37090</v>
      </c>
      <c r="D931" s="49">
        <v>11.5</v>
      </c>
    </row>
    <row r="932" spans="2:4" x14ac:dyDescent="0.3">
      <c r="B932" t="str">
        <f t="shared" si="19"/>
        <v>72001</v>
      </c>
      <c r="C932" s="46">
        <v>37091</v>
      </c>
      <c r="D932" s="47">
        <v>11.5</v>
      </c>
    </row>
    <row r="933" spans="2:4" x14ac:dyDescent="0.3">
      <c r="B933" t="str">
        <f t="shared" si="19"/>
        <v>72001</v>
      </c>
      <c r="C933" s="48">
        <v>37092</v>
      </c>
      <c r="D933" s="49">
        <v>11.5</v>
      </c>
    </row>
    <row r="934" spans="2:4" x14ac:dyDescent="0.3">
      <c r="B934" t="str">
        <f t="shared" si="19"/>
        <v>72001</v>
      </c>
      <c r="C934" s="46">
        <v>37093</v>
      </c>
      <c r="D934" s="47">
        <v>11.5</v>
      </c>
    </row>
    <row r="935" spans="2:4" x14ac:dyDescent="0.3">
      <c r="B935" t="str">
        <f t="shared" si="19"/>
        <v>72001</v>
      </c>
      <c r="C935" s="48">
        <v>37094</v>
      </c>
      <c r="D935" s="49">
        <v>11.5</v>
      </c>
    </row>
    <row r="936" spans="2:4" x14ac:dyDescent="0.3">
      <c r="B936" t="str">
        <f t="shared" si="19"/>
        <v>72001</v>
      </c>
      <c r="C936" s="46">
        <v>37095</v>
      </c>
      <c r="D936" s="47">
        <v>11.5</v>
      </c>
    </row>
    <row r="937" spans="2:4" x14ac:dyDescent="0.3">
      <c r="B937" t="str">
        <f t="shared" si="19"/>
        <v>72001</v>
      </c>
      <c r="C937" s="48">
        <v>37096</v>
      </c>
      <c r="D937" s="49">
        <v>11.5</v>
      </c>
    </row>
    <row r="938" spans="2:4" x14ac:dyDescent="0.3">
      <c r="B938" t="str">
        <f t="shared" si="19"/>
        <v>72001</v>
      </c>
      <c r="C938" s="46">
        <v>37097</v>
      </c>
      <c r="D938" s="47">
        <v>11.5</v>
      </c>
    </row>
    <row r="939" spans="2:4" x14ac:dyDescent="0.3">
      <c r="B939" t="str">
        <f t="shared" si="19"/>
        <v>72001</v>
      </c>
      <c r="C939" s="48">
        <v>37098</v>
      </c>
      <c r="D939" s="49">
        <v>11.5</v>
      </c>
    </row>
    <row r="940" spans="2:4" x14ac:dyDescent="0.3">
      <c r="B940" t="str">
        <f t="shared" si="19"/>
        <v>72001</v>
      </c>
      <c r="C940" s="46">
        <v>37099</v>
      </c>
      <c r="D940" s="47">
        <v>11.5</v>
      </c>
    </row>
    <row r="941" spans="2:4" x14ac:dyDescent="0.3">
      <c r="B941" t="str">
        <f t="shared" si="19"/>
        <v>72001</v>
      </c>
      <c r="C941" s="48">
        <v>37100</v>
      </c>
      <c r="D941" s="49">
        <v>11.5</v>
      </c>
    </row>
    <row r="942" spans="2:4" x14ac:dyDescent="0.3">
      <c r="B942" t="str">
        <f t="shared" si="19"/>
        <v>72001</v>
      </c>
      <c r="C942" s="46">
        <v>37101</v>
      </c>
      <c r="D942" s="47">
        <v>11.5</v>
      </c>
    </row>
    <row r="943" spans="2:4" x14ac:dyDescent="0.3">
      <c r="B943" t="str">
        <f t="shared" si="19"/>
        <v>72001</v>
      </c>
      <c r="C943" s="48">
        <v>37102</v>
      </c>
      <c r="D943" s="49">
        <v>11</v>
      </c>
    </row>
    <row r="944" spans="2:4" x14ac:dyDescent="0.3">
      <c r="B944" t="str">
        <f t="shared" si="19"/>
        <v>72001</v>
      </c>
      <c r="C944" s="46">
        <v>37103</v>
      </c>
      <c r="D944" s="47">
        <v>11</v>
      </c>
    </row>
    <row r="945" spans="2:4" x14ac:dyDescent="0.3">
      <c r="B945" t="str">
        <f t="shared" si="19"/>
        <v>82001</v>
      </c>
      <c r="C945" s="48">
        <v>37104</v>
      </c>
      <c r="D945" s="49">
        <v>11</v>
      </c>
    </row>
    <row r="946" spans="2:4" x14ac:dyDescent="0.3">
      <c r="B946" t="str">
        <f t="shared" si="19"/>
        <v>82001</v>
      </c>
      <c r="C946" s="46">
        <v>37105</v>
      </c>
      <c r="D946" s="47">
        <v>11</v>
      </c>
    </row>
    <row r="947" spans="2:4" x14ac:dyDescent="0.3">
      <c r="B947" t="str">
        <f t="shared" si="19"/>
        <v>82001</v>
      </c>
      <c r="C947" s="48">
        <v>37106</v>
      </c>
      <c r="D947" s="49">
        <v>11</v>
      </c>
    </row>
    <row r="948" spans="2:4" x14ac:dyDescent="0.3">
      <c r="B948" t="str">
        <f t="shared" si="19"/>
        <v>82001</v>
      </c>
      <c r="C948" s="46">
        <v>37107</v>
      </c>
      <c r="D948" s="47">
        <v>11</v>
      </c>
    </row>
    <row r="949" spans="2:4" x14ac:dyDescent="0.3">
      <c r="B949" t="str">
        <f t="shared" si="19"/>
        <v>82001</v>
      </c>
      <c r="C949" s="48">
        <v>37108</v>
      </c>
      <c r="D949" s="49">
        <v>11</v>
      </c>
    </row>
    <row r="950" spans="2:4" x14ac:dyDescent="0.3">
      <c r="B950" t="str">
        <f t="shared" si="19"/>
        <v>82001</v>
      </c>
      <c r="C950" s="46">
        <v>37109</v>
      </c>
      <c r="D950" s="47">
        <v>11</v>
      </c>
    </row>
    <row r="951" spans="2:4" x14ac:dyDescent="0.3">
      <c r="B951" t="str">
        <f t="shared" si="19"/>
        <v>82001</v>
      </c>
      <c r="C951" s="48">
        <v>37110</v>
      </c>
      <c r="D951" s="49">
        <v>11</v>
      </c>
    </row>
    <row r="952" spans="2:4" x14ac:dyDescent="0.3">
      <c r="B952" t="str">
        <f t="shared" si="19"/>
        <v>82001</v>
      </c>
      <c r="C952" s="46">
        <v>37111</v>
      </c>
      <c r="D952" s="47">
        <v>11</v>
      </c>
    </row>
    <row r="953" spans="2:4" x14ac:dyDescent="0.3">
      <c r="B953" t="str">
        <f t="shared" si="19"/>
        <v>82001</v>
      </c>
      <c r="C953" s="48">
        <v>37112</v>
      </c>
      <c r="D953" s="49">
        <v>11</v>
      </c>
    </row>
    <row r="954" spans="2:4" x14ac:dyDescent="0.3">
      <c r="B954" t="str">
        <f t="shared" si="19"/>
        <v>82001</v>
      </c>
      <c r="C954" s="46">
        <v>37113</v>
      </c>
      <c r="D954" s="47">
        <v>11</v>
      </c>
    </row>
    <row r="955" spans="2:4" x14ac:dyDescent="0.3">
      <c r="B955" t="str">
        <f t="shared" si="19"/>
        <v>82001</v>
      </c>
      <c r="C955" s="48">
        <v>37114</v>
      </c>
      <c r="D955" s="49">
        <v>11</v>
      </c>
    </row>
    <row r="956" spans="2:4" x14ac:dyDescent="0.3">
      <c r="B956" t="str">
        <f t="shared" si="19"/>
        <v>82001</v>
      </c>
      <c r="C956" s="46">
        <v>37115</v>
      </c>
      <c r="D956" s="47">
        <v>11</v>
      </c>
    </row>
    <row r="957" spans="2:4" x14ac:dyDescent="0.3">
      <c r="B957" t="str">
        <f t="shared" si="19"/>
        <v>82001</v>
      </c>
      <c r="C957" s="48">
        <v>37116</v>
      </c>
      <c r="D957" s="49">
        <v>11</v>
      </c>
    </row>
    <row r="958" spans="2:4" x14ac:dyDescent="0.3">
      <c r="B958" t="str">
        <f t="shared" si="19"/>
        <v>82001</v>
      </c>
      <c r="C958" s="46">
        <v>37117</v>
      </c>
      <c r="D958" s="47">
        <v>11</v>
      </c>
    </row>
    <row r="959" spans="2:4" x14ac:dyDescent="0.3">
      <c r="B959" t="str">
        <f t="shared" si="19"/>
        <v>82001</v>
      </c>
      <c r="C959" s="48">
        <v>37118</v>
      </c>
      <c r="D959" s="49">
        <v>11</v>
      </c>
    </row>
    <row r="960" spans="2:4" x14ac:dyDescent="0.3">
      <c r="B960" t="str">
        <f t="shared" si="19"/>
        <v>82001</v>
      </c>
      <c r="C960" s="46">
        <v>37119</v>
      </c>
      <c r="D960" s="47">
        <v>11</v>
      </c>
    </row>
    <row r="961" spans="2:4" x14ac:dyDescent="0.3">
      <c r="B961" t="str">
        <f t="shared" si="19"/>
        <v>82001</v>
      </c>
      <c r="C961" s="48">
        <v>37120</v>
      </c>
      <c r="D961" s="49">
        <v>10</v>
      </c>
    </row>
    <row r="962" spans="2:4" x14ac:dyDescent="0.3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 x14ac:dyDescent="0.3">
      <c r="B963" t="str">
        <f t="shared" si="20"/>
        <v>82001</v>
      </c>
      <c r="C963" s="48">
        <v>37122</v>
      </c>
      <c r="D963" s="49">
        <v>10</v>
      </c>
    </row>
    <row r="964" spans="2:4" x14ac:dyDescent="0.3">
      <c r="B964" t="str">
        <f t="shared" si="20"/>
        <v>82001</v>
      </c>
      <c r="C964" s="46">
        <v>37123</v>
      </c>
      <c r="D964" s="47">
        <v>10</v>
      </c>
    </row>
    <row r="965" spans="2:4" x14ac:dyDescent="0.3">
      <c r="B965" t="str">
        <f t="shared" si="20"/>
        <v>82001</v>
      </c>
      <c r="C965" s="48">
        <v>37124</v>
      </c>
      <c r="D965" s="49">
        <v>10</v>
      </c>
    </row>
    <row r="966" spans="2:4" x14ac:dyDescent="0.3">
      <c r="B966" t="str">
        <f t="shared" si="20"/>
        <v>82001</v>
      </c>
      <c r="C966" s="46">
        <v>37125</v>
      </c>
      <c r="D966" s="47">
        <v>10</v>
      </c>
    </row>
    <row r="967" spans="2:4" x14ac:dyDescent="0.3">
      <c r="B967" t="str">
        <f t="shared" si="20"/>
        <v>82001</v>
      </c>
      <c r="C967" s="48">
        <v>37126</v>
      </c>
      <c r="D967" s="49">
        <v>10</v>
      </c>
    </row>
    <row r="968" spans="2:4" x14ac:dyDescent="0.3">
      <c r="B968" t="str">
        <f t="shared" si="20"/>
        <v>82001</v>
      </c>
      <c r="C968" s="46">
        <v>37127</v>
      </c>
      <c r="D968" s="47">
        <v>10</v>
      </c>
    </row>
    <row r="969" spans="2:4" x14ac:dyDescent="0.3">
      <c r="B969" t="str">
        <f t="shared" si="20"/>
        <v>82001</v>
      </c>
      <c r="C969" s="48">
        <v>37128</v>
      </c>
      <c r="D969" s="49">
        <v>10</v>
      </c>
    </row>
    <row r="970" spans="2:4" x14ac:dyDescent="0.3">
      <c r="B970" t="str">
        <f t="shared" si="20"/>
        <v>82001</v>
      </c>
      <c r="C970" s="46">
        <v>37129</v>
      </c>
      <c r="D970" s="47">
        <v>10</v>
      </c>
    </row>
    <row r="971" spans="2:4" x14ac:dyDescent="0.3">
      <c r="B971" t="str">
        <f t="shared" si="20"/>
        <v>82001</v>
      </c>
      <c r="C971" s="48">
        <v>37130</v>
      </c>
      <c r="D971" s="49">
        <v>10</v>
      </c>
    </row>
    <row r="972" spans="2:4" x14ac:dyDescent="0.3">
      <c r="B972" t="str">
        <f t="shared" si="20"/>
        <v>82001</v>
      </c>
      <c r="C972" s="46">
        <v>37131</v>
      </c>
      <c r="D972" s="47">
        <v>10</v>
      </c>
    </row>
    <row r="973" spans="2:4" x14ac:dyDescent="0.3">
      <c r="B973" t="str">
        <f t="shared" si="20"/>
        <v>82001</v>
      </c>
      <c r="C973" s="48">
        <v>37132</v>
      </c>
      <c r="D973" s="49">
        <v>10</v>
      </c>
    </row>
    <row r="974" spans="2:4" x14ac:dyDescent="0.3">
      <c r="B974" t="str">
        <f t="shared" si="20"/>
        <v>82001</v>
      </c>
      <c r="C974" s="46">
        <v>37133</v>
      </c>
      <c r="D974" s="47">
        <v>10</v>
      </c>
    </row>
    <row r="975" spans="2:4" x14ac:dyDescent="0.3">
      <c r="B975" t="str">
        <f t="shared" si="20"/>
        <v>82001</v>
      </c>
      <c r="C975" s="48">
        <v>37134</v>
      </c>
      <c r="D975" s="49">
        <v>10</v>
      </c>
    </row>
    <row r="976" spans="2:4" x14ac:dyDescent="0.3">
      <c r="B976" t="str">
        <f t="shared" si="20"/>
        <v>92001</v>
      </c>
      <c r="C976" s="46">
        <v>37135</v>
      </c>
      <c r="D976" s="47">
        <v>10</v>
      </c>
    </row>
    <row r="977" spans="2:4" x14ac:dyDescent="0.3">
      <c r="B977" t="str">
        <f t="shared" si="20"/>
        <v>92001</v>
      </c>
      <c r="C977" s="48">
        <v>37136</v>
      </c>
      <c r="D977" s="49">
        <v>10</v>
      </c>
    </row>
    <row r="978" spans="2:4" x14ac:dyDescent="0.3">
      <c r="B978" t="str">
        <f t="shared" si="20"/>
        <v>92001</v>
      </c>
      <c r="C978" s="46">
        <v>37137</v>
      </c>
      <c r="D978" s="47">
        <v>10</v>
      </c>
    </row>
    <row r="979" spans="2:4" x14ac:dyDescent="0.3">
      <c r="B979" t="str">
        <f t="shared" si="20"/>
        <v>92001</v>
      </c>
      <c r="C979" s="48">
        <v>37138</v>
      </c>
      <c r="D979" s="49">
        <v>10</v>
      </c>
    </row>
    <row r="980" spans="2:4" x14ac:dyDescent="0.3">
      <c r="B980" t="str">
        <f t="shared" si="20"/>
        <v>92001</v>
      </c>
      <c r="C980" s="46">
        <v>37139</v>
      </c>
      <c r="D980" s="47">
        <v>10</v>
      </c>
    </row>
    <row r="981" spans="2:4" x14ac:dyDescent="0.3">
      <c r="B981" t="str">
        <f t="shared" si="20"/>
        <v>92001</v>
      </c>
      <c r="C981" s="48">
        <v>37140</v>
      </c>
      <c r="D981" s="49">
        <v>10</v>
      </c>
    </row>
    <row r="982" spans="2:4" x14ac:dyDescent="0.3">
      <c r="B982" t="str">
        <f t="shared" si="20"/>
        <v>92001</v>
      </c>
      <c r="C982" s="46">
        <v>37141</v>
      </c>
      <c r="D982" s="47">
        <v>10</v>
      </c>
    </row>
    <row r="983" spans="2:4" x14ac:dyDescent="0.3">
      <c r="B983" t="str">
        <f t="shared" si="20"/>
        <v>92001</v>
      </c>
      <c r="C983" s="48">
        <v>37142</v>
      </c>
      <c r="D983" s="49">
        <v>10</v>
      </c>
    </row>
    <row r="984" spans="2:4" x14ac:dyDescent="0.3">
      <c r="B984" t="str">
        <f t="shared" si="20"/>
        <v>92001</v>
      </c>
      <c r="C984" s="46">
        <v>37143</v>
      </c>
      <c r="D984" s="47">
        <v>10</v>
      </c>
    </row>
    <row r="985" spans="2:4" x14ac:dyDescent="0.3">
      <c r="B985" t="str">
        <f t="shared" si="20"/>
        <v>92001</v>
      </c>
      <c r="C985" s="48">
        <v>37144</v>
      </c>
      <c r="D985" s="49">
        <v>10</v>
      </c>
    </row>
    <row r="986" spans="2:4" x14ac:dyDescent="0.3">
      <c r="B986" t="str">
        <f t="shared" si="20"/>
        <v>92001</v>
      </c>
      <c r="C986" s="46">
        <v>37145</v>
      </c>
      <c r="D986" s="47">
        <v>10</v>
      </c>
    </row>
    <row r="987" spans="2:4" x14ac:dyDescent="0.3">
      <c r="B987" t="str">
        <f t="shared" si="20"/>
        <v>92001</v>
      </c>
      <c r="C987" s="48">
        <v>37146</v>
      </c>
      <c r="D987" s="49">
        <v>10</v>
      </c>
    </row>
    <row r="988" spans="2:4" x14ac:dyDescent="0.3">
      <c r="B988" t="str">
        <f t="shared" si="20"/>
        <v>92001</v>
      </c>
      <c r="C988" s="46">
        <v>37147</v>
      </c>
      <c r="D988" s="47">
        <v>10</v>
      </c>
    </row>
    <row r="989" spans="2:4" x14ac:dyDescent="0.3">
      <c r="B989" t="str">
        <f t="shared" si="20"/>
        <v>92001</v>
      </c>
      <c r="C989" s="48">
        <v>37148</v>
      </c>
      <c r="D989" s="49">
        <v>10</v>
      </c>
    </row>
    <row r="990" spans="2:4" x14ac:dyDescent="0.3">
      <c r="B990" t="str">
        <f t="shared" si="20"/>
        <v>92001</v>
      </c>
      <c r="C990" s="46">
        <v>37149</v>
      </c>
      <c r="D990" s="47">
        <v>10</v>
      </c>
    </row>
    <row r="991" spans="2:4" x14ac:dyDescent="0.3">
      <c r="B991" t="str">
        <f t="shared" si="20"/>
        <v>92001</v>
      </c>
      <c r="C991" s="48">
        <v>37150</v>
      </c>
      <c r="D991" s="49">
        <v>10</v>
      </c>
    </row>
    <row r="992" spans="2:4" x14ac:dyDescent="0.3">
      <c r="B992" t="str">
        <f t="shared" si="20"/>
        <v>92001</v>
      </c>
      <c r="C992" s="46">
        <v>37151</v>
      </c>
      <c r="D992" s="47">
        <v>9.5</v>
      </c>
    </row>
    <row r="993" spans="2:4" x14ac:dyDescent="0.3">
      <c r="B993" t="str">
        <f t="shared" si="20"/>
        <v>92001</v>
      </c>
      <c r="C993" s="48">
        <v>37152</v>
      </c>
      <c r="D993" s="49">
        <v>9.5</v>
      </c>
    </row>
    <row r="994" spans="2:4" x14ac:dyDescent="0.3">
      <c r="B994" t="str">
        <f t="shared" si="20"/>
        <v>92001</v>
      </c>
      <c r="C994" s="46">
        <v>37153</v>
      </c>
      <c r="D994" s="47">
        <v>9.5</v>
      </c>
    </row>
    <row r="995" spans="2:4" x14ac:dyDescent="0.3">
      <c r="B995" t="str">
        <f t="shared" si="20"/>
        <v>92001</v>
      </c>
      <c r="C995" s="48">
        <v>37154</v>
      </c>
      <c r="D995" s="49">
        <v>9.5</v>
      </c>
    </row>
    <row r="996" spans="2:4" x14ac:dyDescent="0.3">
      <c r="B996" t="str">
        <f t="shared" si="20"/>
        <v>92001</v>
      </c>
      <c r="C996" s="46">
        <v>37155</v>
      </c>
      <c r="D996" s="47">
        <v>9.5</v>
      </c>
    </row>
    <row r="997" spans="2:4" x14ac:dyDescent="0.3">
      <c r="B997" t="str">
        <f t="shared" si="20"/>
        <v>92001</v>
      </c>
      <c r="C997" s="48">
        <v>37156</v>
      </c>
      <c r="D997" s="49">
        <v>9.5</v>
      </c>
    </row>
    <row r="998" spans="2:4" x14ac:dyDescent="0.3">
      <c r="B998" t="str">
        <f t="shared" si="20"/>
        <v>92001</v>
      </c>
      <c r="C998" s="46">
        <v>37157</v>
      </c>
      <c r="D998" s="47">
        <v>9.5</v>
      </c>
    </row>
    <row r="999" spans="2:4" x14ac:dyDescent="0.3">
      <c r="B999" t="str">
        <f t="shared" si="20"/>
        <v>92001</v>
      </c>
      <c r="C999" s="48">
        <v>37158</v>
      </c>
      <c r="D999" s="49">
        <v>9.5</v>
      </c>
    </row>
    <row r="1000" spans="2:4" x14ac:dyDescent="0.3">
      <c r="B1000" t="str">
        <f t="shared" si="20"/>
        <v>92001</v>
      </c>
      <c r="C1000" s="46">
        <v>37159</v>
      </c>
      <c r="D1000" s="47">
        <v>9.5</v>
      </c>
    </row>
    <row r="1001" spans="2:4" x14ac:dyDescent="0.3">
      <c r="B1001" t="str">
        <f t="shared" si="20"/>
        <v>92001</v>
      </c>
      <c r="C1001" s="48">
        <v>37160</v>
      </c>
      <c r="D1001" s="49">
        <v>9.5</v>
      </c>
    </row>
    <row r="1002" spans="2:4" x14ac:dyDescent="0.3">
      <c r="B1002" t="str">
        <f t="shared" si="20"/>
        <v>92001</v>
      </c>
      <c r="C1002" s="46">
        <v>37161</v>
      </c>
      <c r="D1002" s="47">
        <v>9.5</v>
      </c>
    </row>
    <row r="1003" spans="2:4" x14ac:dyDescent="0.3">
      <c r="B1003" t="str">
        <f t="shared" si="20"/>
        <v>92001</v>
      </c>
      <c r="C1003" s="48">
        <v>37162</v>
      </c>
      <c r="D1003" s="49">
        <v>9.5</v>
      </c>
    </row>
    <row r="1004" spans="2:4" x14ac:dyDescent="0.3">
      <c r="B1004" t="str">
        <f t="shared" si="20"/>
        <v>92001</v>
      </c>
      <c r="C1004" s="46">
        <v>37163</v>
      </c>
      <c r="D1004" s="47">
        <v>9.5</v>
      </c>
    </row>
    <row r="1005" spans="2:4" x14ac:dyDescent="0.3">
      <c r="B1005" t="str">
        <f t="shared" si="20"/>
        <v>92001</v>
      </c>
      <c r="C1005" s="48">
        <v>37164</v>
      </c>
      <c r="D1005" s="49">
        <v>9.5</v>
      </c>
    </row>
    <row r="1006" spans="2:4" x14ac:dyDescent="0.3">
      <c r="B1006" t="str">
        <f t="shared" si="20"/>
        <v>102001</v>
      </c>
      <c r="C1006" s="46">
        <v>37165</v>
      </c>
      <c r="D1006" s="47">
        <v>9.5</v>
      </c>
    </row>
    <row r="1007" spans="2:4" x14ac:dyDescent="0.3">
      <c r="B1007" t="str">
        <f t="shared" si="20"/>
        <v>102001</v>
      </c>
      <c r="C1007" s="48">
        <v>37166</v>
      </c>
      <c r="D1007" s="49">
        <v>9.5</v>
      </c>
    </row>
    <row r="1008" spans="2:4" x14ac:dyDescent="0.3">
      <c r="B1008" t="str">
        <f t="shared" si="20"/>
        <v>102001</v>
      </c>
      <c r="C1008" s="46">
        <v>37167</v>
      </c>
      <c r="D1008" s="47">
        <v>9.5</v>
      </c>
    </row>
    <row r="1009" spans="2:4" x14ac:dyDescent="0.3">
      <c r="B1009" t="str">
        <f t="shared" si="20"/>
        <v>102001</v>
      </c>
      <c r="C1009" s="48">
        <v>37168</v>
      </c>
      <c r="D1009" s="49">
        <v>9.5</v>
      </c>
    </row>
    <row r="1010" spans="2:4" x14ac:dyDescent="0.3">
      <c r="B1010" t="str">
        <f t="shared" si="20"/>
        <v>102001</v>
      </c>
      <c r="C1010" s="46">
        <v>37169</v>
      </c>
      <c r="D1010" s="47">
        <v>9.5</v>
      </c>
    </row>
    <row r="1011" spans="2:4" x14ac:dyDescent="0.3">
      <c r="B1011" t="str">
        <f t="shared" si="20"/>
        <v>102001</v>
      </c>
      <c r="C1011" s="48">
        <v>37170</v>
      </c>
      <c r="D1011" s="49">
        <v>9.5</v>
      </c>
    </row>
    <row r="1012" spans="2:4" x14ac:dyDescent="0.3">
      <c r="B1012" t="str">
        <f t="shared" si="20"/>
        <v>102001</v>
      </c>
      <c r="C1012" s="46">
        <v>37171</v>
      </c>
      <c r="D1012" s="47">
        <v>9.5</v>
      </c>
    </row>
    <row r="1013" spans="2:4" x14ac:dyDescent="0.3">
      <c r="B1013" t="str">
        <f t="shared" si="20"/>
        <v>102001</v>
      </c>
      <c r="C1013" s="48">
        <v>37172</v>
      </c>
      <c r="D1013" s="49">
        <v>9.5</v>
      </c>
    </row>
    <row r="1014" spans="2:4" x14ac:dyDescent="0.3">
      <c r="B1014" t="str">
        <f t="shared" si="20"/>
        <v>102001</v>
      </c>
      <c r="C1014" s="46">
        <v>37173</v>
      </c>
      <c r="D1014" s="47">
        <v>9.5</v>
      </c>
    </row>
    <row r="1015" spans="2:4" x14ac:dyDescent="0.3">
      <c r="B1015" t="str">
        <f t="shared" si="20"/>
        <v>102001</v>
      </c>
      <c r="C1015" s="48">
        <v>37174</v>
      </c>
      <c r="D1015" s="49">
        <v>9.5</v>
      </c>
    </row>
    <row r="1016" spans="2:4" x14ac:dyDescent="0.3">
      <c r="B1016" t="str">
        <f t="shared" si="20"/>
        <v>102001</v>
      </c>
      <c r="C1016" s="46">
        <v>37175</v>
      </c>
      <c r="D1016" s="47">
        <v>9.5</v>
      </c>
    </row>
    <row r="1017" spans="2:4" x14ac:dyDescent="0.3">
      <c r="B1017" t="str">
        <f t="shared" si="20"/>
        <v>102001</v>
      </c>
      <c r="C1017" s="48">
        <v>37176</v>
      </c>
      <c r="D1017" s="49">
        <v>9.5</v>
      </c>
    </row>
    <row r="1018" spans="2:4" x14ac:dyDescent="0.3">
      <c r="B1018" t="str">
        <f t="shared" si="20"/>
        <v>102001</v>
      </c>
      <c r="C1018" s="46">
        <v>37177</v>
      </c>
      <c r="D1018" s="47">
        <v>9.5</v>
      </c>
    </row>
    <row r="1019" spans="2:4" x14ac:dyDescent="0.3">
      <c r="B1019" t="str">
        <f t="shared" si="20"/>
        <v>102001</v>
      </c>
      <c r="C1019" s="48">
        <v>37178</v>
      </c>
      <c r="D1019" s="49">
        <v>9.5</v>
      </c>
    </row>
    <row r="1020" spans="2:4" x14ac:dyDescent="0.3">
      <c r="B1020" t="str">
        <f t="shared" si="20"/>
        <v>102001</v>
      </c>
      <c r="C1020" s="46">
        <v>37179</v>
      </c>
      <c r="D1020" s="47">
        <v>9.5</v>
      </c>
    </row>
    <row r="1021" spans="2:4" x14ac:dyDescent="0.3">
      <c r="B1021" t="str">
        <f t="shared" si="20"/>
        <v>102001</v>
      </c>
      <c r="C1021" s="48">
        <v>37180</v>
      </c>
      <c r="D1021" s="49">
        <v>9.25</v>
      </c>
    </row>
    <row r="1022" spans="2:4" x14ac:dyDescent="0.3">
      <c r="B1022" t="str">
        <f t="shared" si="20"/>
        <v>102001</v>
      </c>
      <c r="C1022" s="46">
        <v>37181</v>
      </c>
      <c r="D1022" s="47">
        <v>9.25</v>
      </c>
    </row>
    <row r="1023" spans="2:4" x14ac:dyDescent="0.3">
      <c r="B1023" t="str">
        <f t="shared" si="20"/>
        <v>102001</v>
      </c>
      <c r="C1023" s="48">
        <v>37182</v>
      </c>
      <c r="D1023" s="49">
        <v>9.25</v>
      </c>
    </row>
    <row r="1024" spans="2:4" x14ac:dyDescent="0.3">
      <c r="B1024" t="str">
        <f t="shared" si="20"/>
        <v>102001</v>
      </c>
      <c r="C1024" s="46">
        <v>37183</v>
      </c>
      <c r="D1024" s="47">
        <v>9.25</v>
      </c>
    </row>
    <row r="1025" spans="2:4" x14ac:dyDescent="0.3">
      <c r="B1025" t="str">
        <f t="shared" si="20"/>
        <v>102001</v>
      </c>
      <c r="C1025" s="48">
        <v>37184</v>
      </c>
      <c r="D1025" s="49">
        <v>9.25</v>
      </c>
    </row>
    <row r="1026" spans="2:4" x14ac:dyDescent="0.3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 x14ac:dyDescent="0.3">
      <c r="B1027" t="str">
        <f t="shared" si="21"/>
        <v>102001</v>
      </c>
      <c r="C1027" s="48">
        <v>37186</v>
      </c>
      <c r="D1027" s="49">
        <v>9.25</v>
      </c>
    </row>
    <row r="1028" spans="2:4" x14ac:dyDescent="0.3">
      <c r="B1028" t="str">
        <f t="shared" si="21"/>
        <v>102001</v>
      </c>
      <c r="C1028" s="46">
        <v>37187</v>
      </c>
      <c r="D1028" s="47">
        <v>9.25</v>
      </c>
    </row>
    <row r="1029" spans="2:4" x14ac:dyDescent="0.3">
      <c r="B1029" t="str">
        <f t="shared" si="21"/>
        <v>102001</v>
      </c>
      <c r="C1029" s="48">
        <v>37188</v>
      </c>
      <c r="D1029" s="49">
        <v>9.25</v>
      </c>
    </row>
    <row r="1030" spans="2:4" x14ac:dyDescent="0.3">
      <c r="B1030" t="str">
        <f t="shared" si="21"/>
        <v>102001</v>
      </c>
      <c r="C1030" s="46">
        <v>37189</v>
      </c>
      <c r="D1030" s="47">
        <v>9.25</v>
      </c>
    </row>
    <row r="1031" spans="2:4" x14ac:dyDescent="0.3">
      <c r="B1031" t="str">
        <f t="shared" si="21"/>
        <v>102001</v>
      </c>
      <c r="C1031" s="48">
        <v>37190</v>
      </c>
      <c r="D1031" s="49">
        <v>9.25</v>
      </c>
    </row>
    <row r="1032" spans="2:4" x14ac:dyDescent="0.3">
      <c r="B1032" t="str">
        <f t="shared" si="21"/>
        <v>102001</v>
      </c>
      <c r="C1032" s="46">
        <v>37191</v>
      </c>
      <c r="D1032" s="47">
        <v>9.25</v>
      </c>
    </row>
    <row r="1033" spans="2:4" x14ac:dyDescent="0.3">
      <c r="B1033" t="str">
        <f t="shared" si="21"/>
        <v>102001</v>
      </c>
      <c r="C1033" s="48">
        <v>37192</v>
      </c>
      <c r="D1033" s="49">
        <v>9.25</v>
      </c>
    </row>
    <row r="1034" spans="2:4" x14ac:dyDescent="0.3">
      <c r="B1034" t="str">
        <f t="shared" si="21"/>
        <v>102001</v>
      </c>
      <c r="C1034" s="46">
        <v>37193</v>
      </c>
      <c r="D1034" s="47">
        <v>9.25</v>
      </c>
    </row>
    <row r="1035" spans="2:4" x14ac:dyDescent="0.3">
      <c r="B1035" t="str">
        <f t="shared" si="21"/>
        <v>102001</v>
      </c>
      <c r="C1035" s="48">
        <v>37194</v>
      </c>
      <c r="D1035" s="49">
        <v>9.25</v>
      </c>
    </row>
    <row r="1036" spans="2:4" x14ac:dyDescent="0.3">
      <c r="B1036" t="str">
        <f t="shared" si="21"/>
        <v>102001</v>
      </c>
      <c r="C1036" s="46">
        <v>37195</v>
      </c>
      <c r="D1036" s="47">
        <v>9.25</v>
      </c>
    </row>
    <row r="1037" spans="2:4" x14ac:dyDescent="0.3">
      <c r="B1037" t="str">
        <f t="shared" si="21"/>
        <v>112001</v>
      </c>
      <c r="C1037" s="48">
        <v>37196</v>
      </c>
      <c r="D1037" s="49">
        <v>9.25</v>
      </c>
    </row>
    <row r="1038" spans="2:4" x14ac:dyDescent="0.3">
      <c r="B1038" t="str">
        <f t="shared" si="21"/>
        <v>112001</v>
      </c>
      <c r="C1038" s="46">
        <v>37197</v>
      </c>
      <c r="D1038" s="47">
        <v>9.25</v>
      </c>
    </row>
    <row r="1039" spans="2:4" x14ac:dyDescent="0.3">
      <c r="B1039" t="str">
        <f t="shared" si="21"/>
        <v>112001</v>
      </c>
      <c r="C1039" s="48">
        <v>37198</v>
      </c>
      <c r="D1039" s="49">
        <v>9.25</v>
      </c>
    </row>
    <row r="1040" spans="2:4" x14ac:dyDescent="0.3">
      <c r="B1040" t="str">
        <f t="shared" si="21"/>
        <v>112001</v>
      </c>
      <c r="C1040" s="46">
        <v>37199</v>
      </c>
      <c r="D1040" s="47">
        <v>9.25</v>
      </c>
    </row>
    <row r="1041" spans="2:4" x14ac:dyDescent="0.3">
      <c r="B1041" t="str">
        <f t="shared" si="21"/>
        <v>112001</v>
      </c>
      <c r="C1041" s="48">
        <v>37200</v>
      </c>
      <c r="D1041" s="49">
        <v>9.25</v>
      </c>
    </row>
    <row r="1042" spans="2:4" x14ac:dyDescent="0.3">
      <c r="B1042" t="str">
        <f t="shared" si="21"/>
        <v>112001</v>
      </c>
      <c r="C1042" s="46">
        <v>37201</v>
      </c>
      <c r="D1042" s="47">
        <v>9.25</v>
      </c>
    </row>
    <row r="1043" spans="2:4" x14ac:dyDescent="0.3">
      <c r="B1043" t="str">
        <f t="shared" si="21"/>
        <v>112001</v>
      </c>
      <c r="C1043" s="48">
        <v>37202</v>
      </c>
      <c r="D1043" s="49">
        <v>9.25</v>
      </c>
    </row>
    <row r="1044" spans="2:4" x14ac:dyDescent="0.3">
      <c r="B1044" t="str">
        <f t="shared" si="21"/>
        <v>112001</v>
      </c>
      <c r="C1044" s="46">
        <v>37203</v>
      </c>
      <c r="D1044" s="47">
        <v>9.25</v>
      </c>
    </row>
    <row r="1045" spans="2:4" x14ac:dyDescent="0.3">
      <c r="B1045" t="str">
        <f t="shared" si="21"/>
        <v>112001</v>
      </c>
      <c r="C1045" s="48">
        <v>37204</v>
      </c>
      <c r="D1045" s="49">
        <v>9.25</v>
      </c>
    </row>
    <row r="1046" spans="2:4" x14ac:dyDescent="0.3">
      <c r="B1046" t="str">
        <f t="shared" si="21"/>
        <v>112001</v>
      </c>
      <c r="C1046" s="46">
        <v>37205</v>
      </c>
      <c r="D1046" s="47">
        <v>9.25</v>
      </c>
    </row>
    <row r="1047" spans="2:4" x14ac:dyDescent="0.3">
      <c r="B1047" t="str">
        <f t="shared" si="21"/>
        <v>112001</v>
      </c>
      <c r="C1047" s="48">
        <v>37206</v>
      </c>
      <c r="D1047" s="49">
        <v>9.25</v>
      </c>
    </row>
    <row r="1048" spans="2:4" x14ac:dyDescent="0.3">
      <c r="B1048" t="str">
        <f t="shared" si="21"/>
        <v>112001</v>
      </c>
      <c r="C1048" s="46">
        <v>37207</v>
      </c>
      <c r="D1048" s="47">
        <v>9.25</v>
      </c>
    </row>
    <row r="1049" spans="2:4" x14ac:dyDescent="0.3">
      <c r="B1049" t="str">
        <f t="shared" si="21"/>
        <v>112001</v>
      </c>
      <c r="C1049" s="48">
        <v>37208</v>
      </c>
      <c r="D1049" s="49">
        <v>8.75</v>
      </c>
    </row>
    <row r="1050" spans="2:4" x14ac:dyDescent="0.3">
      <c r="B1050" t="str">
        <f t="shared" si="21"/>
        <v>112001</v>
      </c>
      <c r="C1050" s="46">
        <v>37209</v>
      </c>
      <c r="D1050" s="47">
        <v>8.75</v>
      </c>
    </row>
    <row r="1051" spans="2:4" x14ac:dyDescent="0.3">
      <c r="B1051" t="str">
        <f t="shared" si="21"/>
        <v>112001</v>
      </c>
      <c r="C1051" s="48">
        <v>37210</v>
      </c>
      <c r="D1051" s="49">
        <v>8.75</v>
      </c>
    </row>
    <row r="1052" spans="2:4" x14ac:dyDescent="0.3">
      <c r="B1052" t="str">
        <f t="shared" si="21"/>
        <v>112001</v>
      </c>
      <c r="C1052" s="46">
        <v>37211</v>
      </c>
      <c r="D1052" s="47">
        <v>8.75</v>
      </c>
    </row>
    <row r="1053" spans="2:4" x14ac:dyDescent="0.3">
      <c r="B1053" t="str">
        <f t="shared" si="21"/>
        <v>112001</v>
      </c>
      <c r="C1053" s="48">
        <v>37212</v>
      </c>
      <c r="D1053" s="49">
        <v>8.75</v>
      </c>
    </row>
    <row r="1054" spans="2:4" x14ac:dyDescent="0.3">
      <c r="B1054" t="str">
        <f t="shared" si="21"/>
        <v>112001</v>
      </c>
      <c r="C1054" s="46">
        <v>37213</v>
      </c>
      <c r="D1054" s="47">
        <v>8.75</v>
      </c>
    </row>
    <row r="1055" spans="2:4" x14ac:dyDescent="0.3">
      <c r="B1055" t="str">
        <f t="shared" si="21"/>
        <v>112001</v>
      </c>
      <c r="C1055" s="48">
        <v>37214</v>
      </c>
      <c r="D1055" s="49">
        <v>8.75</v>
      </c>
    </row>
    <row r="1056" spans="2:4" x14ac:dyDescent="0.3">
      <c r="B1056" t="str">
        <f t="shared" si="21"/>
        <v>112001</v>
      </c>
      <c r="C1056" s="46">
        <v>37215</v>
      </c>
      <c r="D1056" s="47">
        <v>8.75</v>
      </c>
    </row>
    <row r="1057" spans="2:4" x14ac:dyDescent="0.3">
      <c r="B1057" t="str">
        <f t="shared" si="21"/>
        <v>112001</v>
      </c>
      <c r="C1057" s="48">
        <v>37216</v>
      </c>
      <c r="D1057" s="49">
        <v>8.75</v>
      </c>
    </row>
    <row r="1058" spans="2:4" x14ac:dyDescent="0.3">
      <c r="B1058" t="str">
        <f t="shared" si="21"/>
        <v>112001</v>
      </c>
      <c r="C1058" s="46">
        <v>37217</v>
      </c>
      <c r="D1058" s="47">
        <v>8.75</v>
      </c>
    </row>
    <row r="1059" spans="2:4" x14ac:dyDescent="0.3">
      <c r="B1059" t="str">
        <f t="shared" si="21"/>
        <v>112001</v>
      </c>
      <c r="C1059" s="48">
        <v>37218</v>
      </c>
      <c r="D1059" s="49">
        <v>8.75</v>
      </c>
    </row>
    <row r="1060" spans="2:4" x14ac:dyDescent="0.3">
      <c r="B1060" t="str">
        <f t="shared" si="21"/>
        <v>112001</v>
      </c>
      <c r="C1060" s="46">
        <v>37219</v>
      </c>
      <c r="D1060" s="47">
        <v>8.75</v>
      </c>
    </row>
    <row r="1061" spans="2:4" x14ac:dyDescent="0.3">
      <c r="B1061" t="str">
        <f t="shared" si="21"/>
        <v>112001</v>
      </c>
      <c r="C1061" s="48">
        <v>37220</v>
      </c>
      <c r="D1061" s="49">
        <v>8.75</v>
      </c>
    </row>
    <row r="1062" spans="2:4" x14ac:dyDescent="0.3">
      <c r="B1062" t="str">
        <f t="shared" si="21"/>
        <v>112001</v>
      </c>
      <c r="C1062" s="46">
        <v>37221</v>
      </c>
      <c r="D1062" s="47">
        <v>8.75</v>
      </c>
    </row>
    <row r="1063" spans="2:4" x14ac:dyDescent="0.3">
      <c r="B1063" t="str">
        <f t="shared" si="21"/>
        <v>112001</v>
      </c>
      <c r="C1063" s="48">
        <v>37222</v>
      </c>
      <c r="D1063" s="49">
        <v>8.75</v>
      </c>
    </row>
    <row r="1064" spans="2:4" x14ac:dyDescent="0.3">
      <c r="B1064" t="str">
        <f t="shared" si="21"/>
        <v>112001</v>
      </c>
      <c r="C1064" s="46">
        <v>37223</v>
      </c>
      <c r="D1064" s="47">
        <v>8.75</v>
      </c>
    </row>
    <row r="1065" spans="2:4" x14ac:dyDescent="0.3">
      <c r="B1065" t="str">
        <f t="shared" si="21"/>
        <v>112001</v>
      </c>
      <c r="C1065" s="48">
        <v>37224</v>
      </c>
      <c r="D1065" s="49">
        <v>8.75</v>
      </c>
    </row>
    <row r="1066" spans="2:4" x14ac:dyDescent="0.3">
      <c r="B1066" t="str">
        <f t="shared" si="21"/>
        <v>112001</v>
      </c>
      <c r="C1066" s="46">
        <v>37225</v>
      </c>
      <c r="D1066" s="47">
        <v>8.75</v>
      </c>
    </row>
    <row r="1067" spans="2:4" x14ac:dyDescent="0.3">
      <c r="B1067" t="str">
        <f t="shared" si="21"/>
        <v>122001</v>
      </c>
      <c r="C1067" s="48">
        <v>37226</v>
      </c>
      <c r="D1067" s="49">
        <v>8.75</v>
      </c>
    </row>
    <row r="1068" spans="2:4" x14ac:dyDescent="0.3">
      <c r="B1068" t="str">
        <f t="shared" si="21"/>
        <v>122001</v>
      </c>
      <c r="C1068" s="46">
        <v>37227</v>
      </c>
      <c r="D1068" s="47">
        <v>8.75</v>
      </c>
    </row>
    <row r="1069" spans="2:4" x14ac:dyDescent="0.3">
      <c r="B1069" t="str">
        <f t="shared" si="21"/>
        <v>122001</v>
      </c>
      <c r="C1069" s="48">
        <v>37228</v>
      </c>
      <c r="D1069" s="49">
        <v>8.75</v>
      </c>
    </row>
    <row r="1070" spans="2:4" x14ac:dyDescent="0.3">
      <c r="B1070" t="str">
        <f t="shared" si="21"/>
        <v>122001</v>
      </c>
      <c r="C1070" s="46">
        <v>37229</v>
      </c>
      <c r="D1070" s="47">
        <v>8.75</v>
      </c>
    </row>
    <row r="1071" spans="2:4" x14ac:dyDescent="0.3">
      <c r="B1071" t="str">
        <f t="shared" si="21"/>
        <v>122001</v>
      </c>
      <c r="C1071" s="48">
        <v>37230</v>
      </c>
      <c r="D1071" s="49">
        <v>8.75</v>
      </c>
    </row>
    <row r="1072" spans="2:4" x14ac:dyDescent="0.3">
      <c r="B1072" t="str">
        <f t="shared" si="21"/>
        <v>122001</v>
      </c>
      <c r="C1072" s="46">
        <v>37231</v>
      </c>
      <c r="D1072" s="47">
        <v>8.75</v>
      </c>
    </row>
    <row r="1073" spans="2:4" x14ac:dyDescent="0.3">
      <c r="B1073" t="str">
        <f t="shared" si="21"/>
        <v>122001</v>
      </c>
      <c r="C1073" s="48">
        <v>37232</v>
      </c>
      <c r="D1073" s="49">
        <v>8.75</v>
      </c>
    </row>
    <row r="1074" spans="2:4" x14ac:dyDescent="0.3">
      <c r="B1074" t="str">
        <f t="shared" si="21"/>
        <v>122001</v>
      </c>
      <c r="C1074" s="46">
        <v>37233</v>
      </c>
      <c r="D1074" s="47">
        <v>8.75</v>
      </c>
    </row>
    <row r="1075" spans="2:4" x14ac:dyDescent="0.3">
      <c r="B1075" t="str">
        <f t="shared" si="21"/>
        <v>122001</v>
      </c>
      <c r="C1075" s="48">
        <v>37234</v>
      </c>
      <c r="D1075" s="49">
        <v>8.75</v>
      </c>
    </row>
    <row r="1076" spans="2:4" x14ac:dyDescent="0.3">
      <c r="B1076" t="str">
        <f t="shared" si="21"/>
        <v>122001</v>
      </c>
      <c r="C1076" s="46">
        <v>37235</v>
      </c>
      <c r="D1076" s="47">
        <v>8.75</v>
      </c>
    </row>
    <row r="1077" spans="2:4" x14ac:dyDescent="0.3">
      <c r="B1077" t="str">
        <f t="shared" si="21"/>
        <v>122001</v>
      </c>
      <c r="C1077" s="48">
        <v>37236</v>
      </c>
      <c r="D1077" s="49">
        <v>8.75</v>
      </c>
    </row>
    <row r="1078" spans="2:4" x14ac:dyDescent="0.3">
      <c r="B1078" t="str">
        <f t="shared" si="21"/>
        <v>122001</v>
      </c>
      <c r="C1078" s="46">
        <v>37237</v>
      </c>
      <c r="D1078" s="47">
        <v>8.75</v>
      </c>
    </row>
    <row r="1079" spans="2:4" x14ac:dyDescent="0.3">
      <c r="B1079" t="str">
        <f t="shared" si="21"/>
        <v>122001</v>
      </c>
      <c r="C1079" s="48">
        <v>37238</v>
      </c>
      <c r="D1079" s="49">
        <v>8.75</v>
      </c>
    </row>
    <row r="1080" spans="2:4" x14ac:dyDescent="0.3">
      <c r="B1080" t="str">
        <f t="shared" si="21"/>
        <v>122001</v>
      </c>
      <c r="C1080" s="46">
        <v>37239</v>
      </c>
      <c r="D1080" s="47">
        <v>8.75</v>
      </c>
    </row>
    <row r="1081" spans="2:4" x14ac:dyDescent="0.3">
      <c r="B1081" t="str">
        <f t="shared" si="21"/>
        <v>122001</v>
      </c>
      <c r="C1081" s="48">
        <v>37240</v>
      </c>
      <c r="D1081" s="49">
        <v>8.75</v>
      </c>
    </row>
    <row r="1082" spans="2:4" x14ac:dyDescent="0.3">
      <c r="B1082" t="str">
        <f t="shared" si="21"/>
        <v>122001</v>
      </c>
      <c r="C1082" s="46">
        <v>37241</v>
      </c>
      <c r="D1082" s="47">
        <v>8.75</v>
      </c>
    </row>
    <row r="1083" spans="2:4" x14ac:dyDescent="0.3">
      <c r="B1083" t="str">
        <f t="shared" si="21"/>
        <v>122001</v>
      </c>
      <c r="C1083" s="48">
        <v>37242</v>
      </c>
      <c r="D1083" s="49">
        <v>8.5</v>
      </c>
    </row>
    <row r="1084" spans="2:4" x14ac:dyDescent="0.3">
      <c r="B1084" t="str">
        <f t="shared" si="21"/>
        <v>122001</v>
      </c>
      <c r="C1084" s="46">
        <v>37243</v>
      </c>
      <c r="D1084" s="47">
        <v>8.5</v>
      </c>
    </row>
    <row r="1085" spans="2:4" x14ac:dyDescent="0.3">
      <c r="B1085" t="str">
        <f t="shared" si="21"/>
        <v>122001</v>
      </c>
      <c r="C1085" s="48">
        <v>37244</v>
      </c>
      <c r="D1085" s="49">
        <v>8.5</v>
      </c>
    </row>
    <row r="1086" spans="2:4" x14ac:dyDescent="0.3">
      <c r="B1086" t="str">
        <f t="shared" si="21"/>
        <v>122001</v>
      </c>
      <c r="C1086" s="46">
        <v>37245</v>
      </c>
      <c r="D1086" s="47">
        <v>8.5</v>
      </c>
    </row>
    <row r="1087" spans="2:4" x14ac:dyDescent="0.3">
      <c r="B1087" t="str">
        <f t="shared" si="21"/>
        <v>122001</v>
      </c>
      <c r="C1087" s="48">
        <v>37246</v>
      </c>
      <c r="D1087" s="49">
        <v>8.5</v>
      </c>
    </row>
    <row r="1088" spans="2:4" x14ac:dyDescent="0.3">
      <c r="B1088" t="str">
        <f t="shared" si="21"/>
        <v>122001</v>
      </c>
      <c r="C1088" s="46">
        <v>37247</v>
      </c>
      <c r="D1088" s="47">
        <v>8.5</v>
      </c>
    </row>
    <row r="1089" spans="2:4" x14ac:dyDescent="0.3">
      <c r="B1089" t="str">
        <f t="shared" si="21"/>
        <v>122001</v>
      </c>
      <c r="C1089" s="48">
        <v>37248</v>
      </c>
      <c r="D1089" s="49">
        <v>8.5</v>
      </c>
    </row>
    <row r="1090" spans="2:4" x14ac:dyDescent="0.3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 x14ac:dyDescent="0.3">
      <c r="B1091" t="str">
        <f t="shared" si="22"/>
        <v>122001</v>
      </c>
      <c r="C1091" s="48">
        <v>37250</v>
      </c>
      <c r="D1091" s="49">
        <v>8.5</v>
      </c>
    </row>
    <row r="1092" spans="2:4" x14ac:dyDescent="0.3">
      <c r="B1092" t="str">
        <f t="shared" si="22"/>
        <v>122001</v>
      </c>
      <c r="C1092" s="46">
        <v>37251</v>
      </c>
      <c r="D1092" s="47">
        <v>8.5</v>
      </c>
    </row>
    <row r="1093" spans="2:4" x14ac:dyDescent="0.3">
      <c r="B1093" t="str">
        <f t="shared" si="22"/>
        <v>122001</v>
      </c>
      <c r="C1093" s="48">
        <v>37252</v>
      </c>
      <c r="D1093" s="49">
        <v>8.5</v>
      </c>
    </row>
    <row r="1094" spans="2:4" x14ac:dyDescent="0.3">
      <c r="B1094" t="str">
        <f t="shared" si="22"/>
        <v>122001</v>
      </c>
      <c r="C1094" s="46">
        <v>37253</v>
      </c>
      <c r="D1094" s="47">
        <v>8.5</v>
      </c>
    </row>
    <row r="1095" spans="2:4" x14ac:dyDescent="0.3">
      <c r="B1095" t="str">
        <f t="shared" si="22"/>
        <v>122001</v>
      </c>
      <c r="C1095" s="48">
        <v>37254</v>
      </c>
      <c r="D1095" s="49">
        <v>8.5</v>
      </c>
    </row>
    <row r="1096" spans="2:4" x14ac:dyDescent="0.3">
      <c r="B1096" t="str">
        <f t="shared" si="22"/>
        <v>122001</v>
      </c>
      <c r="C1096" s="46">
        <v>37255</v>
      </c>
      <c r="D1096" s="47">
        <v>8.5</v>
      </c>
    </row>
    <row r="1097" spans="2:4" x14ac:dyDescent="0.3">
      <c r="B1097" t="str">
        <f t="shared" si="22"/>
        <v>122001</v>
      </c>
      <c r="C1097" s="48">
        <v>37256</v>
      </c>
      <c r="D1097" s="49">
        <v>8.5</v>
      </c>
    </row>
    <row r="1098" spans="2:4" x14ac:dyDescent="0.3">
      <c r="B1098" t="str">
        <f t="shared" si="22"/>
        <v>12002</v>
      </c>
      <c r="C1098" s="46">
        <v>37257</v>
      </c>
      <c r="D1098" s="47">
        <v>8.5</v>
      </c>
    </row>
    <row r="1099" spans="2:4" x14ac:dyDescent="0.3">
      <c r="B1099" t="str">
        <f t="shared" si="22"/>
        <v>12002</v>
      </c>
      <c r="C1099" s="48">
        <v>37258</v>
      </c>
      <c r="D1099" s="49">
        <v>8.5</v>
      </c>
    </row>
    <row r="1100" spans="2:4" x14ac:dyDescent="0.3">
      <c r="B1100" t="str">
        <f t="shared" si="22"/>
        <v>12002</v>
      </c>
      <c r="C1100" s="46">
        <v>37259</v>
      </c>
      <c r="D1100" s="47">
        <v>8.5</v>
      </c>
    </row>
    <row r="1101" spans="2:4" x14ac:dyDescent="0.3">
      <c r="B1101" t="str">
        <f t="shared" si="22"/>
        <v>12002</v>
      </c>
      <c r="C1101" s="48">
        <v>37260</v>
      </c>
      <c r="D1101" s="49">
        <v>8.5</v>
      </c>
    </row>
    <row r="1102" spans="2:4" x14ac:dyDescent="0.3">
      <c r="B1102" t="str">
        <f t="shared" si="22"/>
        <v>12002</v>
      </c>
      <c r="C1102" s="46">
        <v>37261</v>
      </c>
      <c r="D1102" s="47">
        <v>8.5</v>
      </c>
    </row>
    <row r="1103" spans="2:4" x14ac:dyDescent="0.3">
      <c r="B1103" t="str">
        <f t="shared" si="22"/>
        <v>12002</v>
      </c>
      <c r="C1103" s="48">
        <v>37262</v>
      </c>
      <c r="D1103" s="49">
        <v>8.5</v>
      </c>
    </row>
    <row r="1104" spans="2:4" x14ac:dyDescent="0.3">
      <c r="B1104" t="str">
        <f t="shared" si="22"/>
        <v>12002</v>
      </c>
      <c r="C1104" s="46">
        <v>37263</v>
      </c>
      <c r="D1104" s="47">
        <v>8.5</v>
      </c>
    </row>
    <row r="1105" spans="2:4" x14ac:dyDescent="0.3">
      <c r="B1105" t="str">
        <f t="shared" si="22"/>
        <v>12002</v>
      </c>
      <c r="C1105" s="48">
        <v>37264</v>
      </c>
      <c r="D1105" s="49">
        <v>8.5</v>
      </c>
    </row>
    <row r="1106" spans="2:4" x14ac:dyDescent="0.3">
      <c r="B1106" t="str">
        <f t="shared" si="22"/>
        <v>12002</v>
      </c>
      <c r="C1106" s="46">
        <v>37265</v>
      </c>
      <c r="D1106" s="47">
        <v>8.5</v>
      </c>
    </row>
    <row r="1107" spans="2:4" x14ac:dyDescent="0.3">
      <c r="B1107" t="str">
        <f t="shared" si="22"/>
        <v>12002</v>
      </c>
      <c r="C1107" s="48">
        <v>37266</v>
      </c>
      <c r="D1107" s="49">
        <v>8.5</v>
      </c>
    </row>
    <row r="1108" spans="2:4" x14ac:dyDescent="0.3">
      <c r="B1108" t="str">
        <f t="shared" si="22"/>
        <v>12002</v>
      </c>
      <c r="C1108" s="46">
        <v>37267</v>
      </c>
      <c r="D1108" s="47">
        <v>8.5</v>
      </c>
    </row>
    <row r="1109" spans="2:4" x14ac:dyDescent="0.3">
      <c r="B1109" t="str">
        <f t="shared" si="22"/>
        <v>12002</v>
      </c>
      <c r="C1109" s="48">
        <v>37268</v>
      </c>
      <c r="D1109" s="49">
        <v>8.5</v>
      </c>
    </row>
    <row r="1110" spans="2:4" x14ac:dyDescent="0.3">
      <c r="B1110" t="str">
        <f t="shared" si="22"/>
        <v>12002</v>
      </c>
      <c r="C1110" s="46">
        <v>37269</v>
      </c>
      <c r="D1110" s="47">
        <v>8.5</v>
      </c>
    </row>
    <row r="1111" spans="2:4" x14ac:dyDescent="0.3">
      <c r="B1111" t="str">
        <f t="shared" si="22"/>
        <v>12002</v>
      </c>
      <c r="C1111" s="48">
        <v>37270</v>
      </c>
      <c r="D1111" s="49">
        <v>8.5</v>
      </c>
    </row>
    <row r="1112" spans="2:4" x14ac:dyDescent="0.3">
      <c r="B1112" t="str">
        <f t="shared" si="22"/>
        <v>12002</v>
      </c>
      <c r="C1112" s="46">
        <v>37271</v>
      </c>
      <c r="D1112" s="47">
        <v>8.5</v>
      </c>
    </row>
    <row r="1113" spans="2:4" x14ac:dyDescent="0.3">
      <c r="B1113" t="str">
        <f t="shared" si="22"/>
        <v>12002</v>
      </c>
      <c r="C1113" s="48">
        <v>37272</v>
      </c>
      <c r="D1113" s="49">
        <v>8.5</v>
      </c>
    </row>
    <row r="1114" spans="2:4" x14ac:dyDescent="0.3">
      <c r="B1114" t="str">
        <f t="shared" si="22"/>
        <v>12002</v>
      </c>
      <c r="C1114" s="46">
        <v>37273</v>
      </c>
      <c r="D1114" s="47">
        <v>8.5</v>
      </c>
    </row>
    <row r="1115" spans="2:4" x14ac:dyDescent="0.3">
      <c r="B1115" t="str">
        <f t="shared" si="22"/>
        <v>12002</v>
      </c>
      <c r="C1115" s="48">
        <v>37274</v>
      </c>
      <c r="D1115" s="49">
        <v>8.5</v>
      </c>
    </row>
    <row r="1116" spans="2:4" x14ac:dyDescent="0.3">
      <c r="B1116" t="str">
        <f t="shared" si="22"/>
        <v>12002</v>
      </c>
      <c r="C1116" s="46">
        <v>37275</v>
      </c>
      <c r="D1116" s="47">
        <v>8.5</v>
      </c>
    </row>
    <row r="1117" spans="2:4" x14ac:dyDescent="0.3">
      <c r="B1117" t="str">
        <f t="shared" si="22"/>
        <v>12002</v>
      </c>
      <c r="C1117" s="48">
        <v>37276</v>
      </c>
      <c r="D1117" s="49">
        <v>8.5</v>
      </c>
    </row>
    <row r="1118" spans="2:4" x14ac:dyDescent="0.3">
      <c r="B1118" t="str">
        <f t="shared" si="22"/>
        <v>12002</v>
      </c>
      <c r="C1118" s="46">
        <v>37277</v>
      </c>
      <c r="D1118" s="47">
        <v>8</v>
      </c>
    </row>
    <row r="1119" spans="2:4" x14ac:dyDescent="0.3">
      <c r="B1119" t="str">
        <f t="shared" si="22"/>
        <v>12002</v>
      </c>
      <c r="C1119" s="48">
        <v>37278</v>
      </c>
      <c r="D1119" s="49">
        <v>8</v>
      </c>
    </row>
    <row r="1120" spans="2:4" x14ac:dyDescent="0.3">
      <c r="B1120" t="str">
        <f t="shared" si="22"/>
        <v>12002</v>
      </c>
      <c r="C1120" s="46">
        <v>37279</v>
      </c>
      <c r="D1120" s="47">
        <v>8</v>
      </c>
    </row>
    <row r="1121" spans="2:4" x14ac:dyDescent="0.3">
      <c r="B1121" t="str">
        <f t="shared" si="22"/>
        <v>12002</v>
      </c>
      <c r="C1121" s="48">
        <v>37280</v>
      </c>
      <c r="D1121" s="49">
        <v>8</v>
      </c>
    </row>
    <row r="1122" spans="2:4" x14ac:dyDescent="0.3">
      <c r="B1122" t="str">
        <f t="shared" si="22"/>
        <v>12002</v>
      </c>
      <c r="C1122" s="46">
        <v>37281</v>
      </c>
      <c r="D1122" s="47">
        <v>8</v>
      </c>
    </row>
    <row r="1123" spans="2:4" x14ac:dyDescent="0.3">
      <c r="B1123" t="str">
        <f t="shared" si="22"/>
        <v>12002</v>
      </c>
      <c r="C1123" s="48">
        <v>37282</v>
      </c>
      <c r="D1123" s="49">
        <v>8</v>
      </c>
    </row>
    <row r="1124" spans="2:4" x14ac:dyDescent="0.3">
      <c r="B1124" t="str">
        <f t="shared" si="22"/>
        <v>12002</v>
      </c>
      <c r="C1124" s="46">
        <v>37283</v>
      </c>
      <c r="D1124" s="47">
        <v>8</v>
      </c>
    </row>
    <row r="1125" spans="2:4" x14ac:dyDescent="0.3">
      <c r="B1125" t="str">
        <f t="shared" si="22"/>
        <v>12002</v>
      </c>
      <c r="C1125" s="48">
        <v>37284</v>
      </c>
      <c r="D1125" s="49">
        <v>8</v>
      </c>
    </row>
    <row r="1126" spans="2:4" x14ac:dyDescent="0.3">
      <c r="B1126" t="str">
        <f t="shared" si="22"/>
        <v>12002</v>
      </c>
      <c r="C1126" s="46">
        <v>37285</v>
      </c>
      <c r="D1126" s="47">
        <v>8</v>
      </c>
    </row>
    <row r="1127" spans="2:4" x14ac:dyDescent="0.3">
      <c r="B1127" t="str">
        <f t="shared" si="22"/>
        <v>12002</v>
      </c>
      <c r="C1127" s="48">
        <v>37286</v>
      </c>
      <c r="D1127" s="49">
        <v>8</v>
      </c>
    </row>
    <row r="1128" spans="2:4" x14ac:dyDescent="0.3">
      <c r="B1128" t="str">
        <f t="shared" si="22"/>
        <v>12002</v>
      </c>
      <c r="C1128" s="46">
        <v>37287</v>
      </c>
      <c r="D1128" s="47">
        <v>8</v>
      </c>
    </row>
    <row r="1129" spans="2:4" x14ac:dyDescent="0.3">
      <c r="B1129" t="str">
        <f t="shared" si="22"/>
        <v>22002</v>
      </c>
      <c r="C1129" s="48">
        <v>37288</v>
      </c>
      <c r="D1129" s="49">
        <v>8</v>
      </c>
    </row>
    <row r="1130" spans="2:4" x14ac:dyDescent="0.3">
      <c r="B1130" t="str">
        <f t="shared" si="22"/>
        <v>22002</v>
      </c>
      <c r="C1130" s="46">
        <v>37289</v>
      </c>
      <c r="D1130" s="47">
        <v>8</v>
      </c>
    </row>
    <row r="1131" spans="2:4" x14ac:dyDescent="0.3">
      <c r="B1131" t="str">
        <f t="shared" si="22"/>
        <v>22002</v>
      </c>
      <c r="C1131" s="48">
        <v>37290</v>
      </c>
      <c r="D1131" s="49">
        <v>8</v>
      </c>
    </row>
    <row r="1132" spans="2:4" x14ac:dyDescent="0.3">
      <c r="B1132" t="str">
        <f t="shared" si="22"/>
        <v>22002</v>
      </c>
      <c r="C1132" s="46">
        <v>37291</v>
      </c>
      <c r="D1132" s="47">
        <v>8</v>
      </c>
    </row>
    <row r="1133" spans="2:4" x14ac:dyDescent="0.3">
      <c r="B1133" t="str">
        <f t="shared" si="22"/>
        <v>22002</v>
      </c>
      <c r="C1133" s="48">
        <v>37292</v>
      </c>
      <c r="D1133" s="49">
        <v>8</v>
      </c>
    </row>
    <row r="1134" spans="2:4" x14ac:dyDescent="0.3">
      <c r="B1134" t="str">
        <f t="shared" si="22"/>
        <v>22002</v>
      </c>
      <c r="C1134" s="46">
        <v>37293</v>
      </c>
      <c r="D1134" s="47">
        <v>8</v>
      </c>
    </row>
    <row r="1135" spans="2:4" x14ac:dyDescent="0.3">
      <c r="B1135" t="str">
        <f t="shared" si="22"/>
        <v>22002</v>
      </c>
      <c r="C1135" s="48">
        <v>37294</v>
      </c>
      <c r="D1135" s="49">
        <v>8</v>
      </c>
    </row>
    <row r="1136" spans="2:4" x14ac:dyDescent="0.3">
      <c r="B1136" t="str">
        <f t="shared" si="22"/>
        <v>22002</v>
      </c>
      <c r="C1136" s="46">
        <v>37295</v>
      </c>
      <c r="D1136" s="47">
        <v>8</v>
      </c>
    </row>
    <row r="1137" spans="2:4" x14ac:dyDescent="0.3">
      <c r="B1137" t="str">
        <f t="shared" si="22"/>
        <v>22002</v>
      </c>
      <c r="C1137" s="48">
        <v>37296</v>
      </c>
      <c r="D1137" s="49">
        <v>8</v>
      </c>
    </row>
    <row r="1138" spans="2:4" x14ac:dyDescent="0.3">
      <c r="B1138" t="str">
        <f t="shared" si="22"/>
        <v>22002</v>
      </c>
      <c r="C1138" s="46">
        <v>37297</v>
      </c>
      <c r="D1138" s="47">
        <v>8</v>
      </c>
    </row>
    <row r="1139" spans="2:4" x14ac:dyDescent="0.3">
      <c r="B1139" t="str">
        <f t="shared" si="22"/>
        <v>22002</v>
      </c>
      <c r="C1139" s="48">
        <v>37298</v>
      </c>
      <c r="D1139" s="49">
        <v>8</v>
      </c>
    </row>
    <row r="1140" spans="2:4" x14ac:dyDescent="0.3">
      <c r="B1140" t="str">
        <f t="shared" si="22"/>
        <v>22002</v>
      </c>
      <c r="C1140" s="46">
        <v>37299</v>
      </c>
      <c r="D1140" s="47">
        <v>8</v>
      </c>
    </row>
    <row r="1141" spans="2:4" x14ac:dyDescent="0.3">
      <c r="B1141" t="str">
        <f t="shared" si="22"/>
        <v>22002</v>
      </c>
      <c r="C1141" s="48">
        <v>37300</v>
      </c>
      <c r="D1141" s="49">
        <v>8</v>
      </c>
    </row>
    <row r="1142" spans="2:4" x14ac:dyDescent="0.3">
      <c r="B1142" t="str">
        <f t="shared" si="22"/>
        <v>22002</v>
      </c>
      <c r="C1142" s="46">
        <v>37301</v>
      </c>
      <c r="D1142" s="47">
        <v>8</v>
      </c>
    </row>
    <row r="1143" spans="2:4" x14ac:dyDescent="0.3">
      <c r="B1143" t="str">
        <f t="shared" si="22"/>
        <v>22002</v>
      </c>
      <c r="C1143" s="48">
        <v>37302</v>
      </c>
      <c r="D1143" s="49">
        <v>8</v>
      </c>
    </row>
    <row r="1144" spans="2:4" x14ac:dyDescent="0.3">
      <c r="B1144" t="str">
        <f t="shared" si="22"/>
        <v>22002</v>
      </c>
      <c r="C1144" s="46">
        <v>37303</v>
      </c>
      <c r="D1144" s="47">
        <v>8</v>
      </c>
    </row>
    <row r="1145" spans="2:4" x14ac:dyDescent="0.3">
      <c r="B1145" t="str">
        <f t="shared" si="22"/>
        <v>22002</v>
      </c>
      <c r="C1145" s="48">
        <v>37304</v>
      </c>
      <c r="D1145" s="49">
        <v>8</v>
      </c>
    </row>
    <row r="1146" spans="2:4" x14ac:dyDescent="0.3">
      <c r="B1146" t="str">
        <f t="shared" si="22"/>
        <v>22002</v>
      </c>
      <c r="C1146" s="46">
        <v>37305</v>
      </c>
      <c r="D1146" s="47">
        <v>8</v>
      </c>
    </row>
    <row r="1147" spans="2:4" x14ac:dyDescent="0.3">
      <c r="B1147" t="str">
        <f t="shared" si="22"/>
        <v>22002</v>
      </c>
      <c r="C1147" s="48">
        <v>37306</v>
      </c>
      <c r="D1147" s="49">
        <v>8</v>
      </c>
    </row>
    <row r="1148" spans="2:4" x14ac:dyDescent="0.3">
      <c r="B1148" t="str">
        <f t="shared" si="22"/>
        <v>22002</v>
      </c>
      <c r="C1148" s="46">
        <v>37307</v>
      </c>
      <c r="D1148" s="47">
        <v>8</v>
      </c>
    </row>
    <row r="1149" spans="2:4" x14ac:dyDescent="0.3">
      <c r="B1149" t="str">
        <f t="shared" si="22"/>
        <v>22002</v>
      </c>
      <c r="C1149" s="48">
        <v>37308</v>
      </c>
      <c r="D1149" s="49">
        <v>8</v>
      </c>
    </row>
    <row r="1150" spans="2:4" x14ac:dyDescent="0.3">
      <c r="B1150" t="str">
        <f t="shared" si="22"/>
        <v>22002</v>
      </c>
      <c r="C1150" s="46">
        <v>37309</v>
      </c>
      <c r="D1150" s="47">
        <v>8</v>
      </c>
    </row>
    <row r="1151" spans="2:4" x14ac:dyDescent="0.3">
      <c r="B1151" t="str">
        <f t="shared" si="22"/>
        <v>22002</v>
      </c>
      <c r="C1151" s="48">
        <v>37310</v>
      </c>
      <c r="D1151" s="49">
        <v>8</v>
      </c>
    </row>
    <row r="1152" spans="2:4" x14ac:dyDescent="0.3">
      <c r="B1152" t="str">
        <f t="shared" si="22"/>
        <v>22002</v>
      </c>
      <c r="C1152" s="46">
        <v>37311</v>
      </c>
      <c r="D1152" s="47">
        <v>8</v>
      </c>
    </row>
    <row r="1153" spans="2:4" x14ac:dyDescent="0.3">
      <c r="B1153" t="str">
        <f t="shared" si="22"/>
        <v>22002</v>
      </c>
      <c r="C1153" s="48">
        <v>37312</v>
      </c>
      <c r="D1153" s="49">
        <v>8</v>
      </c>
    </row>
    <row r="1154" spans="2:4" x14ac:dyDescent="0.3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 x14ac:dyDescent="0.3">
      <c r="B1155" t="str">
        <f t="shared" si="23"/>
        <v>22002</v>
      </c>
      <c r="C1155" s="48">
        <v>37314</v>
      </c>
      <c r="D1155" s="49">
        <v>8</v>
      </c>
    </row>
    <row r="1156" spans="2:4" x14ac:dyDescent="0.3">
      <c r="B1156" t="str">
        <f t="shared" si="23"/>
        <v>22002</v>
      </c>
      <c r="C1156" s="46">
        <v>37315</v>
      </c>
      <c r="D1156" s="47">
        <v>8</v>
      </c>
    </row>
    <row r="1157" spans="2:4" x14ac:dyDescent="0.3">
      <c r="B1157" t="str">
        <f t="shared" si="23"/>
        <v>32002</v>
      </c>
      <c r="C1157" s="48">
        <v>37316</v>
      </c>
      <c r="D1157" s="49">
        <v>8</v>
      </c>
    </row>
    <row r="1158" spans="2:4" x14ac:dyDescent="0.3">
      <c r="B1158" t="str">
        <f t="shared" si="23"/>
        <v>32002</v>
      </c>
      <c r="C1158" s="46">
        <v>37317</v>
      </c>
      <c r="D1158" s="47">
        <v>8</v>
      </c>
    </row>
    <row r="1159" spans="2:4" x14ac:dyDescent="0.3">
      <c r="B1159" t="str">
        <f t="shared" si="23"/>
        <v>32002</v>
      </c>
      <c r="C1159" s="48">
        <v>37318</v>
      </c>
      <c r="D1159" s="49">
        <v>8</v>
      </c>
    </row>
    <row r="1160" spans="2:4" x14ac:dyDescent="0.3">
      <c r="B1160" t="str">
        <f t="shared" si="23"/>
        <v>32002</v>
      </c>
      <c r="C1160" s="46">
        <v>37319</v>
      </c>
      <c r="D1160" s="47">
        <v>8</v>
      </c>
    </row>
    <row r="1161" spans="2:4" x14ac:dyDescent="0.3">
      <c r="B1161" t="str">
        <f t="shared" si="23"/>
        <v>32002</v>
      </c>
      <c r="C1161" s="48">
        <v>37320</v>
      </c>
      <c r="D1161" s="49">
        <v>8</v>
      </c>
    </row>
    <row r="1162" spans="2:4" x14ac:dyDescent="0.3">
      <c r="B1162" t="str">
        <f t="shared" si="23"/>
        <v>32002</v>
      </c>
      <c r="C1162" s="46">
        <v>37321</v>
      </c>
      <c r="D1162" s="47">
        <v>8</v>
      </c>
    </row>
    <row r="1163" spans="2:4" x14ac:dyDescent="0.3">
      <c r="B1163" t="str">
        <f t="shared" si="23"/>
        <v>32002</v>
      </c>
      <c r="C1163" s="48">
        <v>37322</v>
      </c>
      <c r="D1163" s="49">
        <v>8</v>
      </c>
    </row>
    <row r="1164" spans="2:4" x14ac:dyDescent="0.3">
      <c r="B1164" t="str">
        <f t="shared" si="23"/>
        <v>32002</v>
      </c>
      <c r="C1164" s="46">
        <v>37323</v>
      </c>
      <c r="D1164" s="47">
        <v>8</v>
      </c>
    </row>
    <row r="1165" spans="2:4" x14ac:dyDescent="0.3">
      <c r="B1165" t="str">
        <f t="shared" si="23"/>
        <v>32002</v>
      </c>
      <c r="C1165" s="48">
        <v>37324</v>
      </c>
      <c r="D1165" s="49">
        <v>8</v>
      </c>
    </row>
    <row r="1166" spans="2:4" x14ac:dyDescent="0.3">
      <c r="B1166" t="str">
        <f t="shared" si="23"/>
        <v>32002</v>
      </c>
      <c r="C1166" s="46">
        <v>37325</v>
      </c>
      <c r="D1166" s="47">
        <v>8</v>
      </c>
    </row>
    <row r="1167" spans="2:4" x14ac:dyDescent="0.3">
      <c r="B1167" t="str">
        <f t="shared" si="23"/>
        <v>32002</v>
      </c>
      <c r="C1167" s="48">
        <v>37326</v>
      </c>
      <c r="D1167" s="49">
        <v>8</v>
      </c>
    </row>
    <row r="1168" spans="2:4" x14ac:dyDescent="0.3">
      <c r="B1168" t="str">
        <f t="shared" si="23"/>
        <v>32002</v>
      </c>
      <c r="C1168" s="46">
        <v>37327</v>
      </c>
      <c r="D1168" s="47">
        <v>8</v>
      </c>
    </row>
    <row r="1169" spans="2:4" x14ac:dyDescent="0.3">
      <c r="B1169" t="str">
        <f t="shared" si="23"/>
        <v>32002</v>
      </c>
      <c r="C1169" s="48">
        <v>37328</v>
      </c>
      <c r="D1169" s="49">
        <v>8</v>
      </c>
    </row>
    <row r="1170" spans="2:4" x14ac:dyDescent="0.3">
      <c r="B1170" t="str">
        <f t="shared" si="23"/>
        <v>32002</v>
      </c>
      <c r="C1170" s="46">
        <v>37329</v>
      </c>
      <c r="D1170" s="47">
        <v>8</v>
      </c>
    </row>
    <row r="1171" spans="2:4" x14ac:dyDescent="0.3">
      <c r="B1171" t="str">
        <f t="shared" si="23"/>
        <v>32002</v>
      </c>
      <c r="C1171" s="48">
        <v>37330</v>
      </c>
      <c r="D1171" s="49">
        <v>8</v>
      </c>
    </row>
    <row r="1172" spans="2:4" x14ac:dyDescent="0.3">
      <c r="B1172" t="str">
        <f t="shared" si="23"/>
        <v>32002</v>
      </c>
      <c r="C1172" s="46">
        <v>37331</v>
      </c>
      <c r="D1172" s="47">
        <v>8</v>
      </c>
    </row>
    <row r="1173" spans="2:4" x14ac:dyDescent="0.3">
      <c r="B1173" t="str">
        <f t="shared" si="23"/>
        <v>32002</v>
      </c>
      <c r="C1173" s="48">
        <v>37332</v>
      </c>
      <c r="D1173" s="49">
        <v>8</v>
      </c>
    </row>
    <row r="1174" spans="2:4" x14ac:dyDescent="0.3">
      <c r="B1174" t="str">
        <f t="shared" si="23"/>
        <v>32002</v>
      </c>
      <c r="C1174" s="46">
        <v>37333</v>
      </c>
      <c r="D1174" s="47">
        <v>7.25</v>
      </c>
    </row>
    <row r="1175" spans="2:4" x14ac:dyDescent="0.3">
      <c r="B1175" t="str">
        <f t="shared" si="23"/>
        <v>32002</v>
      </c>
      <c r="C1175" s="48">
        <v>37334</v>
      </c>
      <c r="D1175" s="49">
        <v>7.25</v>
      </c>
    </row>
    <row r="1176" spans="2:4" x14ac:dyDescent="0.3">
      <c r="B1176" t="str">
        <f t="shared" si="23"/>
        <v>32002</v>
      </c>
      <c r="C1176" s="46">
        <v>37335</v>
      </c>
      <c r="D1176" s="47">
        <v>7.25</v>
      </c>
    </row>
    <row r="1177" spans="2:4" x14ac:dyDescent="0.3">
      <c r="B1177" t="str">
        <f t="shared" si="23"/>
        <v>32002</v>
      </c>
      <c r="C1177" s="48">
        <v>37336</v>
      </c>
      <c r="D1177" s="49">
        <v>7.25</v>
      </c>
    </row>
    <row r="1178" spans="2:4" x14ac:dyDescent="0.3">
      <c r="B1178" t="str">
        <f t="shared" si="23"/>
        <v>32002</v>
      </c>
      <c r="C1178" s="46">
        <v>37337</v>
      </c>
      <c r="D1178" s="47">
        <v>7.25</v>
      </c>
    </row>
    <row r="1179" spans="2:4" x14ac:dyDescent="0.3">
      <c r="B1179" t="str">
        <f t="shared" si="23"/>
        <v>32002</v>
      </c>
      <c r="C1179" s="48">
        <v>37338</v>
      </c>
      <c r="D1179" s="49">
        <v>7.25</v>
      </c>
    </row>
    <row r="1180" spans="2:4" x14ac:dyDescent="0.3">
      <c r="B1180" t="str">
        <f t="shared" si="23"/>
        <v>32002</v>
      </c>
      <c r="C1180" s="46">
        <v>37339</v>
      </c>
      <c r="D1180" s="47">
        <v>7.25</v>
      </c>
    </row>
    <row r="1181" spans="2:4" x14ac:dyDescent="0.3">
      <c r="B1181" t="str">
        <f t="shared" si="23"/>
        <v>32002</v>
      </c>
      <c r="C1181" s="48">
        <v>37340</v>
      </c>
      <c r="D1181" s="49">
        <v>7.25</v>
      </c>
    </row>
    <row r="1182" spans="2:4" x14ac:dyDescent="0.3">
      <c r="B1182" t="str">
        <f t="shared" si="23"/>
        <v>32002</v>
      </c>
      <c r="C1182" s="46">
        <v>37341</v>
      </c>
      <c r="D1182" s="47">
        <v>7.25</v>
      </c>
    </row>
    <row r="1183" spans="2:4" x14ac:dyDescent="0.3">
      <c r="B1183" t="str">
        <f t="shared" si="23"/>
        <v>32002</v>
      </c>
      <c r="C1183" s="48">
        <v>37342</v>
      </c>
      <c r="D1183" s="49">
        <v>7.25</v>
      </c>
    </row>
    <row r="1184" spans="2:4" x14ac:dyDescent="0.3">
      <c r="B1184" t="str">
        <f t="shared" si="23"/>
        <v>32002</v>
      </c>
      <c r="C1184" s="46">
        <v>37343</v>
      </c>
      <c r="D1184" s="47">
        <v>7.25</v>
      </c>
    </row>
    <row r="1185" spans="2:4" x14ac:dyDescent="0.3">
      <c r="B1185" t="str">
        <f t="shared" si="23"/>
        <v>32002</v>
      </c>
      <c r="C1185" s="48">
        <v>37344</v>
      </c>
      <c r="D1185" s="49">
        <v>7.25</v>
      </c>
    </row>
    <row r="1186" spans="2:4" x14ac:dyDescent="0.3">
      <c r="B1186" t="str">
        <f t="shared" si="23"/>
        <v>32002</v>
      </c>
      <c r="C1186" s="46">
        <v>37345</v>
      </c>
      <c r="D1186" s="47">
        <v>7.25</v>
      </c>
    </row>
    <row r="1187" spans="2:4" x14ac:dyDescent="0.3">
      <c r="B1187" t="str">
        <f t="shared" si="23"/>
        <v>32002</v>
      </c>
      <c r="C1187" s="48">
        <v>37346</v>
      </c>
      <c r="D1187" s="49">
        <v>7.25</v>
      </c>
    </row>
    <row r="1188" spans="2:4" x14ac:dyDescent="0.3">
      <c r="B1188" t="str">
        <f t="shared" si="23"/>
        <v>42002</v>
      </c>
      <c r="C1188" s="46">
        <v>37347</v>
      </c>
      <c r="D1188" s="47">
        <v>7.25</v>
      </c>
    </row>
    <row r="1189" spans="2:4" x14ac:dyDescent="0.3">
      <c r="B1189" t="str">
        <f t="shared" si="23"/>
        <v>42002</v>
      </c>
      <c r="C1189" s="48">
        <v>37348</v>
      </c>
      <c r="D1189" s="49">
        <v>7.25</v>
      </c>
    </row>
    <row r="1190" spans="2:4" x14ac:dyDescent="0.3">
      <c r="B1190" t="str">
        <f t="shared" si="23"/>
        <v>42002</v>
      </c>
      <c r="C1190" s="46">
        <v>37349</v>
      </c>
      <c r="D1190" s="47">
        <v>7.25</v>
      </c>
    </row>
    <row r="1191" spans="2:4" x14ac:dyDescent="0.3">
      <c r="B1191" t="str">
        <f t="shared" si="23"/>
        <v>42002</v>
      </c>
      <c r="C1191" s="48">
        <v>37350</v>
      </c>
      <c r="D1191" s="49">
        <v>7.25</v>
      </c>
    </row>
    <row r="1192" spans="2:4" x14ac:dyDescent="0.3">
      <c r="B1192" t="str">
        <f t="shared" si="23"/>
        <v>42002</v>
      </c>
      <c r="C1192" s="46">
        <v>37351</v>
      </c>
      <c r="D1192" s="47">
        <v>7.25</v>
      </c>
    </row>
    <row r="1193" spans="2:4" x14ac:dyDescent="0.3">
      <c r="B1193" t="str">
        <f t="shared" si="23"/>
        <v>42002</v>
      </c>
      <c r="C1193" s="48">
        <v>37352</v>
      </c>
      <c r="D1193" s="49">
        <v>7.25</v>
      </c>
    </row>
    <row r="1194" spans="2:4" x14ac:dyDescent="0.3">
      <c r="B1194" t="str">
        <f t="shared" si="23"/>
        <v>42002</v>
      </c>
      <c r="C1194" s="46">
        <v>37353</v>
      </c>
      <c r="D1194" s="47">
        <v>7.25</v>
      </c>
    </row>
    <row r="1195" spans="2:4" x14ac:dyDescent="0.3">
      <c r="B1195" t="str">
        <f t="shared" si="23"/>
        <v>42002</v>
      </c>
      <c r="C1195" s="48">
        <v>37354</v>
      </c>
      <c r="D1195" s="49">
        <v>7.25</v>
      </c>
    </row>
    <row r="1196" spans="2:4" x14ac:dyDescent="0.3">
      <c r="B1196" t="str">
        <f t="shared" si="23"/>
        <v>42002</v>
      </c>
      <c r="C1196" s="46">
        <v>37355</v>
      </c>
      <c r="D1196" s="47">
        <v>7.25</v>
      </c>
    </row>
    <row r="1197" spans="2:4" x14ac:dyDescent="0.3">
      <c r="B1197" t="str">
        <f t="shared" si="23"/>
        <v>42002</v>
      </c>
      <c r="C1197" s="48">
        <v>37356</v>
      </c>
      <c r="D1197" s="49">
        <v>7.25</v>
      </c>
    </row>
    <row r="1198" spans="2:4" x14ac:dyDescent="0.3">
      <c r="B1198" t="str">
        <f t="shared" si="23"/>
        <v>42002</v>
      </c>
      <c r="C1198" s="46">
        <v>37357</v>
      </c>
      <c r="D1198" s="47">
        <v>7.25</v>
      </c>
    </row>
    <row r="1199" spans="2:4" x14ac:dyDescent="0.3">
      <c r="B1199" t="str">
        <f t="shared" si="23"/>
        <v>42002</v>
      </c>
      <c r="C1199" s="48">
        <v>37358</v>
      </c>
      <c r="D1199" s="49">
        <v>7.25</v>
      </c>
    </row>
    <row r="1200" spans="2:4" x14ac:dyDescent="0.3">
      <c r="B1200" t="str">
        <f t="shared" si="23"/>
        <v>42002</v>
      </c>
      <c r="C1200" s="46">
        <v>37359</v>
      </c>
      <c r="D1200" s="47">
        <v>7.25</v>
      </c>
    </row>
    <row r="1201" spans="2:4" x14ac:dyDescent="0.3">
      <c r="B1201" t="str">
        <f t="shared" si="23"/>
        <v>42002</v>
      </c>
      <c r="C1201" s="48">
        <v>37360</v>
      </c>
      <c r="D1201" s="49">
        <v>7.25</v>
      </c>
    </row>
    <row r="1202" spans="2:4" x14ac:dyDescent="0.3">
      <c r="B1202" t="str">
        <f t="shared" si="23"/>
        <v>42002</v>
      </c>
      <c r="C1202" s="46">
        <v>37361</v>
      </c>
      <c r="D1202" s="47">
        <v>6.25</v>
      </c>
    </row>
    <row r="1203" spans="2:4" x14ac:dyDescent="0.3">
      <c r="B1203" t="str">
        <f t="shared" si="23"/>
        <v>42002</v>
      </c>
      <c r="C1203" s="48">
        <v>37362</v>
      </c>
      <c r="D1203" s="49">
        <v>6.25</v>
      </c>
    </row>
    <row r="1204" spans="2:4" x14ac:dyDescent="0.3">
      <c r="B1204" t="str">
        <f t="shared" si="23"/>
        <v>42002</v>
      </c>
      <c r="C1204" s="46">
        <v>37363</v>
      </c>
      <c r="D1204" s="47">
        <v>6.25</v>
      </c>
    </row>
    <row r="1205" spans="2:4" x14ac:dyDescent="0.3">
      <c r="B1205" t="str">
        <f t="shared" si="23"/>
        <v>42002</v>
      </c>
      <c r="C1205" s="48">
        <v>37364</v>
      </c>
      <c r="D1205" s="49">
        <v>6.25</v>
      </c>
    </row>
    <row r="1206" spans="2:4" x14ac:dyDescent="0.3">
      <c r="B1206" t="str">
        <f t="shared" si="23"/>
        <v>42002</v>
      </c>
      <c r="C1206" s="46">
        <v>37365</v>
      </c>
      <c r="D1206" s="47">
        <v>6.25</v>
      </c>
    </row>
    <row r="1207" spans="2:4" x14ac:dyDescent="0.3">
      <c r="B1207" t="str">
        <f t="shared" si="23"/>
        <v>42002</v>
      </c>
      <c r="C1207" s="48">
        <v>37366</v>
      </c>
      <c r="D1207" s="49">
        <v>6.25</v>
      </c>
    </row>
    <row r="1208" spans="2:4" x14ac:dyDescent="0.3">
      <c r="B1208" t="str">
        <f t="shared" si="23"/>
        <v>42002</v>
      </c>
      <c r="C1208" s="46">
        <v>37367</v>
      </c>
      <c r="D1208" s="47">
        <v>6.25</v>
      </c>
    </row>
    <row r="1209" spans="2:4" x14ac:dyDescent="0.3">
      <c r="B1209" t="str">
        <f t="shared" si="23"/>
        <v>42002</v>
      </c>
      <c r="C1209" s="48">
        <v>37368</v>
      </c>
      <c r="D1209" s="49">
        <v>6.25</v>
      </c>
    </row>
    <row r="1210" spans="2:4" x14ac:dyDescent="0.3">
      <c r="B1210" t="str">
        <f t="shared" si="23"/>
        <v>42002</v>
      </c>
      <c r="C1210" s="46">
        <v>37369</v>
      </c>
      <c r="D1210" s="47">
        <v>6.25</v>
      </c>
    </row>
    <row r="1211" spans="2:4" x14ac:dyDescent="0.3">
      <c r="B1211" t="str">
        <f t="shared" si="23"/>
        <v>42002</v>
      </c>
      <c r="C1211" s="48">
        <v>37370</v>
      </c>
      <c r="D1211" s="49">
        <v>6.25</v>
      </c>
    </row>
    <row r="1212" spans="2:4" x14ac:dyDescent="0.3">
      <c r="B1212" t="str">
        <f t="shared" si="23"/>
        <v>42002</v>
      </c>
      <c r="C1212" s="46">
        <v>37371</v>
      </c>
      <c r="D1212" s="47">
        <v>6.25</v>
      </c>
    </row>
    <row r="1213" spans="2:4" x14ac:dyDescent="0.3">
      <c r="B1213" t="str">
        <f t="shared" si="23"/>
        <v>42002</v>
      </c>
      <c r="C1213" s="48">
        <v>37372</v>
      </c>
      <c r="D1213" s="49">
        <v>6.25</v>
      </c>
    </row>
    <row r="1214" spans="2:4" x14ac:dyDescent="0.3">
      <c r="B1214" t="str">
        <f t="shared" si="23"/>
        <v>42002</v>
      </c>
      <c r="C1214" s="46">
        <v>37373</v>
      </c>
      <c r="D1214" s="47">
        <v>6.25</v>
      </c>
    </row>
    <row r="1215" spans="2:4" x14ac:dyDescent="0.3">
      <c r="B1215" t="str">
        <f t="shared" si="23"/>
        <v>42002</v>
      </c>
      <c r="C1215" s="48">
        <v>37374</v>
      </c>
      <c r="D1215" s="49">
        <v>6.25</v>
      </c>
    </row>
    <row r="1216" spans="2:4" x14ac:dyDescent="0.3">
      <c r="B1216" t="str">
        <f t="shared" si="23"/>
        <v>42002</v>
      </c>
      <c r="C1216" s="46">
        <v>37375</v>
      </c>
      <c r="D1216" s="47">
        <v>6.25</v>
      </c>
    </row>
    <row r="1217" spans="2:4" x14ac:dyDescent="0.3">
      <c r="B1217" t="str">
        <f t="shared" si="23"/>
        <v>42002</v>
      </c>
      <c r="C1217" s="48">
        <v>37376</v>
      </c>
      <c r="D1217" s="49">
        <v>6.25</v>
      </c>
    </row>
    <row r="1218" spans="2:4" x14ac:dyDescent="0.3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 x14ac:dyDescent="0.3">
      <c r="B1219" t="str">
        <f t="shared" si="24"/>
        <v>52002</v>
      </c>
      <c r="C1219" s="48">
        <v>37378</v>
      </c>
      <c r="D1219" s="49">
        <v>6.25</v>
      </c>
    </row>
    <row r="1220" spans="2:4" x14ac:dyDescent="0.3">
      <c r="B1220" t="str">
        <f t="shared" si="24"/>
        <v>52002</v>
      </c>
      <c r="C1220" s="46">
        <v>37379</v>
      </c>
      <c r="D1220" s="47">
        <v>6.25</v>
      </c>
    </row>
    <row r="1221" spans="2:4" x14ac:dyDescent="0.3">
      <c r="B1221" t="str">
        <f t="shared" si="24"/>
        <v>52002</v>
      </c>
      <c r="C1221" s="48">
        <v>37380</v>
      </c>
      <c r="D1221" s="49">
        <v>6.25</v>
      </c>
    </row>
    <row r="1222" spans="2:4" x14ac:dyDescent="0.3">
      <c r="B1222" t="str">
        <f t="shared" si="24"/>
        <v>52002</v>
      </c>
      <c r="C1222" s="46">
        <v>37381</v>
      </c>
      <c r="D1222" s="47">
        <v>6.25</v>
      </c>
    </row>
    <row r="1223" spans="2:4" x14ac:dyDescent="0.3">
      <c r="B1223" t="str">
        <f t="shared" si="24"/>
        <v>52002</v>
      </c>
      <c r="C1223" s="48">
        <v>37382</v>
      </c>
      <c r="D1223" s="49">
        <v>6.25</v>
      </c>
    </row>
    <row r="1224" spans="2:4" x14ac:dyDescent="0.3">
      <c r="B1224" t="str">
        <f t="shared" si="24"/>
        <v>52002</v>
      </c>
      <c r="C1224" s="46">
        <v>37383</v>
      </c>
      <c r="D1224" s="47">
        <v>6.25</v>
      </c>
    </row>
    <row r="1225" spans="2:4" x14ac:dyDescent="0.3">
      <c r="B1225" t="str">
        <f t="shared" si="24"/>
        <v>52002</v>
      </c>
      <c r="C1225" s="48">
        <v>37384</v>
      </c>
      <c r="D1225" s="49">
        <v>6.25</v>
      </c>
    </row>
    <row r="1226" spans="2:4" x14ac:dyDescent="0.3">
      <c r="B1226" t="str">
        <f t="shared" si="24"/>
        <v>52002</v>
      </c>
      <c r="C1226" s="46">
        <v>37385</v>
      </c>
      <c r="D1226" s="47">
        <v>6.25</v>
      </c>
    </row>
    <row r="1227" spans="2:4" x14ac:dyDescent="0.3">
      <c r="B1227" t="str">
        <f t="shared" si="24"/>
        <v>52002</v>
      </c>
      <c r="C1227" s="48">
        <v>37386</v>
      </c>
      <c r="D1227" s="49">
        <v>6.25</v>
      </c>
    </row>
    <row r="1228" spans="2:4" x14ac:dyDescent="0.3">
      <c r="B1228" t="str">
        <f t="shared" si="24"/>
        <v>52002</v>
      </c>
      <c r="C1228" s="46">
        <v>37387</v>
      </c>
      <c r="D1228" s="47">
        <v>6.25</v>
      </c>
    </row>
    <row r="1229" spans="2:4" x14ac:dyDescent="0.3">
      <c r="B1229" t="str">
        <f t="shared" si="24"/>
        <v>52002</v>
      </c>
      <c r="C1229" s="48">
        <v>37388</v>
      </c>
      <c r="D1229" s="49">
        <v>6.25</v>
      </c>
    </row>
    <row r="1230" spans="2:4" x14ac:dyDescent="0.3">
      <c r="B1230" t="str">
        <f t="shared" si="24"/>
        <v>52002</v>
      </c>
      <c r="C1230" s="46">
        <v>37389</v>
      </c>
      <c r="D1230" s="47">
        <v>6.25</v>
      </c>
    </row>
    <row r="1231" spans="2:4" x14ac:dyDescent="0.3">
      <c r="B1231" t="str">
        <f t="shared" si="24"/>
        <v>52002</v>
      </c>
      <c r="C1231" s="48">
        <v>37390</v>
      </c>
      <c r="D1231" s="49">
        <v>6.25</v>
      </c>
    </row>
    <row r="1232" spans="2:4" x14ac:dyDescent="0.3">
      <c r="B1232" t="str">
        <f t="shared" si="24"/>
        <v>52002</v>
      </c>
      <c r="C1232" s="46">
        <v>37391</v>
      </c>
      <c r="D1232" s="47">
        <v>6.25</v>
      </c>
    </row>
    <row r="1233" spans="2:4" x14ac:dyDescent="0.3">
      <c r="B1233" t="str">
        <f t="shared" si="24"/>
        <v>52002</v>
      </c>
      <c r="C1233" s="48">
        <v>37392</v>
      </c>
      <c r="D1233" s="49">
        <v>6.25</v>
      </c>
    </row>
    <row r="1234" spans="2:4" x14ac:dyDescent="0.3">
      <c r="B1234" t="str">
        <f t="shared" si="24"/>
        <v>52002</v>
      </c>
      <c r="C1234" s="46">
        <v>37393</v>
      </c>
      <c r="D1234" s="47">
        <v>6.25</v>
      </c>
    </row>
    <row r="1235" spans="2:4" x14ac:dyDescent="0.3">
      <c r="B1235" t="str">
        <f t="shared" si="24"/>
        <v>52002</v>
      </c>
      <c r="C1235" s="48">
        <v>37394</v>
      </c>
      <c r="D1235" s="49">
        <v>6.25</v>
      </c>
    </row>
    <row r="1236" spans="2:4" x14ac:dyDescent="0.3">
      <c r="B1236" t="str">
        <f t="shared" si="24"/>
        <v>52002</v>
      </c>
      <c r="C1236" s="46">
        <v>37395</v>
      </c>
      <c r="D1236" s="47">
        <v>6.25</v>
      </c>
    </row>
    <row r="1237" spans="2:4" x14ac:dyDescent="0.3">
      <c r="B1237" t="str">
        <f t="shared" si="24"/>
        <v>52002</v>
      </c>
      <c r="C1237" s="48">
        <v>37396</v>
      </c>
      <c r="D1237" s="49">
        <v>5.75</v>
      </c>
    </row>
    <row r="1238" spans="2:4" x14ac:dyDescent="0.3">
      <c r="B1238" t="str">
        <f t="shared" si="24"/>
        <v>52002</v>
      </c>
      <c r="C1238" s="46">
        <v>37397</v>
      </c>
      <c r="D1238" s="47">
        <v>5.75</v>
      </c>
    </row>
    <row r="1239" spans="2:4" x14ac:dyDescent="0.3">
      <c r="B1239" t="str">
        <f t="shared" si="24"/>
        <v>52002</v>
      </c>
      <c r="C1239" s="48">
        <v>37398</v>
      </c>
      <c r="D1239" s="49">
        <v>5.75</v>
      </c>
    </row>
    <row r="1240" spans="2:4" x14ac:dyDescent="0.3">
      <c r="B1240" t="str">
        <f t="shared" si="24"/>
        <v>52002</v>
      </c>
      <c r="C1240" s="46">
        <v>37399</v>
      </c>
      <c r="D1240" s="47">
        <v>5.75</v>
      </c>
    </row>
    <row r="1241" spans="2:4" x14ac:dyDescent="0.3">
      <c r="B1241" t="str">
        <f t="shared" si="24"/>
        <v>52002</v>
      </c>
      <c r="C1241" s="48">
        <v>37400</v>
      </c>
      <c r="D1241" s="49">
        <v>5.75</v>
      </c>
    </row>
    <row r="1242" spans="2:4" x14ac:dyDescent="0.3">
      <c r="B1242" t="str">
        <f t="shared" si="24"/>
        <v>52002</v>
      </c>
      <c r="C1242" s="46">
        <v>37401</v>
      </c>
      <c r="D1242" s="47">
        <v>5.75</v>
      </c>
    </row>
    <row r="1243" spans="2:4" x14ac:dyDescent="0.3">
      <c r="B1243" t="str">
        <f t="shared" si="24"/>
        <v>52002</v>
      </c>
      <c r="C1243" s="48">
        <v>37402</v>
      </c>
      <c r="D1243" s="49">
        <v>5.75</v>
      </c>
    </row>
    <row r="1244" spans="2:4" x14ac:dyDescent="0.3">
      <c r="B1244" t="str">
        <f t="shared" si="24"/>
        <v>52002</v>
      </c>
      <c r="C1244" s="46">
        <v>37403</v>
      </c>
      <c r="D1244" s="47">
        <v>5.75</v>
      </c>
    </row>
    <row r="1245" spans="2:4" x14ac:dyDescent="0.3">
      <c r="B1245" t="str">
        <f t="shared" si="24"/>
        <v>52002</v>
      </c>
      <c r="C1245" s="48">
        <v>37404</v>
      </c>
      <c r="D1245" s="49">
        <v>5.75</v>
      </c>
    </row>
    <row r="1246" spans="2:4" x14ac:dyDescent="0.3">
      <c r="B1246" t="str">
        <f t="shared" si="24"/>
        <v>52002</v>
      </c>
      <c r="C1246" s="46">
        <v>37405</v>
      </c>
      <c r="D1246" s="47">
        <v>5.75</v>
      </c>
    </row>
    <row r="1247" spans="2:4" x14ac:dyDescent="0.3">
      <c r="B1247" t="str">
        <f t="shared" si="24"/>
        <v>52002</v>
      </c>
      <c r="C1247" s="48">
        <v>37406</v>
      </c>
      <c r="D1247" s="49">
        <v>5.75</v>
      </c>
    </row>
    <row r="1248" spans="2:4" x14ac:dyDescent="0.3">
      <c r="B1248" t="str">
        <f t="shared" si="24"/>
        <v>52002</v>
      </c>
      <c r="C1248" s="46">
        <v>37407</v>
      </c>
      <c r="D1248" s="47">
        <v>5.75</v>
      </c>
    </row>
    <row r="1249" spans="2:4" x14ac:dyDescent="0.3">
      <c r="B1249" t="str">
        <f t="shared" si="24"/>
        <v>62002</v>
      </c>
      <c r="C1249" s="48">
        <v>37408</v>
      </c>
      <c r="D1249" s="49">
        <v>5.75</v>
      </c>
    </row>
    <row r="1250" spans="2:4" x14ac:dyDescent="0.3">
      <c r="B1250" t="str">
        <f t="shared" si="24"/>
        <v>62002</v>
      </c>
      <c r="C1250" s="46">
        <v>37409</v>
      </c>
      <c r="D1250" s="47">
        <v>5.75</v>
      </c>
    </row>
    <row r="1251" spans="2:4" x14ac:dyDescent="0.3">
      <c r="B1251" t="str">
        <f t="shared" si="24"/>
        <v>62002</v>
      </c>
      <c r="C1251" s="48">
        <v>37410</v>
      </c>
      <c r="D1251" s="49">
        <v>5.75</v>
      </c>
    </row>
    <row r="1252" spans="2:4" x14ac:dyDescent="0.3">
      <c r="B1252" t="str">
        <f t="shared" si="24"/>
        <v>62002</v>
      </c>
      <c r="C1252" s="46">
        <v>37411</v>
      </c>
      <c r="D1252" s="47">
        <v>5.75</v>
      </c>
    </row>
    <row r="1253" spans="2:4" x14ac:dyDescent="0.3">
      <c r="B1253" t="str">
        <f t="shared" si="24"/>
        <v>62002</v>
      </c>
      <c r="C1253" s="48">
        <v>37412</v>
      </c>
      <c r="D1253" s="49">
        <v>5.75</v>
      </c>
    </row>
    <row r="1254" spans="2:4" x14ac:dyDescent="0.3">
      <c r="B1254" t="str">
        <f t="shared" si="24"/>
        <v>62002</v>
      </c>
      <c r="C1254" s="46">
        <v>37413</v>
      </c>
      <c r="D1254" s="47">
        <v>5.75</v>
      </c>
    </row>
    <row r="1255" spans="2:4" x14ac:dyDescent="0.3">
      <c r="B1255" t="str">
        <f t="shared" si="24"/>
        <v>62002</v>
      </c>
      <c r="C1255" s="48">
        <v>37414</v>
      </c>
      <c r="D1255" s="49">
        <v>5.75</v>
      </c>
    </row>
    <row r="1256" spans="2:4" x14ac:dyDescent="0.3">
      <c r="B1256" t="str">
        <f t="shared" si="24"/>
        <v>62002</v>
      </c>
      <c r="C1256" s="46">
        <v>37415</v>
      </c>
      <c r="D1256" s="47">
        <v>5.75</v>
      </c>
    </row>
    <row r="1257" spans="2:4" x14ac:dyDescent="0.3">
      <c r="B1257" t="str">
        <f t="shared" si="24"/>
        <v>62002</v>
      </c>
      <c r="C1257" s="48">
        <v>37416</v>
      </c>
      <c r="D1257" s="49">
        <v>5.75</v>
      </c>
    </row>
    <row r="1258" spans="2:4" x14ac:dyDescent="0.3">
      <c r="B1258" t="str">
        <f t="shared" si="24"/>
        <v>62002</v>
      </c>
      <c r="C1258" s="46">
        <v>37417</v>
      </c>
      <c r="D1258" s="47">
        <v>5.75</v>
      </c>
    </row>
    <row r="1259" spans="2:4" x14ac:dyDescent="0.3">
      <c r="B1259" t="str">
        <f t="shared" si="24"/>
        <v>62002</v>
      </c>
      <c r="C1259" s="48">
        <v>37418</v>
      </c>
      <c r="D1259" s="49">
        <v>5.75</v>
      </c>
    </row>
    <row r="1260" spans="2:4" x14ac:dyDescent="0.3">
      <c r="B1260" t="str">
        <f t="shared" si="24"/>
        <v>62002</v>
      </c>
      <c r="C1260" s="46">
        <v>37419</v>
      </c>
      <c r="D1260" s="47">
        <v>5.75</v>
      </c>
    </row>
    <row r="1261" spans="2:4" x14ac:dyDescent="0.3">
      <c r="B1261" t="str">
        <f t="shared" si="24"/>
        <v>62002</v>
      </c>
      <c r="C1261" s="48">
        <v>37420</v>
      </c>
      <c r="D1261" s="49">
        <v>5.75</v>
      </c>
    </row>
    <row r="1262" spans="2:4" x14ac:dyDescent="0.3">
      <c r="B1262" t="str">
        <f t="shared" si="24"/>
        <v>62002</v>
      </c>
      <c r="C1262" s="46">
        <v>37421</v>
      </c>
      <c r="D1262" s="47">
        <v>5.75</v>
      </c>
    </row>
    <row r="1263" spans="2:4" x14ac:dyDescent="0.3">
      <c r="B1263" t="str">
        <f t="shared" si="24"/>
        <v>62002</v>
      </c>
      <c r="C1263" s="48">
        <v>37422</v>
      </c>
      <c r="D1263" s="49">
        <v>5.75</v>
      </c>
    </row>
    <row r="1264" spans="2:4" x14ac:dyDescent="0.3">
      <c r="B1264" t="str">
        <f t="shared" si="24"/>
        <v>62002</v>
      </c>
      <c r="C1264" s="46">
        <v>37423</v>
      </c>
      <c r="D1264" s="47">
        <v>5.75</v>
      </c>
    </row>
    <row r="1265" spans="2:4" x14ac:dyDescent="0.3">
      <c r="B1265" t="str">
        <f t="shared" si="24"/>
        <v>62002</v>
      </c>
      <c r="C1265" s="48">
        <v>37424</v>
      </c>
      <c r="D1265" s="49">
        <v>5.25</v>
      </c>
    </row>
    <row r="1266" spans="2:4" x14ac:dyDescent="0.3">
      <c r="B1266" t="str">
        <f t="shared" si="24"/>
        <v>62002</v>
      </c>
      <c r="C1266" s="46">
        <v>37425</v>
      </c>
      <c r="D1266" s="47">
        <v>5.25</v>
      </c>
    </row>
    <row r="1267" spans="2:4" x14ac:dyDescent="0.3">
      <c r="B1267" t="str">
        <f t="shared" si="24"/>
        <v>62002</v>
      </c>
      <c r="C1267" s="48">
        <v>37426</v>
      </c>
      <c r="D1267" s="49">
        <v>5.25</v>
      </c>
    </row>
    <row r="1268" spans="2:4" x14ac:dyDescent="0.3">
      <c r="B1268" t="str">
        <f t="shared" si="24"/>
        <v>62002</v>
      </c>
      <c r="C1268" s="46">
        <v>37427</v>
      </c>
      <c r="D1268" s="47">
        <v>5.25</v>
      </c>
    </row>
    <row r="1269" spans="2:4" x14ac:dyDescent="0.3">
      <c r="B1269" t="str">
        <f t="shared" si="24"/>
        <v>62002</v>
      </c>
      <c r="C1269" s="48">
        <v>37428</v>
      </c>
      <c r="D1269" s="49">
        <v>5.25</v>
      </c>
    </row>
    <row r="1270" spans="2:4" x14ac:dyDescent="0.3">
      <c r="B1270" t="str">
        <f t="shared" si="24"/>
        <v>62002</v>
      </c>
      <c r="C1270" s="46">
        <v>37429</v>
      </c>
      <c r="D1270" s="47">
        <v>5.25</v>
      </c>
    </row>
    <row r="1271" spans="2:4" x14ac:dyDescent="0.3">
      <c r="B1271" t="str">
        <f t="shared" si="24"/>
        <v>62002</v>
      </c>
      <c r="C1271" s="48">
        <v>37430</v>
      </c>
      <c r="D1271" s="49">
        <v>5.25</v>
      </c>
    </row>
    <row r="1272" spans="2:4" x14ac:dyDescent="0.3">
      <c r="B1272" t="str">
        <f t="shared" si="24"/>
        <v>62002</v>
      </c>
      <c r="C1272" s="46">
        <v>37431</v>
      </c>
      <c r="D1272" s="47">
        <v>5.25</v>
      </c>
    </row>
    <row r="1273" spans="2:4" x14ac:dyDescent="0.3">
      <c r="B1273" t="str">
        <f t="shared" si="24"/>
        <v>62002</v>
      </c>
      <c r="C1273" s="48">
        <v>37432</v>
      </c>
      <c r="D1273" s="49">
        <v>5.25</v>
      </c>
    </row>
    <row r="1274" spans="2:4" x14ac:dyDescent="0.3">
      <c r="B1274" t="str">
        <f t="shared" si="24"/>
        <v>62002</v>
      </c>
      <c r="C1274" s="46">
        <v>37433</v>
      </c>
      <c r="D1274" s="47">
        <v>5.25</v>
      </c>
    </row>
    <row r="1275" spans="2:4" x14ac:dyDescent="0.3">
      <c r="B1275" t="str">
        <f t="shared" si="24"/>
        <v>62002</v>
      </c>
      <c r="C1275" s="48">
        <v>37434</v>
      </c>
      <c r="D1275" s="49">
        <v>5.25</v>
      </c>
    </row>
    <row r="1276" spans="2:4" x14ac:dyDescent="0.3">
      <c r="B1276" t="str">
        <f t="shared" si="24"/>
        <v>62002</v>
      </c>
      <c r="C1276" s="46">
        <v>37435</v>
      </c>
      <c r="D1276" s="47">
        <v>5.25</v>
      </c>
    </row>
    <row r="1277" spans="2:4" x14ac:dyDescent="0.3">
      <c r="B1277" t="str">
        <f t="shared" si="24"/>
        <v>62002</v>
      </c>
      <c r="C1277" s="48">
        <v>37436</v>
      </c>
      <c r="D1277" s="49">
        <v>5.25</v>
      </c>
    </row>
    <row r="1278" spans="2:4" x14ac:dyDescent="0.3">
      <c r="B1278" t="str">
        <f t="shared" si="24"/>
        <v>62002</v>
      </c>
      <c r="C1278" s="46">
        <v>37437</v>
      </c>
      <c r="D1278" s="47">
        <v>5.25</v>
      </c>
    </row>
    <row r="1279" spans="2:4" x14ac:dyDescent="0.3">
      <c r="B1279" t="str">
        <f t="shared" si="24"/>
        <v>72002</v>
      </c>
      <c r="C1279" s="48">
        <v>37438</v>
      </c>
      <c r="D1279" s="49">
        <v>5.25</v>
      </c>
    </row>
    <row r="1280" spans="2:4" x14ac:dyDescent="0.3">
      <c r="B1280" t="str">
        <f t="shared" si="24"/>
        <v>72002</v>
      </c>
      <c r="C1280" s="46">
        <v>37439</v>
      </c>
      <c r="D1280" s="47">
        <v>5.25</v>
      </c>
    </row>
    <row r="1281" spans="2:4" x14ac:dyDescent="0.3">
      <c r="B1281" t="str">
        <f t="shared" si="24"/>
        <v>72002</v>
      </c>
      <c r="C1281" s="48">
        <v>37440</v>
      </c>
      <c r="D1281" s="49">
        <v>5.25</v>
      </c>
    </row>
    <row r="1282" spans="2:4" x14ac:dyDescent="0.3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 x14ac:dyDescent="0.3">
      <c r="B1283" t="str">
        <f t="shared" si="25"/>
        <v>72002</v>
      </c>
      <c r="C1283" s="48">
        <v>37442</v>
      </c>
      <c r="D1283" s="49">
        <v>5.25</v>
      </c>
    </row>
    <row r="1284" spans="2:4" x14ac:dyDescent="0.3">
      <c r="B1284" t="str">
        <f t="shared" si="25"/>
        <v>72002</v>
      </c>
      <c r="C1284" s="46">
        <v>37443</v>
      </c>
      <c r="D1284" s="47">
        <v>5.25</v>
      </c>
    </row>
    <row r="1285" spans="2:4" x14ac:dyDescent="0.3">
      <c r="B1285" t="str">
        <f t="shared" si="25"/>
        <v>72002</v>
      </c>
      <c r="C1285" s="48">
        <v>37444</v>
      </c>
      <c r="D1285" s="49">
        <v>5.25</v>
      </c>
    </row>
    <row r="1286" spans="2:4" x14ac:dyDescent="0.3">
      <c r="B1286" t="str">
        <f t="shared" si="25"/>
        <v>72002</v>
      </c>
      <c r="C1286" s="46">
        <v>37445</v>
      </c>
      <c r="D1286" s="47">
        <v>5.25</v>
      </c>
    </row>
    <row r="1287" spans="2:4" x14ac:dyDescent="0.3">
      <c r="B1287" t="str">
        <f t="shared" si="25"/>
        <v>72002</v>
      </c>
      <c r="C1287" s="48">
        <v>37446</v>
      </c>
      <c r="D1287" s="49">
        <v>5.25</v>
      </c>
    </row>
    <row r="1288" spans="2:4" x14ac:dyDescent="0.3">
      <c r="B1288" t="str">
        <f t="shared" si="25"/>
        <v>72002</v>
      </c>
      <c r="C1288" s="46">
        <v>37447</v>
      </c>
      <c r="D1288" s="47">
        <v>5.25</v>
      </c>
    </row>
    <row r="1289" spans="2:4" x14ac:dyDescent="0.3">
      <c r="B1289" t="str">
        <f t="shared" si="25"/>
        <v>72002</v>
      </c>
      <c r="C1289" s="48">
        <v>37448</v>
      </c>
      <c r="D1289" s="49">
        <v>5.25</v>
      </c>
    </row>
    <row r="1290" spans="2:4" x14ac:dyDescent="0.3">
      <c r="B1290" t="str">
        <f t="shared" si="25"/>
        <v>72002</v>
      </c>
      <c r="C1290" s="46">
        <v>37449</v>
      </c>
      <c r="D1290" s="47">
        <v>5.25</v>
      </c>
    </row>
    <row r="1291" spans="2:4" x14ac:dyDescent="0.3">
      <c r="B1291" t="str">
        <f t="shared" si="25"/>
        <v>72002</v>
      </c>
      <c r="C1291" s="48">
        <v>37450</v>
      </c>
      <c r="D1291" s="49">
        <v>5.25</v>
      </c>
    </row>
    <row r="1292" spans="2:4" x14ac:dyDescent="0.3">
      <c r="B1292" t="str">
        <f t="shared" si="25"/>
        <v>72002</v>
      </c>
      <c r="C1292" s="46">
        <v>37451</v>
      </c>
      <c r="D1292" s="47">
        <v>5.25</v>
      </c>
    </row>
    <row r="1293" spans="2:4" x14ac:dyDescent="0.3">
      <c r="B1293" t="str">
        <f t="shared" si="25"/>
        <v>72002</v>
      </c>
      <c r="C1293" s="48">
        <v>37452</v>
      </c>
      <c r="D1293" s="49">
        <v>5.25</v>
      </c>
    </row>
    <row r="1294" spans="2:4" x14ac:dyDescent="0.3">
      <c r="B1294" t="str">
        <f t="shared" si="25"/>
        <v>72002</v>
      </c>
      <c r="C1294" s="46">
        <v>37453</v>
      </c>
      <c r="D1294" s="47">
        <v>5.25</v>
      </c>
    </row>
    <row r="1295" spans="2:4" x14ac:dyDescent="0.3">
      <c r="B1295" t="str">
        <f t="shared" si="25"/>
        <v>72002</v>
      </c>
      <c r="C1295" s="48">
        <v>37454</v>
      </c>
      <c r="D1295" s="49">
        <v>5.25</v>
      </c>
    </row>
    <row r="1296" spans="2:4" x14ac:dyDescent="0.3">
      <c r="B1296" t="str">
        <f t="shared" si="25"/>
        <v>72002</v>
      </c>
      <c r="C1296" s="46">
        <v>37455</v>
      </c>
      <c r="D1296" s="47">
        <v>5.25</v>
      </c>
    </row>
    <row r="1297" spans="2:4" x14ac:dyDescent="0.3">
      <c r="B1297" t="str">
        <f t="shared" si="25"/>
        <v>72002</v>
      </c>
      <c r="C1297" s="48">
        <v>37456</v>
      </c>
      <c r="D1297" s="49">
        <v>5.25</v>
      </c>
    </row>
    <row r="1298" spans="2:4" x14ac:dyDescent="0.3">
      <c r="B1298" t="str">
        <f t="shared" si="25"/>
        <v>72002</v>
      </c>
      <c r="C1298" s="46">
        <v>37457</v>
      </c>
      <c r="D1298" s="47">
        <v>5.25</v>
      </c>
    </row>
    <row r="1299" spans="2:4" x14ac:dyDescent="0.3">
      <c r="B1299" t="str">
        <f t="shared" si="25"/>
        <v>72002</v>
      </c>
      <c r="C1299" s="48">
        <v>37458</v>
      </c>
      <c r="D1299" s="49">
        <v>5.25</v>
      </c>
    </row>
    <row r="1300" spans="2:4" x14ac:dyDescent="0.3">
      <c r="B1300" t="str">
        <f t="shared" si="25"/>
        <v>72002</v>
      </c>
      <c r="C1300" s="46">
        <v>37459</v>
      </c>
      <c r="D1300" s="47">
        <v>5.25</v>
      </c>
    </row>
    <row r="1301" spans="2:4" x14ac:dyDescent="0.3">
      <c r="B1301" t="str">
        <f t="shared" si="25"/>
        <v>72002</v>
      </c>
      <c r="C1301" s="48">
        <v>37460</v>
      </c>
      <c r="D1301" s="49">
        <v>5.25</v>
      </c>
    </row>
    <row r="1302" spans="2:4" x14ac:dyDescent="0.3">
      <c r="B1302" t="str">
        <f t="shared" si="25"/>
        <v>72002</v>
      </c>
      <c r="C1302" s="46">
        <v>37461</v>
      </c>
      <c r="D1302" s="47">
        <v>5.25</v>
      </c>
    </row>
    <row r="1303" spans="2:4" x14ac:dyDescent="0.3">
      <c r="B1303" t="str">
        <f t="shared" si="25"/>
        <v>72002</v>
      </c>
      <c r="C1303" s="48">
        <v>37462</v>
      </c>
      <c r="D1303" s="49">
        <v>5.25</v>
      </c>
    </row>
    <row r="1304" spans="2:4" x14ac:dyDescent="0.3">
      <c r="B1304" t="str">
        <f t="shared" si="25"/>
        <v>72002</v>
      </c>
      <c r="C1304" s="46">
        <v>37463</v>
      </c>
      <c r="D1304" s="47">
        <v>5.25</v>
      </c>
    </row>
    <row r="1305" spans="2:4" x14ac:dyDescent="0.3">
      <c r="B1305" t="str">
        <f t="shared" si="25"/>
        <v>72002</v>
      </c>
      <c r="C1305" s="48">
        <v>37464</v>
      </c>
      <c r="D1305" s="49">
        <v>5.25</v>
      </c>
    </row>
    <row r="1306" spans="2:4" x14ac:dyDescent="0.3">
      <c r="B1306" t="str">
        <f t="shared" si="25"/>
        <v>72002</v>
      </c>
      <c r="C1306" s="46">
        <v>37465</v>
      </c>
      <c r="D1306" s="47">
        <v>5.25</v>
      </c>
    </row>
    <row r="1307" spans="2:4" x14ac:dyDescent="0.3">
      <c r="B1307" t="str">
        <f t="shared" si="25"/>
        <v>72002</v>
      </c>
      <c r="C1307" s="48">
        <v>37466</v>
      </c>
      <c r="D1307" s="49">
        <v>5.25</v>
      </c>
    </row>
    <row r="1308" spans="2:4" x14ac:dyDescent="0.3">
      <c r="B1308" t="str">
        <f t="shared" si="25"/>
        <v>72002</v>
      </c>
      <c r="C1308" s="46">
        <v>37467</v>
      </c>
      <c r="D1308" s="47">
        <v>5.25</v>
      </c>
    </row>
    <row r="1309" spans="2:4" x14ac:dyDescent="0.3">
      <c r="B1309" t="str">
        <f t="shared" si="25"/>
        <v>72002</v>
      </c>
      <c r="C1309" s="48">
        <v>37468</v>
      </c>
      <c r="D1309" s="49">
        <v>5.25</v>
      </c>
    </row>
    <row r="1310" spans="2:4" x14ac:dyDescent="0.3">
      <c r="B1310" t="str">
        <f t="shared" si="25"/>
        <v>82002</v>
      </c>
      <c r="C1310" s="46">
        <v>37469</v>
      </c>
      <c r="D1310" s="47">
        <v>5.25</v>
      </c>
    </row>
    <row r="1311" spans="2:4" x14ac:dyDescent="0.3">
      <c r="B1311" t="str">
        <f t="shared" si="25"/>
        <v>82002</v>
      </c>
      <c r="C1311" s="48">
        <v>37470</v>
      </c>
      <c r="D1311" s="49">
        <v>5.25</v>
      </c>
    </row>
    <row r="1312" spans="2:4" x14ac:dyDescent="0.3">
      <c r="B1312" t="str">
        <f t="shared" si="25"/>
        <v>82002</v>
      </c>
      <c r="C1312" s="46">
        <v>37471</v>
      </c>
      <c r="D1312" s="47">
        <v>5.25</v>
      </c>
    </row>
    <row r="1313" spans="2:4" x14ac:dyDescent="0.3">
      <c r="B1313" t="str">
        <f t="shared" si="25"/>
        <v>82002</v>
      </c>
      <c r="C1313" s="48">
        <v>37472</v>
      </c>
      <c r="D1313" s="49">
        <v>5.25</v>
      </c>
    </row>
    <row r="1314" spans="2:4" x14ac:dyDescent="0.3">
      <c r="B1314" t="str">
        <f t="shared" si="25"/>
        <v>82002</v>
      </c>
      <c r="C1314" s="46">
        <v>37473</v>
      </c>
      <c r="D1314" s="47">
        <v>5.25</v>
      </c>
    </row>
    <row r="1315" spans="2:4" x14ac:dyDescent="0.3">
      <c r="B1315" t="str">
        <f t="shared" si="25"/>
        <v>82002</v>
      </c>
      <c r="C1315" s="48">
        <v>37474</v>
      </c>
      <c r="D1315" s="49">
        <v>5.25</v>
      </c>
    </row>
    <row r="1316" spans="2:4" x14ac:dyDescent="0.3">
      <c r="B1316" t="str">
        <f t="shared" si="25"/>
        <v>82002</v>
      </c>
      <c r="C1316" s="46">
        <v>37475</v>
      </c>
      <c r="D1316" s="47">
        <v>5.25</v>
      </c>
    </row>
    <row r="1317" spans="2:4" x14ac:dyDescent="0.3">
      <c r="B1317" t="str">
        <f t="shared" si="25"/>
        <v>82002</v>
      </c>
      <c r="C1317" s="48">
        <v>37476</v>
      </c>
      <c r="D1317" s="49">
        <v>5.25</v>
      </c>
    </row>
    <row r="1318" spans="2:4" x14ac:dyDescent="0.3">
      <c r="B1318" t="str">
        <f t="shared" si="25"/>
        <v>82002</v>
      </c>
      <c r="C1318" s="46">
        <v>37477</v>
      </c>
      <c r="D1318" s="47">
        <v>5.25</v>
      </c>
    </row>
    <row r="1319" spans="2:4" x14ac:dyDescent="0.3">
      <c r="B1319" t="str">
        <f t="shared" si="25"/>
        <v>82002</v>
      </c>
      <c r="C1319" s="48">
        <v>37478</v>
      </c>
      <c r="D1319" s="49">
        <v>5.25</v>
      </c>
    </row>
    <row r="1320" spans="2:4" x14ac:dyDescent="0.3">
      <c r="B1320" t="str">
        <f t="shared" si="25"/>
        <v>82002</v>
      </c>
      <c r="C1320" s="46">
        <v>37479</v>
      </c>
      <c r="D1320" s="47">
        <v>5.25</v>
      </c>
    </row>
    <row r="1321" spans="2:4" x14ac:dyDescent="0.3">
      <c r="B1321" t="str">
        <f t="shared" si="25"/>
        <v>82002</v>
      </c>
      <c r="C1321" s="48">
        <v>37480</v>
      </c>
      <c r="D1321" s="49">
        <v>5.25</v>
      </c>
    </row>
    <row r="1322" spans="2:4" x14ac:dyDescent="0.3">
      <c r="B1322" t="str">
        <f t="shared" si="25"/>
        <v>82002</v>
      </c>
      <c r="C1322" s="46">
        <v>37481</v>
      </c>
      <c r="D1322" s="47">
        <v>5.25</v>
      </c>
    </row>
    <row r="1323" spans="2:4" x14ac:dyDescent="0.3">
      <c r="B1323" t="str">
        <f t="shared" si="25"/>
        <v>82002</v>
      </c>
      <c r="C1323" s="48">
        <v>37482</v>
      </c>
      <c r="D1323" s="49">
        <v>5.25</v>
      </c>
    </row>
    <row r="1324" spans="2:4" x14ac:dyDescent="0.3">
      <c r="B1324" t="str">
        <f t="shared" si="25"/>
        <v>82002</v>
      </c>
      <c r="C1324" s="46">
        <v>37483</v>
      </c>
      <c r="D1324" s="47">
        <v>5.25</v>
      </c>
    </row>
    <row r="1325" spans="2:4" x14ac:dyDescent="0.3">
      <c r="B1325" t="str">
        <f t="shared" si="25"/>
        <v>82002</v>
      </c>
      <c r="C1325" s="48">
        <v>37484</v>
      </c>
      <c r="D1325" s="49">
        <v>5.25</v>
      </c>
    </row>
    <row r="1326" spans="2:4" x14ac:dyDescent="0.3">
      <c r="B1326" t="str">
        <f t="shared" si="25"/>
        <v>82002</v>
      </c>
      <c r="C1326" s="46">
        <v>37485</v>
      </c>
      <c r="D1326" s="47">
        <v>5.25</v>
      </c>
    </row>
    <row r="1327" spans="2:4" x14ac:dyDescent="0.3">
      <c r="B1327" t="str">
        <f t="shared" si="25"/>
        <v>82002</v>
      </c>
      <c r="C1327" s="48">
        <v>37486</v>
      </c>
      <c r="D1327" s="49">
        <v>5.25</v>
      </c>
    </row>
    <row r="1328" spans="2:4" x14ac:dyDescent="0.3">
      <c r="B1328" t="str">
        <f t="shared" si="25"/>
        <v>82002</v>
      </c>
      <c r="C1328" s="46">
        <v>37487</v>
      </c>
      <c r="D1328" s="47">
        <v>5.25</v>
      </c>
    </row>
    <row r="1329" spans="2:4" x14ac:dyDescent="0.3">
      <c r="B1329" t="str">
        <f t="shared" si="25"/>
        <v>82002</v>
      </c>
      <c r="C1329" s="48">
        <v>37488</v>
      </c>
      <c r="D1329" s="49">
        <v>5.25</v>
      </c>
    </row>
    <row r="1330" spans="2:4" x14ac:dyDescent="0.3">
      <c r="B1330" t="str">
        <f t="shared" si="25"/>
        <v>82002</v>
      </c>
      <c r="C1330" s="46">
        <v>37489</v>
      </c>
      <c r="D1330" s="47">
        <v>5.25</v>
      </c>
    </row>
    <row r="1331" spans="2:4" x14ac:dyDescent="0.3">
      <c r="B1331" t="str">
        <f t="shared" si="25"/>
        <v>82002</v>
      </c>
      <c r="C1331" s="48">
        <v>37490</v>
      </c>
      <c r="D1331" s="49">
        <v>5.25</v>
      </c>
    </row>
    <row r="1332" spans="2:4" x14ac:dyDescent="0.3">
      <c r="B1332" t="str">
        <f t="shared" si="25"/>
        <v>82002</v>
      </c>
      <c r="C1332" s="46">
        <v>37491</v>
      </c>
      <c r="D1332" s="47">
        <v>5.25</v>
      </c>
    </row>
    <row r="1333" spans="2:4" x14ac:dyDescent="0.3">
      <c r="B1333" t="str">
        <f t="shared" si="25"/>
        <v>82002</v>
      </c>
      <c r="C1333" s="48">
        <v>37492</v>
      </c>
      <c r="D1333" s="49">
        <v>5.25</v>
      </c>
    </row>
    <row r="1334" spans="2:4" x14ac:dyDescent="0.3">
      <c r="B1334" t="str">
        <f t="shared" si="25"/>
        <v>82002</v>
      </c>
      <c r="C1334" s="46">
        <v>37493</v>
      </c>
      <c r="D1334" s="47">
        <v>5.25</v>
      </c>
    </row>
    <row r="1335" spans="2:4" x14ac:dyDescent="0.3">
      <c r="B1335" t="str">
        <f t="shared" si="25"/>
        <v>82002</v>
      </c>
      <c r="C1335" s="48">
        <v>37494</v>
      </c>
      <c r="D1335" s="49">
        <v>5.25</v>
      </c>
    </row>
    <row r="1336" spans="2:4" x14ac:dyDescent="0.3">
      <c r="B1336" t="str">
        <f t="shared" si="25"/>
        <v>82002</v>
      </c>
      <c r="C1336" s="46">
        <v>37495</v>
      </c>
      <c r="D1336" s="47">
        <v>5.25</v>
      </c>
    </row>
    <row r="1337" spans="2:4" x14ac:dyDescent="0.3">
      <c r="B1337" t="str">
        <f t="shared" si="25"/>
        <v>82002</v>
      </c>
      <c r="C1337" s="48">
        <v>37496</v>
      </c>
      <c r="D1337" s="49">
        <v>5.25</v>
      </c>
    </row>
    <row r="1338" spans="2:4" x14ac:dyDescent="0.3">
      <c r="B1338" t="str">
        <f t="shared" si="25"/>
        <v>82002</v>
      </c>
      <c r="C1338" s="46">
        <v>37497</v>
      </c>
      <c r="D1338" s="47">
        <v>5.25</v>
      </c>
    </row>
    <row r="1339" spans="2:4" x14ac:dyDescent="0.3">
      <c r="B1339" t="str">
        <f t="shared" si="25"/>
        <v>82002</v>
      </c>
      <c r="C1339" s="48">
        <v>37498</v>
      </c>
      <c r="D1339" s="49">
        <v>5.25</v>
      </c>
    </row>
    <row r="1340" spans="2:4" x14ac:dyDescent="0.3">
      <c r="B1340" t="str">
        <f t="shared" si="25"/>
        <v>82002</v>
      </c>
      <c r="C1340" s="46">
        <v>37499</v>
      </c>
      <c r="D1340" s="47">
        <v>5.25</v>
      </c>
    </row>
    <row r="1341" spans="2:4" x14ac:dyDescent="0.3">
      <c r="B1341" t="str">
        <f t="shared" si="25"/>
        <v>92002</v>
      </c>
      <c r="C1341" s="48">
        <v>37500</v>
      </c>
      <c r="D1341" s="49">
        <v>5.25</v>
      </c>
    </row>
    <row r="1342" spans="2:4" x14ac:dyDescent="0.3">
      <c r="B1342" t="str">
        <f t="shared" si="25"/>
        <v>92002</v>
      </c>
      <c r="C1342" s="46">
        <v>37501</v>
      </c>
      <c r="D1342" s="47">
        <v>5.25</v>
      </c>
    </row>
    <row r="1343" spans="2:4" x14ac:dyDescent="0.3">
      <c r="B1343" t="str">
        <f t="shared" si="25"/>
        <v>92002</v>
      </c>
      <c r="C1343" s="48">
        <v>37502</v>
      </c>
      <c r="D1343" s="49">
        <v>5.25</v>
      </c>
    </row>
    <row r="1344" spans="2:4" x14ac:dyDescent="0.3">
      <c r="B1344" t="str">
        <f t="shared" si="25"/>
        <v>92002</v>
      </c>
      <c r="C1344" s="46">
        <v>37503</v>
      </c>
      <c r="D1344" s="47">
        <v>5.25</v>
      </c>
    </row>
    <row r="1345" spans="2:4" x14ac:dyDescent="0.3">
      <c r="B1345" t="str">
        <f t="shared" si="25"/>
        <v>92002</v>
      </c>
      <c r="C1345" s="48">
        <v>37504</v>
      </c>
      <c r="D1345" s="49">
        <v>5.25</v>
      </c>
    </row>
    <row r="1346" spans="2:4" x14ac:dyDescent="0.3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 x14ac:dyDescent="0.3">
      <c r="B1347" t="str">
        <f t="shared" si="26"/>
        <v>92002</v>
      </c>
      <c r="C1347" s="48">
        <v>37506</v>
      </c>
      <c r="D1347" s="49">
        <v>5.25</v>
      </c>
    </row>
    <row r="1348" spans="2:4" x14ac:dyDescent="0.3">
      <c r="B1348" t="str">
        <f t="shared" si="26"/>
        <v>92002</v>
      </c>
      <c r="C1348" s="46">
        <v>37507</v>
      </c>
      <c r="D1348" s="47">
        <v>5.25</v>
      </c>
    </row>
    <row r="1349" spans="2:4" x14ac:dyDescent="0.3">
      <c r="B1349" t="str">
        <f t="shared" si="26"/>
        <v>92002</v>
      </c>
      <c r="C1349" s="48">
        <v>37508</v>
      </c>
      <c r="D1349" s="49">
        <v>5.25</v>
      </c>
    </row>
    <row r="1350" spans="2:4" x14ac:dyDescent="0.3">
      <c r="B1350" t="str">
        <f t="shared" si="26"/>
        <v>92002</v>
      </c>
      <c r="C1350" s="46">
        <v>37509</v>
      </c>
      <c r="D1350" s="47">
        <v>5.25</v>
      </c>
    </row>
    <row r="1351" spans="2:4" x14ac:dyDescent="0.3">
      <c r="B1351" t="str">
        <f t="shared" si="26"/>
        <v>92002</v>
      </c>
      <c r="C1351" s="48">
        <v>37510</v>
      </c>
      <c r="D1351" s="49">
        <v>5.25</v>
      </c>
    </row>
    <row r="1352" spans="2:4" x14ac:dyDescent="0.3">
      <c r="B1352" t="str">
        <f t="shared" si="26"/>
        <v>92002</v>
      </c>
      <c r="C1352" s="46">
        <v>37511</v>
      </c>
      <c r="D1352" s="47">
        <v>5.25</v>
      </c>
    </row>
    <row r="1353" spans="2:4" x14ac:dyDescent="0.3">
      <c r="B1353" t="str">
        <f t="shared" si="26"/>
        <v>92002</v>
      </c>
      <c r="C1353" s="48">
        <v>37512</v>
      </c>
      <c r="D1353" s="49">
        <v>5.25</v>
      </c>
    </row>
    <row r="1354" spans="2:4" x14ac:dyDescent="0.3">
      <c r="B1354" t="str">
        <f t="shared" si="26"/>
        <v>92002</v>
      </c>
      <c r="C1354" s="46">
        <v>37513</v>
      </c>
      <c r="D1354" s="47">
        <v>5.25</v>
      </c>
    </row>
    <row r="1355" spans="2:4" x14ac:dyDescent="0.3">
      <c r="B1355" t="str">
        <f t="shared" si="26"/>
        <v>92002</v>
      </c>
      <c r="C1355" s="48">
        <v>37514</v>
      </c>
      <c r="D1355" s="49">
        <v>5.25</v>
      </c>
    </row>
    <row r="1356" spans="2:4" x14ac:dyDescent="0.3">
      <c r="B1356" t="str">
        <f t="shared" si="26"/>
        <v>92002</v>
      </c>
      <c r="C1356" s="46">
        <v>37515</v>
      </c>
      <c r="D1356" s="47">
        <v>5.25</v>
      </c>
    </row>
    <row r="1357" spans="2:4" x14ac:dyDescent="0.3">
      <c r="B1357" t="str">
        <f t="shared" si="26"/>
        <v>92002</v>
      </c>
      <c r="C1357" s="48">
        <v>37516</v>
      </c>
      <c r="D1357" s="49">
        <v>5.25</v>
      </c>
    </row>
    <row r="1358" spans="2:4" x14ac:dyDescent="0.3">
      <c r="B1358" t="str">
        <f t="shared" si="26"/>
        <v>92002</v>
      </c>
      <c r="C1358" s="46">
        <v>37517</v>
      </c>
      <c r="D1358" s="47">
        <v>5.25</v>
      </c>
    </row>
    <row r="1359" spans="2:4" x14ac:dyDescent="0.3">
      <c r="B1359" t="str">
        <f t="shared" si="26"/>
        <v>92002</v>
      </c>
      <c r="C1359" s="48">
        <v>37518</v>
      </c>
      <c r="D1359" s="49">
        <v>5.25</v>
      </c>
    </row>
    <row r="1360" spans="2:4" x14ac:dyDescent="0.3">
      <c r="B1360" t="str">
        <f t="shared" si="26"/>
        <v>92002</v>
      </c>
      <c r="C1360" s="46">
        <v>37519</v>
      </c>
      <c r="D1360" s="47">
        <v>5.25</v>
      </c>
    </row>
    <row r="1361" spans="2:4" x14ac:dyDescent="0.3">
      <c r="B1361" t="str">
        <f t="shared" si="26"/>
        <v>92002</v>
      </c>
      <c r="C1361" s="48">
        <v>37520</v>
      </c>
      <c r="D1361" s="49">
        <v>5.25</v>
      </c>
    </row>
    <row r="1362" spans="2:4" x14ac:dyDescent="0.3">
      <c r="B1362" t="str">
        <f t="shared" si="26"/>
        <v>92002</v>
      </c>
      <c r="C1362" s="46">
        <v>37521</v>
      </c>
      <c r="D1362" s="47">
        <v>5.25</v>
      </c>
    </row>
    <row r="1363" spans="2:4" x14ac:dyDescent="0.3">
      <c r="B1363" t="str">
        <f t="shared" si="26"/>
        <v>92002</v>
      </c>
      <c r="C1363" s="48">
        <v>37522</v>
      </c>
      <c r="D1363" s="49">
        <v>5.25</v>
      </c>
    </row>
    <row r="1364" spans="2:4" x14ac:dyDescent="0.3">
      <c r="B1364" t="str">
        <f t="shared" si="26"/>
        <v>92002</v>
      </c>
      <c r="C1364" s="46">
        <v>37523</v>
      </c>
      <c r="D1364" s="47">
        <v>5.25</v>
      </c>
    </row>
    <row r="1365" spans="2:4" x14ac:dyDescent="0.3">
      <c r="B1365" t="str">
        <f t="shared" si="26"/>
        <v>92002</v>
      </c>
      <c r="C1365" s="48">
        <v>37524</v>
      </c>
      <c r="D1365" s="49">
        <v>5.25</v>
      </c>
    </row>
    <row r="1366" spans="2:4" x14ac:dyDescent="0.3">
      <c r="B1366" t="str">
        <f t="shared" si="26"/>
        <v>92002</v>
      </c>
      <c r="C1366" s="46">
        <v>37525</v>
      </c>
      <c r="D1366" s="47">
        <v>5.25</v>
      </c>
    </row>
    <row r="1367" spans="2:4" x14ac:dyDescent="0.3">
      <c r="B1367" t="str">
        <f t="shared" si="26"/>
        <v>92002</v>
      </c>
      <c r="C1367" s="48">
        <v>37526</v>
      </c>
      <c r="D1367" s="49">
        <v>5.25</v>
      </c>
    </row>
    <row r="1368" spans="2:4" x14ac:dyDescent="0.3">
      <c r="B1368" t="str">
        <f t="shared" si="26"/>
        <v>92002</v>
      </c>
      <c r="C1368" s="46">
        <v>37527</v>
      </c>
      <c r="D1368" s="47">
        <v>5.25</v>
      </c>
    </row>
    <row r="1369" spans="2:4" x14ac:dyDescent="0.3">
      <c r="B1369" t="str">
        <f t="shared" si="26"/>
        <v>92002</v>
      </c>
      <c r="C1369" s="48">
        <v>37528</v>
      </c>
      <c r="D1369" s="49">
        <v>5.25</v>
      </c>
    </row>
    <row r="1370" spans="2:4" x14ac:dyDescent="0.3">
      <c r="B1370" t="str">
        <f t="shared" si="26"/>
        <v>92002</v>
      </c>
      <c r="C1370" s="46">
        <v>37529</v>
      </c>
      <c r="D1370" s="47">
        <v>5.25</v>
      </c>
    </row>
    <row r="1371" spans="2:4" x14ac:dyDescent="0.3">
      <c r="B1371" t="str">
        <f t="shared" si="26"/>
        <v>102002</v>
      </c>
      <c r="C1371" s="48">
        <v>37530</v>
      </c>
      <c r="D1371" s="49">
        <v>5.25</v>
      </c>
    </row>
    <row r="1372" spans="2:4" x14ac:dyDescent="0.3">
      <c r="B1372" t="str">
        <f t="shared" si="26"/>
        <v>102002</v>
      </c>
      <c r="C1372" s="46">
        <v>37531</v>
      </c>
      <c r="D1372" s="47">
        <v>5.25</v>
      </c>
    </row>
    <row r="1373" spans="2:4" x14ac:dyDescent="0.3">
      <c r="B1373" t="str">
        <f t="shared" si="26"/>
        <v>102002</v>
      </c>
      <c r="C1373" s="48">
        <v>37532</v>
      </c>
      <c r="D1373" s="49">
        <v>5.25</v>
      </c>
    </row>
    <row r="1374" spans="2:4" x14ac:dyDescent="0.3">
      <c r="B1374" t="str">
        <f t="shared" si="26"/>
        <v>102002</v>
      </c>
      <c r="C1374" s="46">
        <v>37533</v>
      </c>
      <c r="D1374" s="47">
        <v>5.25</v>
      </c>
    </row>
    <row r="1375" spans="2:4" x14ac:dyDescent="0.3">
      <c r="B1375" t="str">
        <f t="shared" si="26"/>
        <v>102002</v>
      </c>
      <c r="C1375" s="48">
        <v>37534</v>
      </c>
      <c r="D1375" s="49">
        <v>5.25</v>
      </c>
    </row>
    <row r="1376" spans="2:4" x14ac:dyDescent="0.3">
      <c r="B1376" t="str">
        <f t="shared" si="26"/>
        <v>102002</v>
      </c>
      <c r="C1376" s="46">
        <v>37535</v>
      </c>
      <c r="D1376" s="47">
        <v>5.25</v>
      </c>
    </row>
    <row r="1377" spans="2:4" x14ac:dyDescent="0.3">
      <c r="B1377" t="str">
        <f t="shared" si="26"/>
        <v>102002</v>
      </c>
      <c r="C1377" s="48">
        <v>37536</v>
      </c>
      <c r="D1377" s="49">
        <v>5.25</v>
      </c>
    </row>
    <row r="1378" spans="2:4" x14ac:dyDescent="0.3">
      <c r="B1378" t="str">
        <f t="shared" si="26"/>
        <v>102002</v>
      </c>
      <c r="C1378" s="46">
        <v>37537</v>
      </c>
      <c r="D1378" s="47">
        <v>5.25</v>
      </c>
    </row>
    <row r="1379" spans="2:4" x14ac:dyDescent="0.3">
      <c r="B1379" t="str">
        <f t="shared" si="26"/>
        <v>102002</v>
      </c>
      <c r="C1379" s="48">
        <v>37538</v>
      </c>
      <c r="D1379" s="49">
        <v>5.25</v>
      </c>
    </row>
    <row r="1380" spans="2:4" x14ac:dyDescent="0.3">
      <c r="B1380" t="str">
        <f t="shared" si="26"/>
        <v>102002</v>
      </c>
      <c r="C1380" s="46">
        <v>37539</v>
      </c>
      <c r="D1380" s="47">
        <v>5.25</v>
      </c>
    </row>
    <row r="1381" spans="2:4" x14ac:dyDescent="0.3">
      <c r="B1381" t="str">
        <f t="shared" si="26"/>
        <v>102002</v>
      </c>
      <c r="C1381" s="48">
        <v>37540</v>
      </c>
      <c r="D1381" s="49">
        <v>5.25</v>
      </c>
    </row>
    <row r="1382" spans="2:4" x14ac:dyDescent="0.3">
      <c r="B1382" t="str">
        <f t="shared" si="26"/>
        <v>102002</v>
      </c>
      <c r="C1382" s="46">
        <v>37541</v>
      </c>
      <c r="D1382" s="47">
        <v>5.25</v>
      </c>
    </row>
    <row r="1383" spans="2:4" x14ac:dyDescent="0.3">
      <c r="B1383" t="str">
        <f t="shared" si="26"/>
        <v>102002</v>
      </c>
      <c r="C1383" s="48">
        <v>37542</v>
      </c>
      <c r="D1383" s="49">
        <v>5.25</v>
      </c>
    </row>
    <row r="1384" spans="2:4" x14ac:dyDescent="0.3">
      <c r="B1384" t="str">
        <f t="shared" si="26"/>
        <v>102002</v>
      </c>
      <c r="C1384" s="46">
        <v>37543</v>
      </c>
      <c r="D1384" s="47">
        <v>5.25</v>
      </c>
    </row>
    <row r="1385" spans="2:4" x14ac:dyDescent="0.3">
      <c r="B1385" t="str">
        <f t="shared" si="26"/>
        <v>102002</v>
      </c>
      <c r="C1385" s="48">
        <v>37544</v>
      </c>
      <c r="D1385" s="49">
        <v>5.25</v>
      </c>
    </row>
    <row r="1386" spans="2:4" x14ac:dyDescent="0.3">
      <c r="B1386" t="str">
        <f t="shared" si="26"/>
        <v>102002</v>
      </c>
      <c r="C1386" s="46">
        <v>37545</v>
      </c>
      <c r="D1386" s="47">
        <v>5.25</v>
      </c>
    </row>
    <row r="1387" spans="2:4" x14ac:dyDescent="0.3">
      <c r="B1387" t="str">
        <f t="shared" si="26"/>
        <v>102002</v>
      </c>
      <c r="C1387" s="48">
        <v>37546</v>
      </c>
      <c r="D1387" s="49">
        <v>5.25</v>
      </c>
    </row>
    <row r="1388" spans="2:4" x14ac:dyDescent="0.3">
      <c r="B1388" t="str">
        <f t="shared" si="26"/>
        <v>102002</v>
      </c>
      <c r="C1388" s="46">
        <v>37547</v>
      </c>
      <c r="D1388" s="47">
        <v>5.25</v>
      </c>
    </row>
    <row r="1389" spans="2:4" x14ac:dyDescent="0.3">
      <c r="B1389" t="str">
        <f t="shared" si="26"/>
        <v>102002</v>
      </c>
      <c r="C1389" s="48">
        <v>37548</v>
      </c>
      <c r="D1389" s="49">
        <v>5.25</v>
      </c>
    </row>
    <row r="1390" spans="2:4" x14ac:dyDescent="0.3">
      <c r="B1390" t="str">
        <f t="shared" si="26"/>
        <v>102002</v>
      </c>
      <c r="C1390" s="46">
        <v>37549</v>
      </c>
      <c r="D1390" s="47">
        <v>5.25</v>
      </c>
    </row>
    <row r="1391" spans="2:4" x14ac:dyDescent="0.3">
      <c r="B1391" t="str">
        <f t="shared" si="26"/>
        <v>102002</v>
      </c>
      <c r="C1391" s="48">
        <v>37550</v>
      </c>
      <c r="D1391" s="49">
        <v>5.25</v>
      </c>
    </row>
    <row r="1392" spans="2:4" x14ac:dyDescent="0.3">
      <c r="B1392" t="str">
        <f t="shared" si="26"/>
        <v>102002</v>
      </c>
      <c r="C1392" s="46">
        <v>37551</v>
      </c>
      <c r="D1392" s="47">
        <v>5.25</v>
      </c>
    </row>
    <row r="1393" spans="2:4" x14ac:dyDescent="0.3">
      <c r="B1393" t="str">
        <f t="shared" si="26"/>
        <v>102002</v>
      </c>
      <c r="C1393" s="48">
        <v>37552</v>
      </c>
      <c r="D1393" s="49">
        <v>5.25</v>
      </c>
    </row>
    <row r="1394" spans="2:4" x14ac:dyDescent="0.3">
      <c r="B1394" t="str">
        <f t="shared" si="26"/>
        <v>102002</v>
      </c>
      <c r="C1394" s="46">
        <v>37553</v>
      </c>
      <c r="D1394" s="47">
        <v>5.25</v>
      </c>
    </row>
    <row r="1395" spans="2:4" x14ac:dyDescent="0.3">
      <c r="B1395" t="str">
        <f t="shared" si="26"/>
        <v>102002</v>
      </c>
      <c r="C1395" s="48">
        <v>37554</v>
      </c>
      <c r="D1395" s="49">
        <v>5.25</v>
      </c>
    </row>
    <row r="1396" spans="2:4" x14ac:dyDescent="0.3">
      <c r="B1396" t="str">
        <f t="shared" si="26"/>
        <v>102002</v>
      </c>
      <c r="C1396" s="46">
        <v>37555</v>
      </c>
      <c r="D1396" s="47">
        <v>5.25</v>
      </c>
    </row>
    <row r="1397" spans="2:4" x14ac:dyDescent="0.3">
      <c r="B1397" t="str">
        <f t="shared" si="26"/>
        <v>102002</v>
      </c>
      <c r="C1397" s="48">
        <v>37556</v>
      </c>
      <c r="D1397" s="49">
        <v>5.25</v>
      </c>
    </row>
    <row r="1398" spans="2:4" x14ac:dyDescent="0.3">
      <c r="B1398" t="str">
        <f t="shared" si="26"/>
        <v>102002</v>
      </c>
      <c r="C1398" s="46">
        <v>37557</v>
      </c>
      <c r="D1398" s="47">
        <v>5.25</v>
      </c>
    </row>
    <row r="1399" spans="2:4" x14ac:dyDescent="0.3">
      <c r="B1399" t="str">
        <f t="shared" si="26"/>
        <v>102002</v>
      </c>
      <c r="C1399" s="48">
        <v>37558</v>
      </c>
      <c r="D1399" s="49">
        <v>5.25</v>
      </c>
    </row>
    <row r="1400" spans="2:4" x14ac:dyDescent="0.3">
      <c r="B1400" t="str">
        <f t="shared" si="26"/>
        <v>102002</v>
      </c>
      <c r="C1400" s="46">
        <v>37559</v>
      </c>
      <c r="D1400" s="47">
        <v>5.25</v>
      </c>
    </row>
    <row r="1401" spans="2:4" x14ac:dyDescent="0.3">
      <c r="B1401" t="str">
        <f t="shared" si="26"/>
        <v>102002</v>
      </c>
      <c r="C1401" s="48">
        <v>37560</v>
      </c>
      <c r="D1401" s="49">
        <v>5.25</v>
      </c>
    </row>
    <row r="1402" spans="2:4" x14ac:dyDescent="0.3">
      <c r="B1402" t="str">
        <f t="shared" si="26"/>
        <v>112002</v>
      </c>
      <c r="C1402" s="46">
        <v>37561</v>
      </c>
      <c r="D1402" s="47">
        <v>5.25</v>
      </c>
    </row>
    <row r="1403" spans="2:4" x14ac:dyDescent="0.3">
      <c r="B1403" t="str">
        <f t="shared" si="26"/>
        <v>112002</v>
      </c>
      <c r="C1403" s="48">
        <v>37562</v>
      </c>
      <c r="D1403" s="49">
        <v>5.25</v>
      </c>
    </row>
    <row r="1404" spans="2:4" x14ac:dyDescent="0.3">
      <c r="B1404" t="str">
        <f t="shared" si="26"/>
        <v>112002</v>
      </c>
      <c r="C1404" s="46">
        <v>37563</v>
      </c>
      <c r="D1404" s="47">
        <v>5.25</v>
      </c>
    </row>
    <row r="1405" spans="2:4" x14ac:dyDescent="0.3">
      <c r="B1405" t="str">
        <f t="shared" si="26"/>
        <v>112002</v>
      </c>
      <c r="C1405" s="48">
        <v>37564</v>
      </c>
      <c r="D1405" s="49">
        <v>5.25</v>
      </c>
    </row>
    <row r="1406" spans="2:4" x14ac:dyDescent="0.3">
      <c r="B1406" t="str">
        <f t="shared" si="26"/>
        <v>112002</v>
      </c>
      <c r="C1406" s="46">
        <v>37565</v>
      </c>
      <c r="D1406" s="47">
        <v>5.25</v>
      </c>
    </row>
    <row r="1407" spans="2:4" x14ac:dyDescent="0.3">
      <c r="B1407" t="str">
        <f t="shared" si="26"/>
        <v>112002</v>
      </c>
      <c r="C1407" s="48">
        <v>37566</v>
      </c>
      <c r="D1407" s="49">
        <v>5.25</v>
      </c>
    </row>
    <row r="1408" spans="2:4" x14ac:dyDescent="0.3">
      <c r="B1408" t="str">
        <f t="shared" si="26"/>
        <v>112002</v>
      </c>
      <c r="C1408" s="46">
        <v>37567</v>
      </c>
      <c r="D1408" s="47">
        <v>5.25</v>
      </c>
    </row>
    <row r="1409" spans="2:4" x14ac:dyDescent="0.3">
      <c r="B1409" t="str">
        <f t="shared" si="26"/>
        <v>112002</v>
      </c>
      <c r="C1409" s="48">
        <v>37568</v>
      </c>
      <c r="D1409" s="49">
        <v>5.25</v>
      </c>
    </row>
    <row r="1410" spans="2:4" x14ac:dyDescent="0.3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 x14ac:dyDescent="0.3">
      <c r="B1411" t="str">
        <f t="shared" si="27"/>
        <v>112002</v>
      </c>
      <c r="C1411" s="48">
        <v>37570</v>
      </c>
      <c r="D1411" s="49">
        <v>5.25</v>
      </c>
    </row>
    <row r="1412" spans="2:4" x14ac:dyDescent="0.3">
      <c r="B1412" t="str">
        <f t="shared" si="27"/>
        <v>112002</v>
      </c>
      <c r="C1412" s="46">
        <v>37571</v>
      </c>
      <c r="D1412" s="47">
        <v>5.25</v>
      </c>
    </row>
    <row r="1413" spans="2:4" x14ac:dyDescent="0.3">
      <c r="B1413" t="str">
        <f t="shared" si="27"/>
        <v>112002</v>
      </c>
      <c r="C1413" s="48">
        <v>37572</v>
      </c>
      <c r="D1413" s="49">
        <v>5.25</v>
      </c>
    </row>
    <row r="1414" spans="2:4" x14ac:dyDescent="0.3">
      <c r="B1414" t="str">
        <f t="shared" si="27"/>
        <v>112002</v>
      </c>
      <c r="C1414" s="46">
        <v>37573</v>
      </c>
      <c r="D1414" s="47">
        <v>5.25</v>
      </c>
    </row>
    <row r="1415" spans="2:4" x14ac:dyDescent="0.3">
      <c r="B1415" t="str">
        <f t="shared" si="27"/>
        <v>112002</v>
      </c>
      <c r="C1415" s="48">
        <v>37574</v>
      </c>
      <c r="D1415" s="49">
        <v>5.25</v>
      </c>
    </row>
    <row r="1416" spans="2:4" x14ac:dyDescent="0.3">
      <c r="B1416" t="str">
        <f t="shared" si="27"/>
        <v>112002</v>
      </c>
      <c r="C1416" s="46">
        <v>37575</v>
      </c>
      <c r="D1416" s="47">
        <v>5.25</v>
      </c>
    </row>
    <row r="1417" spans="2:4" x14ac:dyDescent="0.3">
      <c r="B1417" t="str">
        <f t="shared" si="27"/>
        <v>112002</v>
      </c>
      <c r="C1417" s="48">
        <v>37576</v>
      </c>
      <c r="D1417" s="49">
        <v>5.25</v>
      </c>
    </row>
    <row r="1418" spans="2:4" x14ac:dyDescent="0.3">
      <c r="B1418" t="str">
        <f t="shared" si="27"/>
        <v>112002</v>
      </c>
      <c r="C1418" s="46">
        <v>37577</v>
      </c>
      <c r="D1418" s="47">
        <v>5.25</v>
      </c>
    </row>
    <row r="1419" spans="2:4" x14ac:dyDescent="0.3">
      <c r="B1419" t="str">
        <f t="shared" si="27"/>
        <v>112002</v>
      </c>
      <c r="C1419" s="48">
        <v>37578</v>
      </c>
      <c r="D1419" s="49">
        <v>5.25</v>
      </c>
    </row>
    <row r="1420" spans="2:4" x14ac:dyDescent="0.3">
      <c r="B1420" t="str">
        <f t="shared" si="27"/>
        <v>112002</v>
      </c>
      <c r="C1420" s="46">
        <v>37579</v>
      </c>
      <c r="D1420" s="47">
        <v>5.25</v>
      </c>
    </row>
    <row r="1421" spans="2:4" x14ac:dyDescent="0.3">
      <c r="B1421" t="str">
        <f t="shared" si="27"/>
        <v>112002</v>
      </c>
      <c r="C1421" s="48">
        <v>37580</v>
      </c>
      <c r="D1421" s="49">
        <v>5.25</v>
      </c>
    </row>
    <row r="1422" spans="2:4" x14ac:dyDescent="0.3">
      <c r="B1422" t="str">
        <f t="shared" si="27"/>
        <v>112002</v>
      </c>
      <c r="C1422" s="46">
        <v>37581</v>
      </c>
      <c r="D1422" s="47">
        <v>5.25</v>
      </c>
    </row>
    <row r="1423" spans="2:4" x14ac:dyDescent="0.3">
      <c r="B1423" t="str">
        <f t="shared" si="27"/>
        <v>112002</v>
      </c>
      <c r="C1423" s="48">
        <v>37582</v>
      </c>
      <c r="D1423" s="49">
        <v>5.25</v>
      </c>
    </row>
    <row r="1424" spans="2:4" x14ac:dyDescent="0.3">
      <c r="B1424" t="str">
        <f t="shared" si="27"/>
        <v>112002</v>
      </c>
      <c r="C1424" s="46">
        <v>37583</v>
      </c>
      <c r="D1424" s="47">
        <v>5.25</v>
      </c>
    </row>
    <row r="1425" spans="2:4" x14ac:dyDescent="0.3">
      <c r="B1425" t="str">
        <f t="shared" si="27"/>
        <v>112002</v>
      </c>
      <c r="C1425" s="48">
        <v>37584</v>
      </c>
      <c r="D1425" s="49">
        <v>5.25</v>
      </c>
    </row>
    <row r="1426" spans="2:4" x14ac:dyDescent="0.3">
      <c r="B1426" t="str">
        <f t="shared" si="27"/>
        <v>112002</v>
      </c>
      <c r="C1426" s="46">
        <v>37585</v>
      </c>
      <c r="D1426" s="47">
        <v>5.25</v>
      </c>
    </row>
    <row r="1427" spans="2:4" x14ac:dyDescent="0.3">
      <c r="B1427" t="str">
        <f t="shared" si="27"/>
        <v>112002</v>
      </c>
      <c r="C1427" s="48">
        <v>37586</v>
      </c>
      <c r="D1427" s="49">
        <v>5.25</v>
      </c>
    </row>
    <row r="1428" spans="2:4" x14ac:dyDescent="0.3">
      <c r="B1428" t="str">
        <f t="shared" si="27"/>
        <v>112002</v>
      </c>
      <c r="C1428" s="46">
        <v>37587</v>
      </c>
      <c r="D1428" s="47">
        <v>5.25</v>
      </c>
    </row>
    <row r="1429" spans="2:4" x14ac:dyDescent="0.3">
      <c r="B1429" t="str">
        <f t="shared" si="27"/>
        <v>112002</v>
      </c>
      <c r="C1429" s="48">
        <v>37588</v>
      </c>
      <c r="D1429" s="49">
        <v>5.25</v>
      </c>
    </row>
    <row r="1430" spans="2:4" x14ac:dyDescent="0.3">
      <c r="B1430" t="str">
        <f t="shared" si="27"/>
        <v>112002</v>
      </c>
      <c r="C1430" s="46">
        <v>37589</v>
      </c>
      <c r="D1430" s="47">
        <v>5.25</v>
      </c>
    </row>
    <row r="1431" spans="2:4" x14ac:dyDescent="0.3">
      <c r="B1431" t="str">
        <f t="shared" si="27"/>
        <v>112002</v>
      </c>
      <c r="C1431" s="48">
        <v>37590</v>
      </c>
      <c r="D1431" s="49">
        <v>5.25</v>
      </c>
    </row>
    <row r="1432" spans="2:4" x14ac:dyDescent="0.3">
      <c r="B1432" t="str">
        <f t="shared" si="27"/>
        <v>122002</v>
      </c>
      <c r="C1432" s="46">
        <v>37591</v>
      </c>
      <c r="D1432" s="47">
        <v>5.25</v>
      </c>
    </row>
    <row r="1433" spans="2:4" x14ac:dyDescent="0.3">
      <c r="B1433" t="str">
        <f t="shared" si="27"/>
        <v>122002</v>
      </c>
      <c r="C1433" s="48">
        <v>37592</v>
      </c>
      <c r="D1433" s="49">
        <v>5.25</v>
      </c>
    </row>
    <row r="1434" spans="2:4" x14ac:dyDescent="0.3">
      <c r="B1434" t="str">
        <f t="shared" si="27"/>
        <v>122002</v>
      </c>
      <c r="C1434" s="46">
        <v>37593</v>
      </c>
      <c r="D1434" s="47">
        <v>5.25</v>
      </c>
    </row>
    <row r="1435" spans="2:4" x14ac:dyDescent="0.3">
      <c r="B1435" t="str">
        <f t="shared" si="27"/>
        <v>122002</v>
      </c>
      <c r="C1435" s="48">
        <v>37594</v>
      </c>
      <c r="D1435" s="49">
        <v>5.25</v>
      </c>
    </row>
    <row r="1436" spans="2:4" x14ac:dyDescent="0.3">
      <c r="B1436" t="str">
        <f t="shared" si="27"/>
        <v>122002</v>
      </c>
      <c r="C1436" s="46">
        <v>37595</v>
      </c>
      <c r="D1436" s="47">
        <v>5.25</v>
      </c>
    </row>
    <row r="1437" spans="2:4" x14ac:dyDescent="0.3">
      <c r="B1437" t="str">
        <f t="shared" si="27"/>
        <v>122002</v>
      </c>
      <c r="C1437" s="48">
        <v>37596</v>
      </c>
      <c r="D1437" s="49">
        <v>5.25</v>
      </c>
    </row>
    <row r="1438" spans="2:4" x14ac:dyDescent="0.3">
      <c r="B1438" t="str">
        <f t="shared" si="27"/>
        <v>122002</v>
      </c>
      <c r="C1438" s="46">
        <v>37597</v>
      </c>
      <c r="D1438" s="47">
        <v>5.25</v>
      </c>
    </row>
    <row r="1439" spans="2:4" x14ac:dyDescent="0.3">
      <c r="B1439" t="str">
        <f t="shared" si="27"/>
        <v>122002</v>
      </c>
      <c r="C1439" s="48">
        <v>37598</v>
      </c>
      <c r="D1439" s="49">
        <v>5.25</v>
      </c>
    </row>
    <row r="1440" spans="2:4" x14ac:dyDescent="0.3">
      <c r="B1440" t="str">
        <f t="shared" si="27"/>
        <v>122002</v>
      </c>
      <c r="C1440" s="46">
        <v>37599</v>
      </c>
      <c r="D1440" s="47">
        <v>5.25</v>
      </c>
    </row>
    <row r="1441" spans="2:4" x14ac:dyDescent="0.3">
      <c r="B1441" t="str">
        <f t="shared" si="27"/>
        <v>122002</v>
      </c>
      <c r="C1441" s="48">
        <v>37600</v>
      </c>
      <c r="D1441" s="49">
        <v>5.25</v>
      </c>
    </row>
    <row r="1442" spans="2:4" x14ac:dyDescent="0.3">
      <c r="B1442" t="str">
        <f t="shared" si="27"/>
        <v>122002</v>
      </c>
      <c r="C1442" s="46">
        <v>37601</v>
      </c>
      <c r="D1442" s="47">
        <v>5.25</v>
      </c>
    </row>
    <row r="1443" spans="2:4" x14ac:dyDescent="0.3">
      <c r="B1443" t="str">
        <f t="shared" si="27"/>
        <v>122002</v>
      </c>
      <c r="C1443" s="48">
        <v>37602</v>
      </c>
      <c r="D1443" s="49">
        <v>5.25</v>
      </c>
    </row>
    <row r="1444" spans="2:4" x14ac:dyDescent="0.3">
      <c r="B1444" t="str">
        <f t="shared" si="27"/>
        <v>122002</v>
      </c>
      <c r="C1444" s="46">
        <v>37603</v>
      </c>
      <c r="D1444" s="47">
        <v>5.25</v>
      </c>
    </row>
    <row r="1445" spans="2:4" x14ac:dyDescent="0.3">
      <c r="B1445" t="str">
        <f t="shared" si="27"/>
        <v>122002</v>
      </c>
      <c r="C1445" s="48">
        <v>37604</v>
      </c>
      <c r="D1445" s="49">
        <v>5.25</v>
      </c>
    </row>
    <row r="1446" spans="2:4" x14ac:dyDescent="0.3">
      <c r="B1446" t="str">
        <f t="shared" si="27"/>
        <v>122002</v>
      </c>
      <c r="C1446" s="46">
        <v>37605</v>
      </c>
      <c r="D1446" s="47">
        <v>5.25</v>
      </c>
    </row>
    <row r="1447" spans="2:4" x14ac:dyDescent="0.3">
      <c r="B1447" t="str">
        <f t="shared" si="27"/>
        <v>122002</v>
      </c>
      <c r="C1447" s="48">
        <v>37606</v>
      </c>
      <c r="D1447" s="49">
        <v>5.25</v>
      </c>
    </row>
    <row r="1448" spans="2:4" x14ac:dyDescent="0.3">
      <c r="B1448" t="str">
        <f t="shared" si="27"/>
        <v>122002</v>
      </c>
      <c r="C1448" s="46">
        <v>37607</v>
      </c>
      <c r="D1448" s="47">
        <v>5.25</v>
      </c>
    </row>
    <row r="1449" spans="2:4" x14ac:dyDescent="0.3">
      <c r="B1449" t="str">
        <f t="shared" si="27"/>
        <v>122002</v>
      </c>
      <c r="C1449" s="48">
        <v>37608</v>
      </c>
      <c r="D1449" s="49">
        <v>5.25</v>
      </c>
    </row>
    <row r="1450" spans="2:4" x14ac:dyDescent="0.3">
      <c r="B1450" t="str">
        <f t="shared" si="27"/>
        <v>122002</v>
      </c>
      <c r="C1450" s="46">
        <v>37609</v>
      </c>
      <c r="D1450" s="47">
        <v>5.25</v>
      </c>
    </row>
    <row r="1451" spans="2:4" x14ac:dyDescent="0.3">
      <c r="B1451" t="str">
        <f t="shared" si="27"/>
        <v>122002</v>
      </c>
      <c r="C1451" s="48">
        <v>37610</v>
      </c>
      <c r="D1451" s="49">
        <v>5.25</v>
      </c>
    </row>
    <row r="1452" spans="2:4" x14ac:dyDescent="0.3">
      <c r="B1452" t="str">
        <f t="shared" si="27"/>
        <v>122002</v>
      </c>
      <c r="C1452" s="46">
        <v>37611</v>
      </c>
      <c r="D1452" s="47">
        <v>5.25</v>
      </c>
    </row>
    <row r="1453" spans="2:4" x14ac:dyDescent="0.3">
      <c r="B1453" t="str">
        <f t="shared" si="27"/>
        <v>122002</v>
      </c>
      <c r="C1453" s="48">
        <v>37612</v>
      </c>
      <c r="D1453" s="49">
        <v>5.25</v>
      </c>
    </row>
    <row r="1454" spans="2:4" x14ac:dyDescent="0.3">
      <c r="B1454" t="str">
        <f t="shared" si="27"/>
        <v>122002</v>
      </c>
      <c r="C1454" s="46">
        <v>37613</v>
      </c>
      <c r="D1454" s="47">
        <v>5.25</v>
      </c>
    </row>
    <row r="1455" spans="2:4" x14ac:dyDescent="0.3">
      <c r="B1455" t="str">
        <f t="shared" si="27"/>
        <v>122002</v>
      </c>
      <c r="C1455" s="48">
        <v>37614</v>
      </c>
      <c r="D1455" s="49">
        <v>5.25</v>
      </c>
    </row>
    <row r="1456" spans="2:4" x14ac:dyDescent="0.3">
      <c r="B1456" t="str">
        <f t="shared" si="27"/>
        <v>122002</v>
      </c>
      <c r="C1456" s="46">
        <v>37615</v>
      </c>
      <c r="D1456" s="47">
        <v>5.25</v>
      </c>
    </row>
    <row r="1457" spans="2:4" x14ac:dyDescent="0.3">
      <c r="B1457" t="str">
        <f t="shared" si="27"/>
        <v>122002</v>
      </c>
      <c r="C1457" s="48">
        <v>37616</v>
      </c>
      <c r="D1457" s="49">
        <v>5.25</v>
      </c>
    </row>
    <row r="1458" spans="2:4" x14ac:dyDescent="0.3">
      <c r="B1458" t="str">
        <f t="shared" si="27"/>
        <v>122002</v>
      </c>
      <c r="C1458" s="46">
        <v>37617</v>
      </c>
      <c r="D1458" s="47">
        <v>5.25</v>
      </c>
    </row>
    <row r="1459" spans="2:4" x14ac:dyDescent="0.3">
      <c r="B1459" t="str">
        <f t="shared" si="27"/>
        <v>122002</v>
      </c>
      <c r="C1459" s="48">
        <v>37618</v>
      </c>
      <c r="D1459" s="49">
        <v>5.25</v>
      </c>
    </row>
    <row r="1460" spans="2:4" x14ac:dyDescent="0.3">
      <c r="B1460" t="str">
        <f t="shared" si="27"/>
        <v>122002</v>
      </c>
      <c r="C1460" s="46">
        <v>37619</v>
      </c>
      <c r="D1460" s="47">
        <v>5.25</v>
      </c>
    </row>
    <row r="1461" spans="2:4" x14ac:dyDescent="0.3">
      <c r="B1461" t="str">
        <f t="shared" si="27"/>
        <v>122002</v>
      </c>
      <c r="C1461" s="48">
        <v>37620</v>
      </c>
      <c r="D1461" s="49">
        <v>5.25</v>
      </c>
    </row>
    <row r="1462" spans="2:4" x14ac:dyDescent="0.3">
      <c r="B1462" t="str">
        <f t="shared" si="27"/>
        <v>122002</v>
      </c>
      <c r="C1462" s="46">
        <v>37621</v>
      </c>
      <c r="D1462" s="47">
        <v>5.25</v>
      </c>
    </row>
    <row r="1463" spans="2:4" x14ac:dyDescent="0.3">
      <c r="B1463" t="str">
        <f t="shared" si="27"/>
        <v>12003</v>
      </c>
      <c r="C1463" s="48">
        <v>37622</v>
      </c>
      <c r="D1463" s="49">
        <v>5.25</v>
      </c>
    </row>
    <row r="1464" spans="2:4" x14ac:dyDescent="0.3">
      <c r="B1464" t="str">
        <f t="shared" si="27"/>
        <v>12003</v>
      </c>
      <c r="C1464" s="46">
        <v>37623</v>
      </c>
      <c r="D1464" s="47">
        <v>5.25</v>
      </c>
    </row>
    <row r="1465" spans="2:4" x14ac:dyDescent="0.3">
      <c r="B1465" t="str">
        <f t="shared" si="27"/>
        <v>12003</v>
      </c>
      <c r="C1465" s="48">
        <v>37624</v>
      </c>
      <c r="D1465" s="49">
        <v>5.25</v>
      </c>
    </row>
    <row r="1466" spans="2:4" x14ac:dyDescent="0.3">
      <c r="B1466" t="str">
        <f t="shared" si="27"/>
        <v>12003</v>
      </c>
      <c r="C1466" s="46">
        <v>37625</v>
      </c>
      <c r="D1466" s="47">
        <v>5.25</v>
      </c>
    </row>
    <row r="1467" spans="2:4" x14ac:dyDescent="0.3">
      <c r="B1467" t="str">
        <f t="shared" si="27"/>
        <v>12003</v>
      </c>
      <c r="C1467" s="48">
        <v>37626</v>
      </c>
      <c r="D1467" s="49">
        <v>5.25</v>
      </c>
    </row>
    <row r="1468" spans="2:4" x14ac:dyDescent="0.3">
      <c r="B1468" t="str">
        <f t="shared" si="27"/>
        <v>12003</v>
      </c>
      <c r="C1468" s="46">
        <v>37627</v>
      </c>
      <c r="D1468" s="47">
        <v>5.25</v>
      </c>
    </row>
    <row r="1469" spans="2:4" x14ac:dyDescent="0.3">
      <c r="B1469" t="str">
        <f t="shared" si="27"/>
        <v>12003</v>
      </c>
      <c r="C1469" s="48">
        <v>37628</v>
      </c>
      <c r="D1469" s="49">
        <v>5.25</v>
      </c>
    </row>
    <row r="1470" spans="2:4" x14ac:dyDescent="0.3">
      <c r="B1470" t="str">
        <f t="shared" si="27"/>
        <v>12003</v>
      </c>
      <c r="C1470" s="46">
        <v>37629</v>
      </c>
      <c r="D1470" s="47">
        <v>5.25</v>
      </c>
    </row>
    <row r="1471" spans="2:4" x14ac:dyDescent="0.3">
      <c r="B1471" t="str">
        <f t="shared" si="27"/>
        <v>12003</v>
      </c>
      <c r="C1471" s="48">
        <v>37630</v>
      </c>
      <c r="D1471" s="49">
        <v>5.25</v>
      </c>
    </row>
    <row r="1472" spans="2:4" x14ac:dyDescent="0.3">
      <c r="B1472" t="str">
        <f t="shared" si="27"/>
        <v>12003</v>
      </c>
      <c r="C1472" s="46">
        <v>37631</v>
      </c>
      <c r="D1472" s="47">
        <v>5.25</v>
      </c>
    </row>
    <row r="1473" spans="2:4" x14ac:dyDescent="0.3">
      <c r="B1473" t="str">
        <f t="shared" si="27"/>
        <v>12003</v>
      </c>
      <c r="C1473" s="48">
        <v>37632</v>
      </c>
      <c r="D1473" s="49">
        <v>5.25</v>
      </c>
    </row>
    <row r="1474" spans="2:4" x14ac:dyDescent="0.3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 x14ac:dyDescent="0.3">
      <c r="B1475" t="str">
        <f t="shared" si="28"/>
        <v>12003</v>
      </c>
      <c r="C1475" s="48">
        <v>37634</v>
      </c>
      <c r="D1475" s="49">
        <v>5.25</v>
      </c>
    </row>
    <row r="1476" spans="2:4" x14ac:dyDescent="0.3">
      <c r="B1476" t="str">
        <f t="shared" si="28"/>
        <v>12003</v>
      </c>
      <c r="C1476" s="46">
        <v>37635</v>
      </c>
      <c r="D1476" s="47">
        <v>5.25</v>
      </c>
    </row>
    <row r="1477" spans="2:4" x14ac:dyDescent="0.3">
      <c r="B1477" t="str">
        <f t="shared" si="28"/>
        <v>12003</v>
      </c>
      <c r="C1477" s="48">
        <v>37636</v>
      </c>
      <c r="D1477" s="49">
        <v>5.25</v>
      </c>
    </row>
    <row r="1478" spans="2:4" x14ac:dyDescent="0.3">
      <c r="B1478" t="str">
        <f t="shared" si="28"/>
        <v>12003</v>
      </c>
      <c r="C1478" s="46">
        <v>37637</v>
      </c>
      <c r="D1478" s="47">
        <v>5.25</v>
      </c>
    </row>
    <row r="1479" spans="2:4" x14ac:dyDescent="0.3">
      <c r="B1479" t="str">
        <f t="shared" si="28"/>
        <v>12003</v>
      </c>
      <c r="C1479" s="48">
        <v>37638</v>
      </c>
      <c r="D1479" s="49">
        <v>5.25</v>
      </c>
    </row>
    <row r="1480" spans="2:4" x14ac:dyDescent="0.3">
      <c r="B1480" t="str">
        <f t="shared" si="28"/>
        <v>12003</v>
      </c>
      <c r="C1480" s="46">
        <v>37639</v>
      </c>
      <c r="D1480" s="47">
        <v>5.25</v>
      </c>
    </row>
    <row r="1481" spans="2:4" x14ac:dyDescent="0.3">
      <c r="B1481" t="str">
        <f t="shared" si="28"/>
        <v>12003</v>
      </c>
      <c r="C1481" s="48">
        <v>37640</v>
      </c>
      <c r="D1481" s="49">
        <v>5.25</v>
      </c>
    </row>
    <row r="1482" spans="2:4" x14ac:dyDescent="0.3">
      <c r="B1482" t="str">
        <f t="shared" si="28"/>
        <v>12003</v>
      </c>
      <c r="C1482" s="46">
        <v>37641</v>
      </c>
      <c r="D1482" s="47">
        <v>6.25</v>
      </c>
    </row>
    <row r="1483" spans="2:4" x14ac:dyDescent="0.3">
      <c r="B1483" t="str">
        <f t="shared" si="28"/>
        <v>12003</v>
      </c>
      <c r="C1483" s="48">
        <v>37642</v>
      </c>
      <c r="D1483" s="49">
        <v>6.25</v>
      </c>
    </row>
    <row r="1484" spans="2:4" x14ac:dyDescent="0.3">
      <c r="B1484" t="str">
        <f t="shared" si="28"/>
        <v>12003</v>
      </c>
      <c r="C1484" s="46">
        <v>37643</v>
      </c>
      <c r="D1484" s="47">
        <v>6.25</v>
      </c>
    </row>
    <row r="1485" spans="2:4" x14ac:dyDescent="0.3">
      <c r="B1485" t="str">
        <f t="shared" si="28"/>
        <v>12003</v>
      </c>
      <c r="C1485" s="48">
        <v>37644</v>
      </c>
      <c r="D1485" s="49">
        <v>6.25</v>
      </c>
    </row>
    <row r="1486" spans="2:4" x14ac:dyDescent="0.3">
      <c r="B1486" t="str">
        <f t="shared" si="28"/>
        <v>12003</v>
      </c>
      <c r="C1486" s="46">
        <v>37645</v>
      </c>
      <c r="D1486" s="47">
        <v>6.25</v>
      </c>
    </row>
    <row r="1487" spans="2:4" x14ac:dyDescent="0.3">
      <c r="B1487" t="str">
        <f t="shared" si="28"/>
        <v>12003</v>
      </c>
      <c r="C1487" s="48">
        <v>37646</v>
      </c>
      <c r="D1487" s="49">
        <v>6.25</v>
      </c>
    </row>
    <row r="1488" spans="2:4" x14ac:dyDescent="0.3">
      <c r="B1488" t="str">
        <f t="shared" si="28"/>
        <v>12003</v>
      </c>
      <c r="C1488" s="46">
        <v>37647</v>
      </c>
      <c r="D1488" s="47">
        <v>6.25</v>
      </c>
    </row>
    <row r="1489" spans="2:4" x14ac:dyDescent="0.3">
      <c r="B1489" t="str">
        <f t="shared" si="28"/>
        <v>12003</v>
      </c>
      <c r="C1489" s="48">
        <v>37648</v>
      </c>
      <c r="D1489" s="49">
        <v>6.25</v>
      </c>
    </row>
    <row r="1490" spans="2:4" x14ac:dyDescent="0.3">
      <c r="B1490" t="str">
        <f t="shared" si="28"/>
        <v>12003</v>
      </c>
      <c r="C1490" s="46">
        <v>37649</v>
      </c>
      <c r="D1490" s="47">
        <v>6.25</v>
      </c>
    </row>
    <row r="1491" spans="2:4" x14ac:dyDescent="0.3">
      <c r="B1491" t="str">
        <f t="shared" si="28"/>
        <v>12003</v>
      </c>
      <c r="C1491" s="48">
        <v>37650</v>
      </c>
      <c r="D1491" s="49">
        <v>6.25</v>
      </c>
    </row>
    <row r="1492" spans="2:4" x14ac:dyDescent="0.3">
      <c r="B1492" t="str">
        <f t="shared" si="28"/>
        <v>12003</v>
      </c>
      <c r="C1492" s="46">
        <v>37651</v>
      </c>
      <c r="D1492" s="47">
        <v>6.25</v>
      </c>
    </row>
    <row r="1493" spans="2:4" x14ac:dyDescent="0.3">
      <c r="B1493" t="str">
        <f t="shared" si="28"/>
        <v>12003</v>
      </c>
      <c r="C1493" s="48">
        <v>37652</v>
      </c>
      <c r="D1493" s="49">
        <v>6.25</v>
      </c>
    </row>
    <row r="1494" spans="2:4" x14ac:dyDescent="0.3">
      <c r="B1494" t="str">
        <f t="shared" si="28"/>
        <v>22003</v>
      </c>
      <c r="C1494" s="46">
        <v>37653</v>
      </c>
      <c r="D1494" s="47">
        <v>6.25</v>
      </c>
    </row>
    <row r="1495" spans="2:4" x14ac:dyDescent="0.3">
      <c r="B1495" t="str">
        <f t="shared" si="28"/>
        <v>22003</v>
      </c>
      <c r="C1495" s="48">
        <v>37654</v>
      </c>
      <c r="D1495" s="49">
        <v>6.25</v>
      </c>
    </row>
    <row r="1496" spans="2:4" x14ac:dyDescent="0.3">
      <c r="B1496" t="str">
        <f t="shared" si="28"/>
        <v>22003</v>
      </c>
      <c r="C1496" s="46">
        <v>37655</v>
      </c>
      <c r="D1496" s="47">
        <v>6.25</v>
      </c>
    </row>
    <row r="1497" spans="2:4" x14ac:dyDescent="0.3">
      <c r="B1497" t="str">
        <f t="shared" si="28"/>
        <v>22003</v>
      </c>
      <c r="C1497" s="48">
        <v>37656</v>
      </c>
      <c r="D1497" s="49">
        <v>6.25</v>
      </c>
    </row>
    <row r="1498" spans="2:4" x14ac:dyDescent="0.3">
      <c r="B1498" t="str">
        <f t="shared" si="28"/>
        <v>22003</v>
      </c>
      <c r="C1498" s="46">
        <v>37657</v>
      </c>
      <c r="D1498" s="47">
        <v>6.25</v>
      </c>
    </row>
    <row r="1499" spans="2:4" x14ac:dyDescent="0.3">
      <c r="B1499" t="str">
        <f t="shared" si="28"/>
        <v>22003</v>
      </c>
      <c r="C1499" s="48">
        <v>37658</v>
      </c>
      <c r="D1499" s="49">
        <v>6.25</v>
      </c>
    </row>
    <row r="1500" spans="2:4" x14ac:dyDescent="0.3">
      <c r="B1500" t="str">
        <f t="shared" si="28"/>
        <v>22003</v>
      </c>
      <c r="C1500" s="46">
        <v>37659</v>
      </c>
      <c r="D1500" s="47">
        <v>6.25</v>
      </c>
    </row>
    <row r="1501" spans="2:4" x14ac:dyDescent="0.3">
      <c r="B1501" t="str">
        <f t="shared" si="28"/>
        <v>22003</v>
      </c>
      <c r="C1501" s="48">
        <v>37660</v>
      </c>
      <c r="D1501" s="49">
        <v>6.25</v>
      </c>
    </row>
    <row r="1502" spans="2:4" x14ac:dyDescent="0.3">
      <c r="B1502" t="str">
        <f t="shared" si="28"/>
        <v>22003</v>
      </c>
      <c r="C1502" s="46">
        <v>37661</v>
      </c>
      <c r="D1502" s="47">
        <v>6.25</v>
      </c>
    </row>
    <row r="1503" spans="2:4" x14ac:dyDescent="0.3">
      <c r="B1503" t="str">
        <f t="shared" si="28"/>
        <v>22003</v>
      </c>
      <c r="C1503" s="48">
        <v>37662</v>
      </c>
      <c r="D1503" s="49">
        <v>6.25</v>
      </c>
    </row>
    <row r="1504" spans="2:4" x14ac:dyDescent="0.3">
      <c r="B1504" t="str">
        <f t="shared" si="28"/>
        <v>22003</v>
      </c>
      <c r="C1504" s="46">
        <v>37663</v>
      </c>
      <c r="D1504" s="47">
        <v>6.25</v>
      </c>
    </row>
    <row r="1505" spans="2:4" x14ac:dyDescent="0.3">
      <c r="B1505" t="str">
        <f t="shared" si="28"/>
        <v>22003</v>
      </c>
      <c r="C1505" s="48">
        <v>37664</v>
      </c>
      <c r="D1505" s="49">
        <v>6.25</v>
      </c>
    </row>
    <row r="1506" spans="2:4" x14ac:dyDescent="0.3">
      <c r="B1506" t="str">
        <f t="shared" si="28"/>
        <v>22003</v>
      </c>
      <c r="C1506" s="46">
        <v>37665</v>
      </c>
      <c r="D1506" s="47">
        <v>6.25</v>
      </c>
    </row>
    <row r="1507" spans="2:4" x14ac:dyDescent="0.3">
      <c r="B1507" t="str">
        <f t="shared" si="28"/>
        <v>22003</v>
      </c>
      <c r="C1507" s="48">
        <v>37666</v>
      </c>
      <c r="D1507" s="49">
        <v>6.25</v>
      </c>
    </row>
    <row r="1508" spans="2:4" x14ac:dyDescent="0.3">
      <c r="B1508" t="str">
        <f t="shared" si="28"/>
        <v>22003</v>
      </c>
      <c r="C1508" s="46">
        <v>37667</v>
      </c>
      <c r="D1508" s="47">
        <v>6.25</v>
      </c>
    </row>
    <row r="1509" spans="2:4" x14ac:dyDescent="0.3">
      <c r="B1509" t="str">
        <f t="shared" si="28"/>
        <v>22003</v>
      </c>
      <c r="C1509" s="48">
        <v>37668</v>
      </c>
      <c r="D1509" s="49">
        <v>6.25</v>
      </c>
    </row>
    <row r="1510" spans="2:4" x14ac:dyDescent="0.3">
      <c r="B1510" t="str">
        <f t="shared" si="28"/>
        <v>22003</v>
      </c>
      <c r="C1510" s="46">
        <v>37669</v>
      </c>
      <c r="D1510" s="47">
        <v>6.25</v>
      </c>
    </row>
    <row r="1511" spans="2:4" x14ac:dyDescent="0.3">
      <c r="B1511" t="str">
        <f t="shared" si="28"/>
        <v>22003</v>
      </c>
      <c r="C1511" s="48">
        <v>37670</v>
      </c>
      <c r="D1511" s="49">
        <v>6.25</v>
      </c>
    </row>
    <row r="1512" spans="2:4" x14ac:dyDescent="0.3">
      <c r="B1512" t="str">
        <f t="shared" si="28"/>
        <v>22003</v>
      </c>
      <c r="C1512" s="46">
        <v>37671</v>
      </c>
      <c r="D1512" s="47">
        <v>6.25</v>
      </c>
    </row>
    <row r="1513" spans="2:4" x14ac:dyDescent="0.3">
      <c r="B1513" t="str">
        <f t="shared" si="28"/>
        <v>22003</v>
      </c>
      <c r="C1513" s="48">
        <v>37672</v>
      </c>
      <c r="D1513" s="49">
        <v>6.25</v>
      </c>
    </row>
    <row r="1514" spans="2:4" x14ac:dyDescent="0.3">
      <c r="B1514" t="str">
        <f t="shared" si="28"/>
        <v>22003</v>
      </c>
      <c r="C1514" s="46">
        <v>37673</v>
      </c>
      <c r="D1514" s="47">
        <v>6.25</v>
      </c>
    </row>
    <row r="1515" spans="2:4" x14ac:dyDescent="0.3">
      <c r="B1515" t="str">
        <f t="shared" si="28"/>
        <v>22003</v>
      </c>
      <c r="C1515" s="48">
        <v>37674</v>
      </c>
      <c r="D1515" s="49">
        <v>6.25</v>
      </c>
    </row>
    <row r="1516" spans="2:4" x14ac:dyDescent="0.3">
      <c r="B1516" t="str">
        <f t="shared" si="28"/>
        <v>22003</v>
      </c>
      <c r="C1516" s="46">
        <v>37675</v>
      </c>
      <c r="D1516" s="47">
        <v>6.25</v>
      </c>
    </row>
    <row r="1517" spans="2:4" x14ac:dyDescent="0.3">
      <c r="B1517" t="str">
        <f t="shared" si="28"/>
        <v>22003</v>
      </c>
      <c r="C1517" s="48">
        <v>37676</v>
      </c>
      <c r="D1517" s="49">
        <v>6.25</v>
      </c>
    </row>
    <row r="1518" spans="2:4" x14ac:dyDescent="0.3">
      <c r="B1518" t="str">
        <f t="shared" si="28"/>
        <v>22003</v>
      </c>
      <c r="C1518" s="46">
        <v>37677</v>
      </c>
      <c r="D1518" s="47">
        <v>6.25</v>
      </c>
    </row>
    <row r="1519" spans="2:4" x14ac:dyDescent="0.3">
      <c r="B1519" t="str">
        <f t="shared" si="28"/>
        <v>22003</v>
      </c>
      <c r="C1519" s="48">
        <v>37678</v>
      </c>
      <c r="D1519" s="49">
        <v>6.25</v>
      </c>
    </row>
    <row r="1520" spans="2:4" x14ac:dyDescent="0.3">
      <c r="B1520" t="str">
        <f t="shared" si="28"/>
        <v>22003</v>
      </c>
      <c r="C1520" s="46">
        <v>37679</v>
      </c>
      <c r="D1520" s="47">
        <v>6.25</v>
      </c>
    </row>
    <row r="1521" spans="2:4" x14ac:dyDescent="0.3">
      <c r="B1521" t="str">
        <f t="shared" si="28"/>
        <v>22003</v>
      </c>
      <c r="C1521" s="48">
        <v>37680</v>
      </c>
      <c r="D1521" s="49">
        <v>6.25</v>
      </c>
    </row>
    <row r="1522" spans="2:4" x14ac:dyDescent="0.3">
      <c r="B1522" t="str">
        <f t="shared" si="28"/>
        <v>32003</v>
      </c>
      <c r="C1522" s="46">
        <v>37681</v>
      </c>
      <c r="D1522" s="47">
        <v>6.25</v>
      </c>
    </row>
    <row r="1523" spans="2:4" x14ac:dyDescent="0.3">
      <c r="B1523" t="str">
        <f t="shared" si="28"/>
        <v>32003</v>
      </c>
      <c r="C1523" s="48">
        <v>37682</v>
      </c>
      <c r="D1523" s="49">
        <v>6.25</v>
      </c>
    </row>
    <row r="1524" spans="2:4" x14ac:dyDescent="0.3">
      <c r="B1524" t="str">
        <f t="shared" si="28"/>
        <v>32003</v>
      </c>
      <c r="C1524" s="46">
        <v>37683</v>
      </c>
      <c r="D1524" s="47">
        <v>6.25</v>
      </c>
    </row>
    <row r="1525" spans="2:4" x14ac:dyDescent="0.3">
      <c r="B1525" t="str">
        <f t="shared" si="28"/>
        <v>32003</v>
      </c>
      <c r="C1525" s="48">
        <v>37684</v>
      </c>
      <c r="D1525" s="49">
        <v>6.25</v>
      </c>
    </row>
    <row r="1526" spans="2:4" x14ac:dyDescent="0.3">
      <c r="B1526" t="str">
        <f t="shared" si="28"/>
        <v>32003</v>
      </c>
      <c r="C1526" s="46">
        <v>37685</v>
      </c>
      <c r="D1526" s="47">
        <v>6.25</v>
      </c>
    </row>
    <row r="1527" spans="2:4" x14ac:dyDescent="0.3">
      <c r="B1527" t="str">
        <f t="shared" si="28"/>
        <v>32003</v>
      </c>
      <c r="C1527" s="48">
        <v>37686</v>
      </c>
      <c r="D1527" s="49">
        <v>6.25</v>
      </c>
    </row>
    <row r="1528" spans="2:4" x14ac:dyDescent="0.3">
      <c r="B1528" t="str">
        <f t="shared" si="28"/>
        <v>32003</v>
      </c>
      <c r="C1528" s="46">
        <v>37687</v>
      </c>
      <c r="D1528" s="47">
        <v>6.25</v>
      </c>
    </row>
    <row r="1529" spans="2:4" x14ac:dyDescent="0.3">
      <c r="B1529" t="str">
        <f t="shared" si="28"/>
        <v>32003</v>
      </c>
      <c r="C1529" s="48">
        <v>37688</v>
      </c>
      <c r="D1529" s="49">
        <v>6.25</v>
      </c>
    </row>
    <row r="1530" spans="2:4" x14ac:dyDescent="0.3">
      <c r="B1530" t="str">
        <f t="shared" si="28"/>
        <v>32003</v>
      </c>
      <c r="C1530" s="46">
        <v>37689</v>
      </c>
      <c r="D1530" s="47">
        <v>6.25</v>
      </c>
    </row>
    <row r="1531" spans="2:4" x14ac:dyDescent="0.3">
      <c r="B1531" t="str">
        <f t="shared" si="28"/>
        <v>32003</v>
      </c>
      <c r="C1531" s="48">
        <v>37690</v>
      </c>
      <c r="D1531" s="49">
        <v>6.25</v>
      </c>
    </row>
    <row r="1532" spans="2:4" x14ac:dyDescent="0.3">
      <c r="B1532" t="str">
        <f t="shared" si="28"/>
        <v>32003</v>
      </c>
      <c r="C1532" s="46">
        <v>37691</v>
      </c>
      <c r="D1532" s="47">
        <v>6.25</v>
      </c>
    </row>
    <row r="1533" spans="2:4" x14ac:dyDescent="0.3">
      <c r="B1533" t="str">
        <f t="shared" si="28"/>
        <v>32003</v>
      </c>
      <c r="C1533" s="48">
        <v>37692</v>
      </c>
      <c r="D1533" s="49">
        <v>6.25</v>
      </c>
    </row>
    <row r="1534" spans="2:4" x14ac:dyDescent="0.3">
      <c r="B1534" t="str">
        <f t="shared" si="28"/>
        <v>32003</v>
      </c>
      <c r="C1534" s="46">
        <v>37693</v>
      </c>
      <c r="D1534" s="47">
        <v>6.25</v>
      </c>
    </row>
    <row r="1535" spans="2:4" x14ac:dyDescent="0.3">
      <c r="B1535" t="str">
        <f t="shared" si="28"/>
        <v>32003</v>
      </c>
      <c r="C1535" s="48">
        <v>37694</v>
      </c>
      <c r="D1535" s="49">
        <v>6.25</v>
      </c>
    </row>
    <row r="1536" spans="2:4" x14ac:dyDescent="0.3">
      <c r="B1536" t="str">
        <f t="shared" si="28"/>
        <v>32003</v>
      </c>
      <c r="C1536" s="46">
        <v>37695</v>
      </c>
      <c r="D1536" s="47">
        <v>6.25</v>
      </c>
    </row>
    <row r="1537" spans="2:4" x14ac:dyDescent="0.3">
      <c r="B1537" t="str">
        <f t="shared" si="28"/>
        <v>32003</v>
      </c>
      <c r="C1537" s="48">
        <v>37696</v>
      </c>
      <c r="D1537" s="49">
        <v>6.25</v>
      </c>
    </row>
    <row r="1538" spans="2:4" x14ac:dyDescent="0.3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 x14ac:dyDescent="0.3">
      <c r="B1539" t="str">
        <f t="shared" si="29"/>
        <v>32003</v>
      </c>
      <c r="C1539" s="48">
        <v>37698</v>
      </c>
      <c r="D1539" s="49">
        <v>6.25</v>
      </c>
    </row>
    <row r="1540" spans="2:4" x14ac:dyDescent="0.3">
      <c r="B1540" t="str">
        <f t="shared" si="29"/>
        <v>32003</v>
      </c>
      <c r="C1540" s="46">
        <v>37699</v>
      </c>
      <c r="D1540" s="47">
        <v>6.25</v>
      </c>
    </row>
    <row r="1541" spans="2:4" x14ac:dyDescent="0.3">
      <c r="B1541" t="str">
        <f t="shared" si="29"/>
        <v>32003</v>
      </c>
      <c r="C1541" s="48">
        <v>37700</v>
      </c>
      <c r="D1541" s="49">
        <v>6.25</v>
      </c>
    </row>
    <row r="1542" spans="2:4" x14ac:dyDescent="0.3">
      <c r="B1542" t="str">
        <f t="shared" si="29"/>
        <v>32003</v>
      </c>
      <c r="C1542" s="46">
        <v>37701</v>
      </c>
      <c r="D1542" s="47">
        <v>6.25</v>
      </c>
    </row>
    <row r="1543" spans="2:4" x14ac:dyDescent="0.3">
      <c r="B1543" t="str">
        <f t="shared" si="29"/>
        <v>32003</v>
      </c>
      <c r="C1543" s="48">
        <v>37702</v>
      </c>
      <c r="D1543" s="49">
        <v>6.25</v>
      </c>
    </row>
    <row r="1544" spans="2:4" x14ac:dyDescent="0.3">
      <c r="B1544" t="str">
        <f t="shared" si="29"/>
        <v>32003</v>
      </c>
      <c r="C1544" s="46">
        <v>37703</v>
      </c>
      <c r="D1544" s="47">
        <v>6.25</v>
      </c>
    </row>
    <row r="1545" spans="2:4" x14ac:dyDescent="0.3">
      <c r="B1545" t="str">
        <f t="shared" si="29"/>
        <v>32003</v>
      </c>
      <c r="C1545" s="48">
        <v>37704</v>
      </c>
      <c r="D1545" s="49">
        <v>6.25</v>
      </c>
    </row>
    <row r="1546" spans="2:4" x14ac:dyDescent="0.3">
      <c r="B1546" t="str">
        <f t="shared" si="29"/>
        <v>32003</v>
      </c>
      <c r="C1546" s="46">
        <v>37705</v>
      </c>
      <c r="D1546" s="47">
        <v>6.25</v>
      </c>
    </row>
    <row r="1547" spans="2:4" x14ac:dyDescent="0.3">
      <c r="B1547" t="str">
        <f t="shared" si="29"/>
        <v>32003</v>
      </c>
      <c r="C1547" s="48">
        <v>37706</v>
      </c>
      <c r="D1547" s="49">
        <v>6.25</v>
      </c>
    </row>
    <row r="1548" spans="2:4" x14ac:dyDescent="0.3">
      <c r="B1548" t="str">
        <f t="shared" si="29"/>
        <v>32003</v>
      </c>
      <c r="C1548" s="46">
        <v>37707</v>
      </c>
      <c r="D1548" s="47">
        <v>6.25</v>
      </c>
    </row>
    <row r="1549" spans="2:4" x14ac:dyDescent="0.3">
      <c r="B1549" t="str">
        <f t="shared" si="29"/>
        <v>32003</v>
      </c>
      <c r="C1549" s="48">
        <v>37708</v>
      </c>
      <c r="D1549" s="49">
        <v>6.25</v>
      </c>
    </row>
    <row r="1550" spans="2:4" x14ac:dyDescent="0.3">
      <c r="B1550" t="str">
        <f t="shared" si="29"/>
        <v>32003</v>
      </c>
      <c r="C1550" s="46">
        <v>37709</v>
      </c>
      <c r="D1550" s="47">
        <v>6.25</v>
      </c>
    </row>
    <row r="1551" spans="2:4" x14ac:dyDescent="0.3">
      <c r="B1551" t="str">
        <f t="shared" si="29"/>
        <v>32003</v>
      </c>
      <c r="C1551" s="48">
        <v>37710</v>
      </c>
      <c r="D1551" s="49">
        <v>6.25</v>
      </c>
    </row>
    <row r="1552" spans="2:4" x14ac:dyDescent="0.3">
      <c r="B1552" t="str">
        <f t="shared" si="29"/>
        <v>32003</v>
      </c>
      <c r="C1552" s="46">
        <v>37711</v>
      </c>
      <c r="D1552" s="47">
        <v>6.25</v>
      </c>
    </row>
    <row r="1553" spans="2:4" x14ac:dyDescent="0.3">
      <c r="B1553" t="str">
        <f t="shared" si="29"/>
        <v>42003</v>
      </c>
      <c r="C1553" s="48">
        <v>37712</v>
      </c>
      <c r="D1553" s="49">
        <v>6.25</v>
      </c>
    </row>
    <row r="1554" spans="2:4" x14ac:dyDescent="0.3">
      <c r="B1554" t="str">
        <f t="shared" si="29"/>
        <v>42003</v>
      </c>
      <c r="C1554" s="46">
        <v>37713</v>
      </c>
      <c r="D1554" s="47">
        <v>6.25</v>
      </c>
    </row>
    <row r="1555" spans="2:4" x14ac:dyDescent="0.3">
      <c r="B1555" t="str">
        <f t="shared" si="29"/>
        <v>42003</v>
      </c>
      <c r="C1555" s="48">
        <v>37714</v>
      </c>
      <c r="D1555" s="49">
        <v>6.25</v>
      </c>
    </row>
    <row r="1556" spans="2:4" x14ac:dyDescent="0.3">
      <c r="B1556" t="str">
        <f t="shared" si="29"/>
        <v>42003</v>
      </c>
      <c r="C1556" s="46">
        <v>37715</v>
      </c>
      <c r="D1556" s="47">
        <v>6.25</v>
      </c>
    </row>
    <row r="1557" spans="2:4" x14ac:dyDescent="0.3">
      <c r="B1557" t="str">
        <f t="shared" si="29"/>
        <v>42003</v>
      </c>
      <c r="C1557" s="48">
        <v>37716</v>
      </c>
      <c r="D1557" s="49">
        <v>6.25</v>
      </c>
    </row>
    <row r="1558" spans="2:4" x14ac:dyDescent="0.3">
      <c r="B1558" t="str">
        <f t="shared" si="29"/>
        <v>42003</v>
      </c>
      <c r="C1558" s="46">
        <v>37717</v>
      </c>
      <c r="D1558" s="47">
        <v>6.25</v>
      </c>
    </row>
    <row r="1559" spans="2:4" x14ac:dyDescent="0.3">
      <c r="B1559" t="str">
        <f t="shared" si="29"/>
        <v>42003</v>
      </c>
      <c r="C1559" s="48">
        <v>37718</v>
      </c>
      <c r="D1559" s="49">
        <v>6.25</v>
      </c>
    </row>
    <row r="1560" spans="2:4" x14ac:dyDescent="0.3">
      <c r="B1560" t="str">
        <f t="shared" si="29"/>
        <v>42003</v>
      </c>
      <c r="C1560" s="46">
        <v>37719</v>
      </c>
      <c r="D1560" s="47">
        <v>6.25</v>
      </c>
    </row>
    <row r="1561" spans="2:4" x14ac:dyDescent="0.3">
      <c r="B1561" t="str">
        <f t="shared" si="29"/>
        <v>42003</v>
      </c>
      <c r="C1561" s="48">
        <v>37720</v>
      </c>
      <c r="D1561" s="49">
        <v>6.25</v>
      </c>
    </row>
    <row r="1562" spans="2:4" x14ac:dyDescent="0.3">
      <c r="B1562" t="str">
        <f t="shared" si="29"/>
        <v>42003</v>
      </c>
      <c r="C1562" s="46">
        <v>37721</v>
      </c>
      <c r="D1562" s="47">
        <v>6.25</v>
      </c>
    </row>
    <row r="1563" spans="2:4" x14ac:dyDescent="0.3">
      <c r="B1563" t="str">
        <f t="shared" si="29"/>
        <v>42003</v>
      </c>
      <c r="C1563" s="48">
        <v>37722</v>
      </c>
      <c r="D1563" s="49">
        <v>6.25</v>
      </c>
    </row>
    <row r="1564" spans="2:4" x14ac:dyDescent="0.3">
      <c r="B1564" t="str">
        <f t="shared" si="29"/>
        <v>42003</v>
      </c>
      <c r="C1564" s="46">
        <v>37723</v>
      </c>
      <c r="D1564" s="47">
        <v>6.25</v>
      </c>
    </row>
    <row r="1565" spans="2:4" x14ac:dyDescent="0.3">
      <c r="B1565" t="str">
        <f t="shared" si="29"/>
        <v>42003</v>
      </c>
      <c r="C1565" s="48">
        <v>37724</v>
      </c>
      <c r="D1565" s="49">
        <v>6.25</v>
      </c>
    </row>
    <row r="1566" spans="2:4" x14ac:dyDescent="0.3">
      <c r="B1566" t="str">
        <f t="shared" si="29"/>
        <v>42003</v>
      </c>
      <c r="C1566" s="46">
        <v>37725</v>
      </c>
      <c r="D1566" s="47">
        <v>6.25</v>
      </c>
    </row>
    <row r="1567" spans="2:4" x14ac:dyDescent="0.3">
      <c r="B1567" t="str">
        <f t="shared" si="29"/>
        <v>42003</v>
      </c>
      <c r="C1567" s="48">
        <v>37726</v>
      </c>
      <c r="D1567" s="49">
        <v>6.25</v>
      </c>
    </row>
    <row r="1568" spans="2:4" x14ac:dyDescent="0.3">
      <c r="B1568" t="str">
        <f t="shared" si="29"/>
        <v>42003</v>
      </c>
      <c r="C1568" s="46">
        <v>37727</v>
      </c>
      <c r="D1568" s="47">
        <v>6.25</v>
      </c>
    </row>
    <row r="1569" spans="2:4" x14ac:dyDescent="0.3">
      <c r="B1569" t="str">
        <f t="shared" si="29"/>
        <v>42003</v>
      </c>
      <c r="C1569" s="48">
        <v>37728</v>
      </c>
      <c r="D1569" s="49">
        <v>6.25</v>
      </c>
    </row>
    <row r="1570" spans="2:4" x14ac:dyDescent="0.3">
      <c r="B1570" t="str">
        <f t="shared" si="29"/>
        <v>42003</v>
      </c>
      <c r="C1570" s="46">
        <v>37729</v>
      </c>
      <c r="D1570" s="47">
        <v>6.25</v>
      </c>
    </row>
    <row r="1571" spans="2:4" x14ac:dyDescent="0.3">
      <c r="B1571" t="str">
        <f t="shared" si="29"/>
        <v>42003</v>
      </c>
      <c r="C1571" s="48">
        <v>37730</v>
      </c>
      <c r="D1571" s="49">
        <v>6.25</v>
      </c>
    </row>
    <row r="1572" spans="2:4" x14ac:dyDescent="0.3">
      <c r="B1572" t="str">
        <f t="shared" si="29"/>
        <v>42003</v>
      </c>
      <c r="C1572" s="46">
        <v>37731</v>
      </c>
      <c r="D1572" s="47">
        <v>6.25</v>
      </c>
    </row>
    <row r="1573" spans="2:4" x14ac:dyDescent="0.3">
      <c r="B1573" t="str">
        <f t="shared" si="29"/>
        <v>42003</v>
      </c>
      <c r="C1573" s="48">
        <v>37732</v>
      </c>
      <c r="D1573" s="49">
        <v>6.25</v>
      </c>
    </row>
    <row r="1574" spans="2:4" x14ac:dyDescent="0.3">
      <c r="B1574" t="str">
        <f t="shared" si="29"/>
        <v>42003</v>
      </c>
      <c r="C1574" s="46">
        <v>37733</v>
      </c>
      <c r="D1574" s="47">
        <v>6.25</v>
      </c>
    </row>
    <row r="1575" spans="2:4" x14ac:dyDescent="0.3">
      <c r="B1575" t="str">
        <f t="shared" si="29"/>
        <v>42003</v>
      </c>
      <c r="C1575" s="48">
        <v>37734</v>
      </c>
      <c r="D1575" s="49">
        <v>6.25</v>
      </c>
    </row>
    <row r="1576" spans="2:4" x14ac:dyDescent="0.3">
      <c r="B1576" t="str">
        <f t="shared" si="29"/>
        <v>42003</v>
      </c>
      <c r="C1576" s="46">
        <v>37735</v>
      </c>
      <c r="D1576" s="47">
        <v>6.25</v>
      </c>
    </row>
    <row r="1577" spans="2:4" x14ac:dyDescent="0.3">
      <c r="B1577" t="str">
        <f t="shared" si="29"/>
        <v>42003</v>
      </c>
      <c r="C1577" s="48">
        <v>37736</v>
      </c>
      <c r="D1577" s="49">
        <v>6.25</v>
      </c>
    </row>
    <row r="1578" spans="2:4" x14ac:dyDescent="0.3">
      <c r="B1578" t="str">
        <f t="shared" si="29"/>
        <v>42003</v>
      </c>
      <c r="C1578" s="46">
        <v>37737</v>
      </c>
      <c r="D1578" s="47">
        <v>6.25</v>
      </c>
    </row>
    <row r="1579" spans="2:4" x14ac:dyDescent="0.3">
      <c r="B1579" t="str">
        <f t="shared" si="29"/>
        <v>42003</v>
      </c>
      <c r="C1579" s="48">
        <v>37738</v>
      </c>
      <c r="D1579" s="49">
        <v>6.25</v>
      </c>
    </row>
    <row r="1580" spans="2:4" x14ac:dyDescent="0.3">
      <c r="B1580" t="str">
        <f t="shared" si="29"/>
        <v>42003</v>
      </c>
      <c r="C1580" s="46">
        <v>37739</v>
      </c>
      <c r="D1580" s="47">
        <v>6.25</v>
      </c>
    </row>
    <row r="1581" spans="2:4" x14ac:dyDescent="0.3">
      <c r="B1581" t="str">
        <f t="shared" si="29"/>
        <v>42003</v>
      </c>
      <c r="C1581" s="48">
        <v>37740</v>
      </c>
      <c r="D1581" s="49">
        <v>7.25</v>
      </c>
    </row>
    <row r="1582" spans="2:4" x14ac:dyDescent="0.3">
      <c r="B1582" t="str">
        <f t="shared" si="29"/>
        <v>42003</v>
      </c>
      <c r="C1582" s="46">
        <v>37741</v>
      </c>
      <c r="D1582" s="47">
        <v>7.25</v>
      </c>
    </row>
    <row r="1583" spans="2:4" x14ac:dyDescent="0.3">
      <c r="B1583" t="str">
        <f t="shared" si="29"/>
        <v>52003</v>
      </c>
      <c r="C1583" s="48">
        <v>37742</v>
      </c>
      <c r="D1583" s="49">
        <v>7.25</v>
      </c>
    </row>
    <row r="1584" spans="2:4" x14ac:dyDescent="0.3">
      <c r="B1584" t="str">
        <f t="shared" si="29"/>
        <v>52003</v>
      </c>
      <c r="C1584" s="46">
        <v>37743</v>
      </c>
      <c r="D1584" s="47">
        <v>7.25</v>
      </c>
    </row>
    <row r="1585" spans="2:4" x14ac:dyDescent="0.3">
      <c r="B1585" t="str">
        <f t="shared" si="29"/>
        <v>52003</v>
      </c>
      <c r="C1585" s="48">
        <v>37744</v>
      </c>
      <c r="D1585" s="49">
        <v>7.25</v>
      </c>
    </row>
    <row r="1586" spans="2:4" x14ac:dyDescent="0.3">
      <c r="B1586" t="str">
        <f t="shared" si="29"/>
        <v>52003</v>
      </c>
      <c r="C1586" s="46">
        <v>37745</v>
      </c>
      <c r="D1586" s="47">
        <v>7.25</v>
      </c>
    </row>
    <row r="1587" spans="2:4" x14ac:dyDescent="0.3">
      <c r="B1587" t="str">
        <f t="shared" si="29"/>
        <v>52003</v>
      </c>
      <c r="C1587" s="48">
        <v>37746</v>
      </c>
      <c r="D1587" s="49">
        <v>7.25</v>
      </c>
    </row>
    <row r="1588" spans="2:4" x14ac:dyDescent="0.3">
      <c r="B1588" t="str">
        <f t="shared" si="29"/>
        <v>52003</v>
      </c>
      <c r="C1588" s="46">
        <v>37747</v>
      </c>
      <c r="D1588" s="47">
        <v>7.25</v>
      </c>
    </row>
    <row r="1589" spans="2:4" x14ac:dyDescent="0.3">
      <c r="B1589" t="str">
        <f t="shared" si="29"/>
        <v>52003</v>
      </c>
      <c r="C1589" s="48">
        <v>37748</v>
      </c>
      <c r="D1589" s="49">
        <v>7.25</v>
      </c>
    </row>
    <row r="1590" spans="2:4" x14ac:dyDescent="0.3">
      <c r="B1590" t="str">
        <f t="shared" si="29"/>
        <v>52003</v>
      </c>
      <c r="C1590" s="46">
        <v>37749</v>
      </c>
      <c r="D1590" s="47">
        <v>7.25</v>
      </c>
    </row>
    <row r="1591" spans="2:4" x14ac:dyDescent="0.3">
      <c r="B1591" t="str">
        <f t="shared" si="29"/>
        <v>52003</v>
      </c>
      <c r="C1591" s="48">
        <v>37750</v>
      </c>
      <c r="D1591" s="49">
        <v>7.25</v>
      </c>
    </row>
    <row r="1592" spans="2:4" x14ac:dyDescent="0.3">
      <c r="B1592" t="str">
        <f t="shared" si="29"/>
        <v>52003</v>
      </c>
      <c r="C1592" s="46">
        <v>37751</v>
      </c>
      <c r="D1592" s="47">
        <v>7.25</v>
      </c>
    </row>
    <row r="1593" spans="2:4" x14ac:dyDescent="0.3">
      <c r="B1593" t="str">
        <f t="shared" si="29"/>
        <v>52003</v>
      </c>
      <c r="C1593" s="48">
        <v>37752</v>
      </c>
      <c r="D1593" s="49">
        <v>7.25</v>
      </c>
    </row>
    <row r="1594" spans="2:4" x14ac:dyDescent="0.3">
      <c r="B1594" t="str">
        <f t="shared" si="29"/>
        <v>52003</v>
      </c>
      <c r="C1594" s="46">
        <v>37753</v>
      </c>
      <c r="D1594" s="47">
        <v>7.25</v>
      </c>
    </row>
    <row r="1595" spans="2:4" x14ac:dyDescent="0.3">
      <c r="B1595" t="str">
        <f t="shared" si="29"/>
        <v>52003</v>
      </c>
      <c r="C1595" s="48">
        <v>37754</v>
      </c>
      <c r="D1595" s="49">
        <v>7.25</v>
      </c>
    </row>
    <row r="1596" spans="2:4" x14ac:dyDescent="0.3">
      <c r="B1596" t="str">
        <f t="shared" si="29"/>
        <v>52003</v>
      </c>
      <c r="C1596" s="46">
        <v>37755</v>
      </c>
      <c r="D1596" s="47">
        <v>7.25</v>
      </c>
    </row>
    <row r="1597" spans="2:4" x14ac:dyDescent="0.3">
      <c r="B1597" t="str">
        <f t="shared" si="29"/>
        <v>52003</v>
      </c>
      <c r="C1597" s="48">
        <v>37756</v>
      </c>
      <c r="D1597" s="49">
        <v>7.25</v>
      </c>
    </row>
    <row r="1598" spans="2:4" x14ac:dyDescent="0.3">
      <c r="B1598" t="str">
        <f t="shared" si="29"/>
        <v>52003</v>
      </c>
      <c r="C1598" s="46">
        <v>37757</v>
      </c>
      <c r="D1598" s="47">
        <v>7.25</v>
      </c>
    </row>
    <row r="1599" spans="2:4" x14ac:dyDescent="0.3">
      <c r="B1599" t="str">
        <f t="shared" si="29"/>
        <v>52003</v>
      </c>
      <c r="C1599" s="48">
        <v>37758</v>
      </c>
      <c r="D1599" s="49">
        <v>7.25</v>
      </c>
    </row>
    <row r="1600" spans="2:4" x14ac:dyDescent="0.3">
      <c r="B1600" t="str">
        <f t="shared" si="29"/>
        <v>52003</v>
      </c>
      <c r="C1600" s="46">
        <v>37759</v>
      </c>
      <c r="D1600" s="47">
        <v>7.25</v>
      </c>
    </row>
    <row r="1601" spans="2:4" x14ac:dyDescent="0.3">
      <c r="B1601" t="str">
        <f t="shared" si="29"/>
        <v>52003</v>
      </c>
      <c r="C1601" s="48">
        <v>37760</v>
      </c>
      <c r="D1601" s="49">
        <v>7.25</v>
      </c>
    </row>
    <row r="1602" spans="2:4" x14ac:dyDescent="0.3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 x14ac:dyDescent="0.3">
      <c r="B1603" t="str">
        <f t="shared" si="30"/>
        <v>52003</v>
      </c>
      <c r="C1603" s="48">
        <v>37762</v>
      </c>
      <c r="D1603" s="49">
        <v>7.25</v>
      </c>
    </row>
    <row r="1604" spans="2:4" x14ac:dyDescent="0.3">
      <c r="B1604" t="str">
        <f t="shared" si="30"/>
        <v>52003</v>
      </c>
      <c r="C1604" s="46">
        <v>37763</v>
      </c>
      <c r="D1604" s="47">
        <v>7.25</v>
      </c>
    </row>
    <row r="1605" spans="2:4" x14ac:dyDescent="0.3">
      <c r="B1605" t="str">
        <f t="shared" si="30"/>
        <v>52003</v>
      </c>
      <c r="C1605" s="48">
        <v>37764</v>
      </c>
      <c r="D1605" s="49">
        <v>7.25</v>
      </c>
    </row>
    <row r="1606" spans="2:4" x14ac:dyDescent="0.3">
      <c r="B1606" t="str">
        <f t="shared" si="30"/>
        <v>52003</v>
      </c>
      <c r="C1606" s="46">
        <v>37765</v>
      </c>
      <c r="D1606" s="47">
        <v>7.25</v>
      </c>
    </row>
    <row r="1607" spans="2:4" x14ac:dyDescent="0.3">
      <c r="B1607" t="str">
        <f t="shared" si="30"/>
        <v>52003</v>
      </c>
      <c r="C1607" s="48">
        <v>37766</v>
      </c>
      <c r="D1607" s="49">
        <v>7.25</v>
      </c>
    </row>
    <row r="1608" spans="2:4" x14ac:dyDescent="0.3">
      <c r="B1608" t="str">
        <f t="shared" si="30"/>
        <v>52003</v>
      </c>
      <c r="C1608" s="46">
        <v>37767</v>
      </c>
      <c r="D1608" s="47">
        <v>7.25</v>
      </c>
    </row>
    <row r="1609" spans="2:4" x14ac:dyDescent="0.3">
      <c r="B1609" t="str">
        <f t="shared" si="30"/>
        <v>52003</v>
      </c>
      <c r="C1609" s="48">
        <v>37768</v>
      </c>
      <c r="D1609" s="49">
        <v>7.25</v>
      </c>
    </row>
    <row r="1610" spans="2:4" x14ac:dyDescent="0.3">
      <c r="B1610" t="str">
        <f t="shared" si="30"/>
        <v>52003</v>
      </c>
      <c r="C1610" s="46">
        <v>37769</v>
      </c>
      <c r="D1610" s="47">
        <v>7.25</v>
      </c>
    </row>
    <row r="1611" spans="2:4" x14ac:dyDescent="0.3">
      <c r="B1611" t="str">
        <f t="shared" si="30"/>
        <v>52003</v>
      </c>
      <c r="C1611" s="48">
        <v>37770</v>
      </c>
      <c r="D1611" s="49">
        <v>7.25</v>
      </c>
    </row>
    <row r="1612" spans="2:4" x14ac:dyDescent="0.3">
      <c r="B1612" t="str">
        <f t="shared" si="30"/>
        <v>52003</v>
      </c>
      <c r="C1612" s="46">
        <v>37771</v>
      </c>
      <c r="D1612" s="47">
        <v>7.25</v>
      </c>
    </row>
    <row r="1613" spans="2:4" x14ac:dyDescent="0.3">
      <c r="B1613" t="str">
        <f t="shared" si="30"/>
        <v>52003</v>
      </c>
      <c r="C1613" s="48">
        <v>37772</v>
      </c>
      <c r="D1613" s="49">
        <v>7.25</v>
      </c>
    </row>
    <row r="1614" spans="2:4" x14ac:dyDescent="0.3">
      <c r="B1614" t="str">
        <f t="shared" si="30"/>
        <v>62003</v>
      </c>
      <c r="C1614" s="46">
        <v>37773</v>
      </c>
      <c r="D1614" s="47">
        <v>7.25</v>
      </c>
    </row>
    <row r="1615" spans="2:4" x14ac:dyDescent="0.3">
      <c r="B1615" t="str">
        <f t="shared" si="30"/>
        <v>62003</v>
      </c>
      <c r="C1615" s="48">
        <v>37774</v>
      </c>
      <c r="D1615" s="49">
        <v>7.25</v>
      </c>
    </row>
    <row r="1616" spans="2:4" x14ac:dyDescent="0.3">
      <c r="B1616" t="str">
        <f t="shared" si="30"/>
        <v>62003</v>
      </c>
      <c r="C1616" s="46">
        <v>37775</v>
      </c>
      <c r="D1616" s="47">
        <v>7.25</v>
      </c>
    </row>
    <row r="1617" spans="2:4" x14ac:dyDescent="0.3">
      <c r="B1617" t="str">
        <f t="shared" si="30"/>
        <v>62003</v>
      </c>
      <c r="C1617" s="48">
        <v>37776</v>
      </c>
      <c r="D1617" s="49">
        <v>7.25</v>
      </c>
    </row>
    <row r="1618" spans="2:4" x14ac:dyDescent="0.3">
      <c r="B1618" t="str">
        <f t="shared" si="30"/>
        <v>62003</v>
      </c>
      <c r="C1618" s="46">
        <v>37777</v>
      </c>
      <c r="D1618" s="47">
        <v>7.25</v>
      </c>
    </row>
    <row r="1619" spans="2:4" x14ac:dyDescent="0.3">
      <c r="B1619" t="str">
        <f t="shared" si="30"/>
        <v>62003</v>
      </c>
      <c r="C1619" s="48">
        <v>37778</v>
      </c>
      <c r="D1619" s="49">
        <v>7.25</v>
      </c>
    </row>
    <row r="1620" spans="2:4" x14ac:dyDescent="0.3">
      <c r="B1620" t="str">
        <f t="shared" si="30"/>
        <v>62003</v>
      </c>
      <c r="C1620" s="46">
        <v>37779</v>
      </c>
      <c r="D1620" s="47">
        <v>7.25</v>
      </c>
    </row>
    <row r="1621" spans="2:4" x14ac:dyDescent="0.3">
      <c r="B1621" t="str">
        <f t="shared" si="30"/>
        <v>62003</v>
      </c>
      <c r="C1621" s="48">
        <v>37780</v>
      </c>
      <c r="D1621" s="49">
        <v>7.25</v>
      </c>
    </row>
    <row r="1622" spans="2:4" x14ac:dyDescent="0.3">
      <c r="B1622" t="str">
        <f t="shared" si="30"/>
        <v>62003</v>
      </c>
      <c r="C1622" s="46">
        <v>37781</v>
      </c>
      <c r="D1622" s="47">
        <v>7.25</v>
      </c>
    </row>
    <row r="1623" spans="2:4" x14ac:dyDescent="0.3">
      <c r="B1623" t="str">
        <f t="shared" si="30"/>
        <v>62003</v>
      </c>
      <c r="C1623" s="48">
        <v>37782</v>
      </c>
      <c r="D1623" s="49">
        <v>7.25</v>
      </c>
    </row>
    <row r="1624" spans="2:4" x14ac:dyDescent="0.3">
      <c r="B1624" t="str">
        <f t="shared" si="30"/>
        <v>62003</v>
      </c>
      <c r="C1624" s="46">
        <v>37783</v>
      </c>
      <c r="D1624" s="47">
        <v>7.25</v>
      </c>
    </row>
    <row r="1625" spans="2:4" x14ac:dyDescent="0.3">
      <c r="B1625" t="str">
        <f t="shared" si="30"/>
        <v>62003</v>
      </c>
      <c r="C1625" s="48">
        <v>37784</v>
      </c>
      <c r="D1625" s="49">
        <v>7.25</v>
      </c>
    </row>
    <row r="1626" spans="2:4" x14ac:dyDescent="0.3">
      <c r="B1626" t="str">
        <f t="shared" si="30"/>
        <v>62003</v>
      </c>
      <c r="C1626" s="46">
        <v>37785</v>
      </c>
      <c r="D1626" s="47">
        <v>7.25</v>
      </c>
    </row>
    <row r="1627" spans="2:4" x14ac:dyDescent="0.3">
      <c r="B1627" t="str">
        <f t="shared" si="30"/>
        <v>62003</v>
      </c>
      <c r="C1627" s="48">
        <v>37786</v>
      </c>
      <c r="D1627" s="49">
        <v>7.25</v>
      </c>
    </row>
    <row r="1628" spans="2:4" x14ac:dyDescent="0.3">
      <c r="B1628" t="str">
        <f t="shared" si="30"/>
        <v>62003</v>
      </c>
      <c r="C1628" s="46">
        <v>37787</v>
      </c>
      <c r="D1628" s="47">
        <v>7.25</v>
      </c>
    </row>
    <row r="1629" spans="2:4" x14ac:dyDescent="0.3">
      <c r="B1629" t="str">
        <f t="shared" si="30"/>
        <v>62003</v>
      </c>
      <c r="C1629" s="48">
        <v>37788</v>
      </c>
      <c r="D1629" s="49">
        <v>7.25</v>
      </c>
    </row>
    <row r="1630" spans="2:4" x14ac:dyDescent="0.3">
      <c r="B1630" t="str">
        <f t="shared" si="30"/>
        <v>62003</v>
      </c>
      <c r="C1630" s="46">
        <v>37789</v>
      </c>
      <c r="D1630" s="47">
        <v>7.25</v>
      </c>
    </row>
    <row r="1631" spans="2:4" x14ac:dyDescent="0.3">
      <c r="B1631" t="str">
        <f t="shared" si="30"/>
        <v>62003</v>
      </c>
      <c r="C1631" s="48">
        <v>37790</v>
      </c>
      <c r="D1631" s="49">
        <v>7.25</v>
      </c>
    </row>
    <row r="1632" spans="2:4" x14ac:dyDescent="0.3">
      <c r="B1632" t="str">
        <f t="shared" si="30"/>
        <v>62003</v>
      </c>
      <c r="C1632" s="46">
        <v>37791</v>
      </c>
      <c r="D1632" s="47">
        <v>7.25</v>
      </c>
    </row>
    <row r="1633" spans="2:4" x14ac:dyDescent="0.3">
      <c r="B1633" t="str">
        <f t="shared" si="30"/>
        <v>62003</v>
      </c>
      <c r="C1633" s="48">
        <v>37792</v>
      </c>
      <c r="D1633" s="49">
        <v>7.25</v>
      </c>
    </row>
    <row r="1634" spans="2:4" x14ac:dyDescent="0.3">
      <c r="B1634" t="str">
        <f t="shared" si="30"/>
        <v>62003</v>
      </c>
      <c r="C1634" s="46">
        <v>37793</v>
      </c>
      <c r="D1634" s="47">
        <v>7.25</v>
      </c>
    </row>
    <row r="1635" spans="2:4" x14ac:dyDescent="0.3">
      <c r="B1635" t="str">
        <f t="shared" si="30"/>
        <v>62003</v>
      </c>
      <c r="C1635" s="48">
        <v>37794</v>
      </c>
      <c r="D1635" s="49">
        <v>7.25</v>
      </c>
    </row>
    <row r="1636" spans="2:4" x14ac:dyDescent="0.3">
      <c r="B1636" t="str">
        <f t="shared" si="30"/>
        <v>62003</v>
      </c>
      <c r="C1636" s="46">
        <v>37795</v>
      </c>
      <c r="D1636" s="47">
        <v>7.25</v>
      </c>
    </row>
    <row r="1637" spans="2:4" x14ac:dyDescent="0.3">
      <c r="B1637" t="str">
        <f t="shared" si="30"/>
        <v>62003</v>
      </c>
      <c r="C1637" s="48">
        <v>37796</v>
      </c>
      <c r="D1637" s="49">
        <v>7.25</v>
      </c>
    </row>
    <row r="1638" spans="2:4" x14ac:dyDescent="0.3">
      <c r="B1638" t="str">
        <f t="shared" si="30"/>
        <v>62003</v>
      </c>
      <c r="C1638" s="46">
        <v>37797</v>
      </c>
      <c r="D1638" s="47">
        <v>7.25</v>
      </c>
    </row>
    <row r="1639" spans="2:4" x14ac:dyDescent="0.3">
      <c r="B1639" t="str">
        <f t="shared" si="30"/>
        <v>62003</v>
      </c>
      <c r="C1639" s="48">
        <v>37798</v>
      </c>
      <c r="D1639" s="49">
        <v>7.25</v>
      </c>
    </row>
    <row r="1640" spans="2:4" x14ac:dyDescent="0.3">
      <c r="B1640" t="str">
        <f t="shared" si="30"/>
        <v>62003</v>
      </c>
      <c r="C1640" s="46">
        <v>37799</v>
      </c>
      <c r="D1640" s="47">
        <v>7.25</v>
      </c>
    </row>
    <row r="1641" spans="2:4" x14ac:dyDescent="0.3">
      <c r="B1641" t="str">
        <f t="shared" si="30"/>
        <v>62003</v>
      </c>
      <c r="C1641" s="48">
        <v>37800</v>
      </c>
      <c r="D1641" s="49">
        <v>7.25</v>
      </c>
    </row>
    <row r="1642" spans="2:4" x14ac:dyDescent="0.3">
      <c r="B1642" t="str">
        <f t="shared" si="30"/>
        <v>62003</v>
      </c>
      <c r="C1642" s="46">
        <v>37801</v>
      </c>
      <c r="D1642" s="47">
        <v>7.25</v>
      </c>
    </row>
    <row r="1643" spans="2:4" x14ac:dyDescent="0.3">
      <c r="B1643" t="str">
        <f t="shared" si="30"/>
        <v>62003</v>
      </c>
      <c r="C1643" s="48">
        <v>37802</v>
      </c>
      <c r="D1643" s="49">
        <v>7.25</v>
      </c>
    </row>
    <row r="1644" spans="2:4" x14ac:dyDescent="0.3">
      <c r="B1644" t="str">
        <f t="shared" si="30"/>
        <v>72003</v>
      </c>
      <c r="C1644" s="46">
        <v>37803</v>
      </c>
      <c r="D1644" s="47">
        <v>7.25</v>
      </c>
    </row>
    <row r="1645" spans="2:4" x14ac:dyDescent="0.3">
      <c r="B1645" t="str">
        <f t="shared" si="30"/>
        <v>72003</v>
      </c>
      <c r="C1645" s="48">
        <v>37804</v>
      </c>
      <c r="D1645" s="49">
        <v>7.25</v>
      </c>
    </row>
    <row r="1646" spans="2:4" x14ac:dyDescent="0.3">
      <c r="B1646" t="str">
        <f t="shared" si="30"/>
        <v>72003</v>
      </c>
      <c r="C1646" s="46">
        <v>37805</v>
      </c>
      <c r="D1646" s="47">
        <v>7.25</v>
      </c>
    </row>
    <row r="1647" spans="2:4" x14ac:dyDescent="0.3">
      <c r="B1647" t="str">
        <f t="shared" si="30"/>
        <v>72003</v>
      </c>
      <c r="C1647" s="48">
        <v>37806</v>
      </c>
      <c r="D1647" s="49">
        <v>7.25</v>
      </c>
    </row>
    <row r="1648" spans="2:4" x14ac:dyDescent="0.3">
      <c r="B1648" t="str">
        <f t="shared" si="30"/>
        <v>72003</v>
      </c>
      <c r="C1648" s="46">
        <v>37807</v>
      </c>
      <c r="D1648" s="47">
        <v>7.25</v>
      </c>
    </row>
    <row r="1649" spans="2:4" x14ac:dyDescent="0.3">
      <c r="B1649" t="str">
        <f t="shared" si="30"/>
        <v>72003</v>
      </c>
      <c r="C1649" s="48">
        <v>37808</v>
      </c>
      <c r="D1649" s="49">
        <v>7.25</v>
      </c>
    </row>
    <row r="1650" spans="2:4" x14ac:dyDescent="0.3">
      <c r="B1650" t="str">
        <f t="shared" si="30"/>
        <v>72003</v>
      </c>
      <c r="C1650" s="46">
        <v>37809</v>
      </c>
      <c r="D1650" s="47">
        <v>7.25</v>
      </c>
    </row>
    <row r="1651" spans="2:4" x14ac:dyDescent="0.3">
      <c r="B1651" t="str">
        <f t="shared" si="30"/>
        <v>72003</v>
      </c>
      <c r="C1651" s="48">
        <v>37810</v>
      </c>
      <c r="D1651" s="49">
        <v>7.25</v>
      </c>
    </row>
    <row r="1652" spans="2:4" x14ac:dyDescent="0.3">
      <c r="B1652" t="str">
        <f t="shared" si="30"/>
        <v>72003</v>
      </c>
      <c r="C1652" s="46">
        <v>37811</v>
      </c>
      <c r="D1652" s="47">
        <v>7.25</v>
      </c>
    </row>
    <row r="1653" spans="2:4" x14ac:dyDescent="0.3">
      <c r="B1653" t="str">
        <f t="shared" si="30"/>
        <v>72003</v>
      </c>
      <c r="C1653" s="48">
        <v>37812</v>
      </c>
      <c r="D1653" s="49">
        <v>7.25</v>
      </c>
    </row>
    <row r="1654" spans="2:4" x14ac:dyDescent="0.3">
      <c r="B1654" t="str">
        <f t="shared" si="30"/>
        <v>72003</v>
      </c>
      <c r="C1654" s="46">
        <v>37813</v>
      </c>
      <c r="D1654" s="47">
        <v>7.25</v>
      </c>
    </row>
    <row r="1655" spans="2:4" x14ac:dyDescent="0.3">
      <c r="B1655" t="str">
        <f t="shared" si="30"/>
        <v>72003</v>
      </c>
      <c r="C1655" s="48">
        <v>37814</v>
      </c>
      <c r="D1655" s="49">
        <v>7.25</v>
      </c>
    </row>
    <row r="1656" spans="2:4" x14ac:dyDescent="0.3">
      <c r="B1656" t="str">
        <f t="shared" si="30"/>
        <v>72003</v>
      </c>
      <c r="C1656" s="46">
        <v>37815</v>
      </c>
      <c r="D1656" s="47">
        <v>7.25</v>
      </c>
    </row>
    <row r="1657" spans="2:4" x14ac:dyDescent="0.3">
      <c r="B1657" t="str">
        <f t="shared" si="30"/>
        <v>72003</v>
      </c>
      <c r="C1657" s="48">
        <v>37816</v>
      </c>
      <c r="D1657" s="49">
        <v>7.25</v>
      </c>
    </row>
    <row r="1658" spans="2:4" x14ac:dyDescent="0.3">
      <c r="B1658" t="str">
        <f t="shared" si="30"/>
        <v>72003</v>
      </c>
      <c r="C1658" s="46">
        <v>37817</v>
      </c>
      <c r="D1658" s="47">
        <v>7.25</v>
      </c>
    </row>
    <row r="1659" spans="2:4" x14ac:dyDescent="0.3">
      <c r="B1659" t="str">
        <f t="shared" si="30"/>
        <v>72003</v>
      </c>
      <c r="C1659" s="48">
        <v>37818</v>
      </c>
      <c r="D1659" s="49">
        <v>7.25</v>
      </c>
    </row>
    <row r="1660" spans="2:4" x14ac:dyDescent="0.3">
      <c r="B1660" t="str">
        <f t="shared" si="30"/>
        <v>72003</v>
      </c>
      <c r="C1660" s="46">
        <v>37819</v>
      </c>
      <c r="D1660" s="47">
        <v>7.25</v>
      </c>
    </row>
    <row r="1661" spans="2:4" x14ac:dyDescent="0.3">
      <c r="B1661" t="str">
        <f t="shared" si="30"/>
        <v>72003</v>
      </c>
      <c r="C1661" s="48">
        <v>37820</v>
      </c>
      <c r="D1661" s="49">
        <v>7.25</v>
      </c>
    </row>
    <row r="1662" spans="2:4" x14ac:dyDescent="0.3">
      <c r="B1662" t="str">
        <f t="shared" si="30"/>
        <v>72003</v>
      </c>
      <c r="C1662" s="46">
        <v>37821</v>
      </c>
      <c r="D1662" s="47">
        <v>7.25</v>
      </c>
    </row>
    <row r="1663" spans="2:4" x14ac:dyDescent="0.3">
      <c r="B1663" t="str">
        <f t="shared" si="30"/>
        <v>72003</v>
      </c>
      <c r="C1663" s="48">
        <v>37822</v>
      </c>
      <c r="D1663" s="49">
        <v>7.25</v>
      </c>
    </row>
    <row r="1664" spans="2:4" x14ac:dyDescent="0.3">
      <c r="B1664" t="str">
        <f t="shared" si="30"/>
        <v>72003</v>
      </c>
      <c r="C1664" s="46">
        <v>37823</v>
      </c>
      <c r="D1664" s="47">
        <v>7.25</v>
      </c>
    </row>
    <row r="1665" spans="2:4" x14ac:dyDescent="0.3">
      <c r="B1665" t="str">
        <f t="shared" si="30"/>
        <v>72003</v>
      </c>
      <c r="C1665" s="48">
        <v>37824</v>
      </c>
      <c r="D1665" s="49">
        <v>7.25</v>
      </c>
    </row>
    <row r="1666" spans="2:4" x14ac:dyDescent="0.3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 x14ac:dyDescent="0.3">
      <c r="B1667" t="str">
        <f t="shared" si="31"/>
        <v>72003</v>
      </c>
      <c r="C1667" s="48">
        <v>37826</v>
      </c>
      <c r="D1667" s="49">
        <v>7.25</v>
      </c>
    </row>
    <row r="1668" spans="2:4" x14ac:dyDescent="0.3">
      <c r="B1668" t="str">
        <f t="shared" si="31"/>
        <v>72003</v>
      </c>
      <c r="C1668" s="46">
        <v>37827</v>
      </c>
      <c r="D1668" s="47">
        <v>7.25</v>
      </c>
    </row>
    <row r="1669" spans="2:4" x14ac:dyDescent="0.3">
      <c r="B1669" t="str">
        <f t="shared" si="31"/>
        <v>72003</v>
      </c>
      <c r="C1669" s="48">
        <v>37828</v>
      </c>
      <c r="D1669" s="49">
        <v>7.25</v>
      </c>
    </row>
    <row r="1670" spans="2:4" x14ac:dyDescent="0.3">
      <c r="B1670" t="str">
        <f t="shared" si="31"/>
        <v>72003</v>
      </c>
      <c r="C1670" s="46">
        <v>37829</v>
      </c>
      <c r="D1670" s="47">
        <v>7.25</v>
      </c>
    </row>
    <row r="1671" spans="2:4" x14ac:dyDescent="0.3">
      <c r="B1671" t="str">
        <f t="shared" si="31"/>
        <v>72003</v>
      </c>
      <c r="C1671" s="48">
        <v>37830</v>
      </c>
      <c r="D1671" s="49">
        <v>7.25</v>
      </c>
    </row>
    <row r="1672" spans="2:4" x14ac:dyDescent="0.3">
      <c r="B1672" t="str">
        <f t="shared" si="31"/>
        <v>72003</v>
      </c>
      <c r="C1672" s="46">
        <v>37831</v>
      </c>
      <c r="D1672" s="47">
        <v>7.25</v>
      </c>
    </row>
    <row r="1673" spans="2:4" x14ac:dyDescent="0.3">
      <c r="B1673" t="str">
        <f t="shared" si="31"/>
        <v>72003</v>
      </c>
      <c r="C1673" s="48">
        <v>37832</v>
      </c>
      <c r="D1673" s="49">
        <v>7.25</v>
      </c>
    </row>
    <row r="1674" spans="2:4" x14ac:dyDescent="0.3">
      <c r="B1674" t="str">
        <f t="shared" si="31"/>
        <v>72003</v>
      </c>
      <c r="C1674" s="46">
        <v>37833</v>
      </c>
      <c r="D1674" s="47">
        <v>7.25</v>
      </c>
    </row>
    <row r="1675" spans="2:4" x14ac:dyDescent="0.3">
      <c r="B1675" t="str">
        <f t="shared" si="31"/>
        <v>82003</v>
      </c>
      <c r="C1675" s="48">
        <v>37834</v>
      </c>
      <c r="D1675" s="49">
        <v>7.25</v>
      </c>
    </row>
    <row r="1676" spans="2:4" x14ac:dyDescent="0.3">
      <c r="B1676" t="str">
        <f t="shared" si="31"/>
        <v>82003</v>
      </c>
      <c r="C1676" s="46">
        <v>37835</v>
      </c>
      <c r="D1676" s="47">
        <v>7.25</v>
      </c>
    </row>
    <row r="1677" spans="2:4" x14ac:dyDescent="0.3">
      <c r="B1677" t="str">
        <f t="shared" si="31"/>
        <v>82003</v>
      </c>
      <c r="C1677" s="48">
        <v>37836</v>
      </c>
      <c r="D1677" s="49">
        <v>7.25</v>
      </c>
    </row>
    <row r="1678" spans="2:4" x14ac:dyDescent="0.3">
      <c r="B1678" t="str">
        <f t="shared" si="31"/>
        <v>82003</v>
      </c>
      <c r="C1678" s="46">
        <v>37837</v>
      </c>
      <c r="D1678" s="47">
        <v>7.25</v>
      </c>
    </row>
    <row r="1679" spans="2:4" x14ac:dyDescent="0.3">
      <c r="B1679" t="str">
        <f t="shared" si="31"/>
        <v>82003</v>
      </c>
      <c r="C1679" s="48">
        <v>37838</v>
      </c>
      <c r="D1679" s="49">
        <v>7.25</v>
      </c>
    </row>
    <row r="1680" spans="2:4" x14ac:dyDescent="0.3">
      <c r="B1680" t="str">
        <f t="shared" si="31"/>
        <v>82003</v>
      </c>
      <c r="C1680" s="46">
        <v>37839</v>
      </c>
      <c r="D1680" s="47">
        <v>7.25</v>
      </c>
    </row>
    <row r="1681" spans="2:4" x14ac:dyDescent="0.3">
      <c r="B1681" t="str">
        <f t="shared" si="31"/>
        <v>82003</v>
      </c>
      <c r="C1681" s="48">
        <v>37840</v>
      </c>
      <c r="D1681" s="49">
        <v>7.25</v>
      </c>
    </row>
    <row r="1682" spans="2:4" x14ac:dyDescent="0.3">
      <c r="B1682" t="str">
        <f t="shared" si="31"/>
        <v>82003</v>
      </c>
      <c r="C1682" s="46">
        <v>37841</v>
      </c>
      <c r="D1682" s="47">
        <v>7.25</v>
      </c>
    </row>
    <row r="1683" spans="2:4" x14ac:dyDescent="0.3">
      <c r="B1683" t="str">
        <f t="shared" si="31"/>
        <v>82003</v>
      </c>
      <c r="C1683" s="48">
        <v>37842</v>
      </c>
      <c r="D1683" s="49">
        <v>7.25</v>
      </c>
    </row>
    <row r="1684" spans="2:4" x14ac:dyDescent="0.3">
      <c r="B1684" t="str">
        <f t="shared" si="31"/>
        <v>82003</v>
      </c>
      <c r="C1684" s="46">
        <v>37843</v>
      </c>
      <c r="D1684" s="47">
        <v>7.25</v>
      </c>
    </row>
    <row r="1685" spans="2:4" x14ac:dyDescent="0.3">
      <c r="B1685" t="str">
        <f t="shared" si="31"/>
        <v>82003</v>
      </c>
      <c r="C1685" s="48">
        <v>37844</v>
      </c>
      <c r="D1685" s="49">
        <v>7.25</v>
      </c>
    </row>
    <row r="1686" spans="2:4" x14ac:dyDescent="0.3">
      <c r="B1686" t="str">
        <f t="shared" si="31"/>
        <v>82003</v>
      </c>
      <c r="C1686" s="46">
        <v>37845</v>
      </c>
      <c r="D1686" s="47">
        <v>7.25</v>
      </c>
    </row>
    <row r="1687" spans="2:4" x14ac:dyDescent="0.3">
      <c r="B1687" t="str">
        <f t="shared" si="31"/>
        <v>82003</v>
      </c>
      <c r="C1687" s="48">
        <v>37846</v>
      </c>
      <c r="D1687" s="49">
        <v>7.25</v>
      </c>
    </row>
    <row r="1688" spans="2:4" x14ac:dyDescent="0.3">
      <c r="B1688" t="str">
        <f t="shared" si="31"/>
        <v>82003</v>
      </c>
      <c r="C1688" s="46">
        <v>37847</v>
      </c>
      <c r="D1688" s="47">
        <v>7.25</v>
      </c>
    </row>
    <row r="1689" spans="2:4" x14ac:dyDescent="0.3">
      <c r="B1689" t="str">
        <f t="shared" si="31"/>
        <v>82003</v>
      </c>
      <c r="C1689" s="48">
        <v>37848</v>
      </c>
      <c r="D1689" s="49">
        <v>7.25</v>
      </c>
    </row>
    <row r="1690" spans="2:4" x14ac:dyDescent="0.3">
      <c r="B1690" t="str">
        <f t="shared" si="31"/>
        <v>82003</v>
      </c>
      <c r="C1690" s="46">
        <v>37849</v>
      </c>
      <c r="D1690" s="47">
        <v>7.25</v>
      </c>
    </row>
    <row r="1691" spans="2:4" x14ac:dyDescent="0.3">
      <c r="B1691" t="str">
        <f t="shared" si="31"/>
        <v>82003</v>
      </c>
      <c r="C1691" s="48">
        <v>37850</v>
      </c>
      <c r="D1691" s="49">
        <v>7.25</v>
      </c>
    </row>
    <row r="1692" spans="2:4" x14ac:dyDescent="0.3">
      <c r="B1692" t="str">
        <f t="shared" si="31"/>
        <v>82003</v>
      </c>
      <c r="C1692" s="46">
        <v>37851</v>
      </c>
      <c r="D1692" s="47">
        <v>7.25</v>
      </c>
    </row>
    <row r="1693" spans="2:4" x14ac:dyDescent="0.3">
      <c r="B1693" t="str">
        <f t="shared" si="31"/>
        <v>82003</v>
      </c>
      <c r="C1693" s="48">
        <v>37852</v>
      </c>
      <c r="D1693" s="49">
        <v>7.25</v>
      </c>
    </row>
    <row r="1694" spans="2:4" x14ac:dyDescent="0.3">
      <c r="B1694" t="str">
        <f t="shared" si="31"/>
        <v>82003</v>
      </c>
      <c r="C1694" s="46">
        <v>37853</v>
      </c>
      <c r="D1694" s="47">
        <v>7.25</v>
      </c>
    </row>
    <row r="1695" spans="2:4" x14ac:dyDescent="0.3">
      <c r="B1695" t="str">
        <f t="shared" si="31"/>
        <v>82003</v>
      </c>
      <c r="C1695" s="48">
        <v>37854</v>
      </c>
      <c r="D1695" s="49">
        <v>7.25</v>
      </c>
    </row>
    <row r="1696" spans="2:4" x14ac:dyDescent="0.3">
      <c r="B1696" t="str">
        <f t="shared" si="31"/>
        <v>82003</v>
      </c>
      <c r="C1696" s="46">
        <v>37855</v>
      </c>
      <c r="D1696" s="47">
        <v>7.25</v>
      </c>
    </row>
    <row r="1697" spans="2:4" x14ac:dyDescent="0.3">
      <c r="B1697" t="str">
        <f t="shared" si="31"/>
        <v>82003</v>
      </c>
      <c r="C1697" s="48">
        <v>37856</v>
      </c>
      <c r="D1697" s="49">
        <v>7.25</v>
      </c>
    </row>
    <row r="1698" spans="2:4" x14ac:dyDescent="0.3">
      <c r="B1698" t="str">
        <f t="shared" si="31"/>
        <v>82003</v>
      </c>
      <c r="C1698" s="46">
        <v>37857</v>
      </c>
      <c r="D1698" s="47">
        <v>7.25</v>
      </c>
    </row>
    <row r="1699" spans="2:4" x14ac:dyDescent="0.3">
      <c r="B1699" t="str">
        <f t="shared" si="31"/>
        <v>82003</v>
      </c>
      <c r="C1699" s="48">
        <v>37858</v>
      </c>
      <c r="D1699" s="49">
        <v>7.25</v>
      </c>
    </row>
    <row r="1700" spans="2:4" x14ac:dyDescent="0.3">
      <c r="B1700" t="str">
        <f t="shared" si="31"/>
        <v>82003</v>
      </c>
      <c r="C1700" s="46">
        <v>37859</v>
      </c>
      <c r="D1700" s="47">
        <v>7.25</v>
      </c>
    </row>
    <row r="1701" spans="2:4" x14ac:dyDescent="0.3">
      <c r="B1701" t="str">
        <f t="shared" si="31"/>
        <v>82003</v>
      </c>
      <c r="C1701" s="48">
        <v>37860</v>
      </c>
      <c r="D1701" s="49">
        <v>7.25</v>
      </c>
    </row>
    <row r="1702" spans="2:4" x14ac:dyDescent="0.3">
      <c r="B1702" t="str">
        <f t="shared" si="31"/>
        <v>82003</v>
      </c>
      <c r="C1702" s="46">
        <v>37861</v>
      </c>
      <c r="D1702" s="47">
        <v>7.25</v>
      </c>
    </row>
    <row r="1703" spans="2:4" x14ac:dyDescent="0.3">
      <c r="B1703" t="str">
        <f t="shared" si="31"/>
        <v>82003</v>
      </c>
      <c r="C1703" s="48">
        <v>37862</v>
      </c>
      <c r="D1703" s="49">
        <v>7.25</v>
      </c>
    </row>
    <row r="1704" spans="2:4" x14ac:dyDescent="0.3">
      <c r="B1704" t="str">
        <f t="shared" si="31"/>
        <v>82003</v>
      </c>
      <c r="C1704" s="46">
        <v>37863</v>
      </c>
      <c r="D1704" s="47">
        <v>7.25</v>
      </c>
    </row>
    <row r="1705" spans="2:4" x14ac:dyDescent="0.3">
      <c r="B1705" t="str">
        <f t="shared" si="31"/>
        <v>82003</v>
      </c>
      <c r="C1705" s="48">
        <v>37864</v>
      </c>
      <c r="D1705" s="49">
        <v>7.25</v>
      </c>
    </row>
    <row r="1706" spans="2:4" x14ac:dyDescent="0.3">
      <c r="B1706" t="str">
        <f t="shared" si="31"/>
        <v>92003</v>
      </c>
      <c r="C1706" s="46">
        <v>37865</v>
      </c>
      <c r="D1706" s="47">
        <v>7.25</v>
      </c>
    </row>
    <row r="1707" spans="2:4" x14ac:dyDescent="0.3">
      <c r="B1707" t="str">
        <f t="shared" si="31"/>
        <v>92003</v>
      </c>
      <c r="C1707" s="48">
        <v>37866</v>
      </c>
      <c r="D1707" s="49">
        <v>7.25</v>
      </c>
    </row>
    <row r="1708" spans="2:4" x14ac:dyDescent="0.3">
      <c r="B1708" t="str">
        <f t="shared" si="31"/>
        <v>92003</v>
      </c>
      <c r="C1708" s="46">
        <v>37867</v>
      </c>
      <c r="D1708" s="47">
        <v>7.25</v>
      </c>
    </row>
    <row r="1709" spans="2:4" x14ac:dyDescent="0.3">
      <c r="B1709" t="str">
        <f t="shared" si="31"/>
        <v>92003</v>
      </c>
      <c r="C1709" s="48">
        <v>37868</v>
      </c>
      <c r="D1709" s="49">
        <v>7.25</v>
      </c>
    </row>
    <row r="1710" spans="2:4" x14ac:dyDescent="0.3">
      <c r="B1710" t="str">
        <f t="shared" si="31"/>
        <v>92003</v>
      </c>
      <c r="C1710" s="46">
        <v>37869</v>
      </c>
      <c r="D1710" s="47">
        <v>7.25</v>
      </c>
    </row>
    <row r="1711" spans="2:4" x14ac:dyDescent="0.3">
      <c r="B1711" t="str">
        <f t="shared" si="31"/>
        <v>92003</v>
      </c>
      <c r="C1711" s="48">
        <v>37870</v>
      </c>
      <c r="D1711" s="49">
        <v>7.25</v>
      </c>
    </row>
    <row r="1712" spans="2:4" x14ac:dyDescent="0.3">
      <c r="B1712" t="str">
        <f t="shared" si="31"/>
        <v>92003</v>
      </c>
      <c r="C1712" s="46">
        <v>37871</v>
      </c>
      <c r="D1712" s="47">
        <v>7.25</v>
      </c>
    </row>
    <row r="1713" spans="2:4" x14ac:dyDescent="0.3">
      <c r="B1713" t="str">
        <f t="shared" si="31"/>
        <v>92003</v>
      </c>
      <c r="C1713" s="48">
        <v>37872</v>
      </c>
      <c r="D1713" s="49">
        <v>7.25</v>
      </c>
    </row>
    <row r="1714" spans="2:4" x14ac:dyDescent="0.3">
      <c r="B1714" t="str">
        <f t="shared" si="31"/>
        <v>92003</v>
      </c>
      <c r="C1714" s="46">
        <v>37873</v>
      </c>
      <c r="D1714" s="47">
        <v>7.25</v>
      </c>
    </row>
    <row r="1715" spans="2:4" x14ac:dyDescent="0.3">
      <c r="B1715" t="str">
        <f t="shared" si="31"/>
        <v>92003</v>
      </c>
      <c r="C1715" s="48">
        <v>37874</v>
      </c>
      <c r="D1715" s="49">
        <v>7.25</v>
      </c>
    </row>
    <row r="1716" spans="2:4" x14ac:dyDescent="0.3">
      <c r="B1716" t="str">
        <f t="shared" si="31"/>
        <v>92003</v>
      </c>
      <c r="C1716" s="46">
        <v>37875</v>
      </c>
      <c r="D1716" s="47">
        <v>7.25</v>
      </c>
    </row>
    <row r="1717" spans="2:4" x14ac:dyDescent="0.3">
      <c r="B1717" t="str">
        <f t="shared" si="31"/>
        <v>92003</v>
      </c>
      <c r="C1717" s="48">
        <v>37876</v>
      </c>
      <c r="D1717" s="49">
        <v>7.25</v>
      </c>
    </row>
    <row r="1718" spans="2:4" x14ac:dyDescent="0.3">
      <c r="B1718" t="str">
        <f t="shared" si="31"/>
        <v>92003</v>
      </c>
      <c r="C1718" s="46">
        <v>37877</v>
      </c>
      <c r="D1718" s="47">
        <v>7.25</v>
      </c>
    </row>
    <row r="1719" spans="2:4" x14ac:dyDescent="0.3">
      <c r="B1719" t="str">
        <f t="shared" si="31"/>
        <v>92003</v>
      </c>
      <c r="C1719" s="48">
        <v>37878</v>
      </c>
      <c r="D1719" s="49">
        <v>7.25</v>
      </c>
    </row>
    <row r="1720" spans="2:4" x14ac:dyDescent="0.3">
      <c r="B1720" t="str">
        <f t="shared" si="31"/>
        <v>92003</v>
      </c>
      <c r="C1720" s="46">
        <v>37879</v>
      </c>
      <c r="D1720" s="47">
        <v>7.25</v>
      </c>
    </row>
    <row r="1721" spans="2:4" x14ac:dyDescent="0.3">
      <c r="B1721" t="str">
        <f t="shared" si="31"/>
        <v>92003</v>
      </c>
      <c r="C1721" s="48">
        <v>37880</v>
      </c>
      <c r="D1721" s="49">
        <v>7.25</v>
      </c>
    </row>
    <row r="1722" spans="2:4" x14ac:dyDescent="0.3">
      <c r="B1722" t="str">
        <f t="shared" si="31"/>
        <v>92003</v>
      </c>
      <c r="C1722" s="46">
        <v>37881</v>
      </c>
      <c r="D1722" s="47">
        <v>7.25</v>
      </c>
    </row>
    <row r="1723" spans="2:4" x14ac:dyDescent="0.3">
      <c r="B1723" t="str">
        <f t="shared" si="31"/>
        <v>92003</v>
      </c>
      <c r="C1723" s="48">
        <v>37882</v>
      </c>
      <c r="D1723" s="49">
        <v>7.25</v>
      </c>
    </row>
    <row r="1724" spans="2:4" x14ac:dyDescent="0.3">
      <c r="B1724" t="str">
        <f t="shared" si="31"/>
        <v>92003</v>
      </c>
      <c r="C1724" s="46">
        <v>37883</v>
      </c>
      <c r="D1724" s="47">
        <v>7.25</v>
      </c>
    </row>
    <row r="1725" spans="2:4" x14ac:dyDescent="0.3">
      <c r="B1725" t="str">
        <f t="shared" si="31"/>
        <v>92003</v>
      </c>
      <c r="C1725" s="48">
        <v>37884</v>
      </c>
      <c r="D1725" s="49">
        <v>7.25</v>
      </c>
    </row>
    <row r="1726" spans="2:4" x14ac:dyDescent="0.3">
      <c r="B1726" t="str">
        <f t="shared" si="31"/>
        <v>92003</v>
      </c>
      <c r="C1726" s="46">
        <v>37885</v>
      </c>
      <c r="D1726" s="47">
        <v>7.25</v>
      </c>
    </row>
    <row r="1727" spans="2:4" x14ac:dyDescent="0.3">
      <c r="B1727" t="str">
        <f t="shared" si="31"/>
        <v>92003</v>
      </c>
      <c r="C1727" s="48">
        <v>37886</v>
      </c>
      <c r="D1727" s="49">
        <v>7.25</v>
      </c>
    </row>
    <row r="1728" spans="2:4" x14ac:dyDescent="0.3">
      <c r="B1728" t="str">
        <f t="shared" si="31"/>
        <v>92003</v>
      </c>
      <c r="C1728" s="46">
        <v>37887</v>
      </c>
      <c r="D1728" s="47">
        <v>7.25</v>
      </c>
    </row>
    <row r="1729" spans="2:4" x14ac:dyDescent="0.3">
      <c r="B1729" t="str">
        <f t="shared" si="31"/>
        <v>92003</v>
      </c>
      <c r="C1729" s="48">
        <v>37888</v>
      </c>
      <c r="D1729" s="49">
        <v>7.25</v>
      </c>
    </row>
    <row r="1730" spans="2:4" x14ac:dyDescent="0.3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 x14ac:dyDescent="0.3">
      <c r="B1731" t="str">
        <f t="shared" si="32"/>
        <v>92003</v>
      </c>
      <c r="C1731" s="48">
        <v>37890</v>
      </c>
      <c r="D1731" s="49">
        <v>7.25</v>
      </c>
    </row>
    <row r="1732" spans="2:4" x14ac:dyDescent="0.3">
      <c r="B1732" t="str">
        <f t="shared" si="32"/>
        <v>92003</v>
      </c>
      <c r="C1732" s="46">
        <v>37891</v>
      </c>
      <c r="D1732" s="47">
        <v>7.25</v>
      </c>
    </row>
    <row r="1733" spans="2:4" x14ac:dyDescent="0.3">
      <c r="B1733" t="str">
        <f t="shared" si="32"/>
        <v>92003</v>
      </c>
      <c r="C1733" s="48">
        <v>37892</v>
      </c>
      <c r="D1733" s="49">
        <v>7.25</v>
      </c>
    </row>
    <row r="1734" spans="2:4" x14ac:dyDescent="0.3">
      <c r="B1734" t="str">
        <f t="shared" si="32"/>
        <v>92003</v>
      </c>
      <c r="C1734" s="46">
        <v>37893</v>
      </c>
      <c r="D1734" s="47">
        <v>7.25</v>
      </c>
    </row>
    <row r="1735" spans="2:4" x14ac:dyDescent="0.3">
      <c r="B1735" t="str">
        <f t="shared" si="32"/>
        <v>92003</v>
      </c>
      <c r="C1735" s="48">
        <v>37894</v>
      </c>
      <c r="D1735" s="49">
        <v>7.25</v>
      </c>
    </row>
    <row r="1736" spans="2:4" x14ac:dyDescent="0.3">
      <c r="B1736" t="str">
        <f t="shared" si="32"/>
        <v>102003</v>
      </c>
      <c r="C1736" s="46">
        <v>37895</v>
      </c>
      <c r="D1736" s="47">
        <v>7.25</v>
      </c>
    </row>
    <row r="1737" spans="2:4" x14ac:dyDescent="0.3">
      <c r="B1737" t="str">
        <f t="shared" si="32"/>
        <v>102003</v>
      </c>
      <c r="C1737" s="48">
        <v>37896</v>
      </c>
      <c r="D1737" s="49">
        <v>7.25</v>
      </c>
    </row>
    <row r="1738" spans="2:4" x14ac:dyDescent="0.3">
      <c r="B1738" t="str">
        <f t="shared" si="32"/>
        <v>102003</v>
      </c>
      <c r="C1738" s="46">
        <v>37897</v>
      </c>
      <c r="D1738" s="47">
        <v>7.25</v>
      </c>
    </row>
    <row r="1739" spans="2:4" x14ac:dyDescent="0.3">
      <c r="B1739" t="str">
        <f t="shared" si="32"/>
        <v>102003</v>
      </c>
      <c r="C1739" s="48">
        <v>37898</v>
      </c>
      <c r="D1739" s="49">
        <v>7.25</v>
      </c>
    </row>
    <row r="1740" spans="2:4" x14ac:dyDescent="0.3">
      <c r="B1740" t="str">
        <f t="shared" si="32"/>
        <v>102003</v>
      </c>
      <c r="C1740" s="46">
        <v>37899</v>
      </c>
      <c r="D1740" s="47">
        <v>7.25</v>
      </c>
    </row>
    <row r="1741" spans="2:4" x14ac:dyDescent="0.3">
      <c r="B1741" t="str">
        <f t="shared" si="32"/>
        <v>102003</v>
      </c>
      <c r="C1741" s="48">
        <v>37900</v>
      </c>
      <c r="D1741" s="49">
        <v>7.25</v>
      </c>
    </row>
    <row r="1742" spans="2:4" x14ac:dyDescent="0.3">
      <c r="B1742" t="str">
        <f t="shared" si="32"/>
        <v>102003</v>
      </c>
      <c r="C1742" s="46">
        <v>37901</v>
      </c>
      <c r="D1742" s="47">
        <v>7.25</v>
      </c>
    </row>
    <row r="1743" spans="2:4" x14ac:dyDescent="0.3">
      <c r="B1743" t="str">
        <f t="shared" si="32"/>
        <v>102003</v>
      </c>
      <c r="C1743" s="48">
        <v>37902</v>
      </c>
      <c r="D1743" s="49">
        <v>7.25</v>
      </c>
    </row>
    <row r="1744" spans="2:4" x14ac:dyDescent="0.3">
      <c r="B1744" t="str">
        <f t="shared" si="32"/>
        <v>102003</v>
      </c>
      <c r="C1744" s="46">
        <v>37903</v>
      </c>
      <c r="D1744" s="47">
        <v>7.25</v>
      </c>
    </row>
    <row r="1745" spans="2:4" x14ac:dyDescent="0.3">
      <c r="B1745" t="str">
        <f t="shared" si="32"/>
        <v>102003</v>
      </c>
      <c r="C1745" s="48">
        <v>37904</v>
      </c>
      <c r="D1745" s="49">
        <v>7.25</v>
      </c>
    </row>
    <row r="1746" spans="2:4" x14ac:dyDescent="0.3">
      <c r="B1746" t="str">
        <f t="shared" si="32"/>
        <v>102003</v>
      </c>
      <c r="C1746" s="46">
        <v>37905</v>
      </c>
      <c r="D1746" s="47">
        <v>7.25</v>
      </c>
    </row>
    <row r="1747" spans="2:4" x14ac:dyDescent="0.3">
      <c r="B1747" t="str">
        <f t="shared" si="32"/>
        <v>102003</v>
      </c>
      <c r="C1747" s="48">
        <v>37906</v>
      </c>
      <c r="D1747" s="49">
        <v>7.25</v>
      </c>
    </row>
    <row r="1748" spans="2:4" x14ac:dyDescent="0.3">
      <c r="B1748" t="str">
        <f t="shared" si="32"/>
        <v>102003</v>
      </c>
      <c r="C1748" s="46">
        <v>37907</v>
      </c>
      <c r="D1748" s="47">
        <v>7.25</v>
      </c>
    </row>
    <row r="1749" spans="2:4" x14ac:dyDescent="0.3">
      <c r="B1749" t="str">
        <f t="shared" si="32"/>
        <v>102003</v>
      </c>
      <c r="C1749" s="48">
        <v>37908</v>
      </c>
      <c r="D1749" s="49">
        <v>7.25</v>
      </c>
    </row>
    <row r="1750" spans="2:4" x14ac:dyDescent="0.3">
      <c r="B1750" t="str">
        <f t="shared" si="32"/>
        <v>102003</v>
      </c>
      <c r="C1750" s="46">
        <v>37909</v>
      </c>
      <c r="D1750" s="47">
        <v>7.25</v>
      </c>
    </row>
    <row r="1751" spans="2:4" x14ac:dyDescent="0.3">
      <c r="B1751" t="str">
        <f t="shared" si="32"/>
        <v>102003</v>
      </c>
      <c r="C1751" s="48">
        <v>37910</v>
      </c>
      <c r="D1751" s="49">
        <v>7.25</v>
      </c>
    </row>
    <row r="1752" spans="2:4" x14ac:dyDescent="0.3">
      <c r="B1752" t="str">
        <f t="shared" si="32"/>
        <v>102003</v>
      </c>
      <c r="C1752" s="46">
        <v>37911</v>
      </c>
      <c r="D1752" s="47">
        <v>7.25</v>
      </c>
    </row>
    <row r="1753" spans="2:4" x14ac:dyDescent="0.3">
      <c r="B1753" t="str">
        <f t="shared" si="32"/>
        <v>102003</v>
      </c>
      <c r="C1753" s="48">
        <v>37912</v>
      </c>
      <c r="D1753" s="49">
        <v>7.25</v>
      </c>
    </row>
    <row r="1754" spans="2:4" x14ac:dyDescent="0.3">
      <c r="B1754" t="str">
        <f t="shared" si="32"/>
        <v>102003</v>
      </c>
      <c r="C1754" s="46">
        <v>37913</v>
      </c>
      <c r="D1754" s="47">
        <v>7.25</v>
      </c>
    </row>
    <row r="1755" spans="2:4" x14ac:dyDescent="0.3">
      <c r="B1755" t="str">
        <f t="shared" si="32"/>
        <v>102003</v>
      </c>
      <c r="C1755" s="48">
        <v>37914</v>
      </c>
      <c r="D1755" s="49">
        <v>7.25</v>
      </c>
    </row>
    <row r="1756" spans="2:4" x14ac:dyDescent="0.3">
      <c r="B1756" t="str">
        <f t="shared" si="32"/>
        <v>102003</v>
      </c>
      <c r="C1756" s="46">
        <v>37915</v>
      </c>
      <c r="D1756" s="47">
        <v>7.25</v>
      </c>
    </row>
    <row r="1757" spans="2:4" x14ac:dyDescent="0.3">
      <c r="B1757" t="str">
        <f t="shared" si="32"/>
        <v>102003</v>
      </c>
      <c r="C1757" s="48">
        <v>37916</v>
      </c>
      <c r="D1757" s="49">
        <v>7.25</v>
      </c>
    </row>
    <row r="1758" spans="2:4" x14ac:dyDescent="0.3">
      <c r="B1758" t="str">
        <f t="shared" si="32"/>
        <v>102003</v>
      </c>
      <c r="C1758" s="46">
        <v>37917</v>
      </c>
      <c r="D1758" s="47">
        <v>7.25</v>
      </c>
    </row>
    <row r="1759" spans="2:4" x14ac:dyDescent="0.3">
      <c r="B1759" t="str">
        <f t="shared" si="32"/>
        <v>102003</v>
      </c>
      <c r="C1759" s="48">
        <v>37918</v>
      </c>
      <c r="D1759" s="49">
        <v>7.25</v>
      </c>
    </row>
    <row r="1760" spans="2:4" x14ac:dyDescent="0.3">
      <c r="B1760" t="str">
        <f t="shared" si="32"/>
        <v>102003</v>
      </c>
      <c r="C1760" s="46">
        <v>37919</v>
      </c>
      <c r="D1760" s="47">
        <v>7.25</v>
      </c>
    </row>
    <row r="1761" spans="2:4" x14ac:dyDescent="0.3">
      <c r="B1761" t="str">
        <f t="shared" si="32"/>
        <v>102003</v>
      </c>
      <c r="C1761" s="48">
        <v>37920</v>
      </c>
      <c r="D1761" s="49">
        <v>7.25</v>
      </c>
    </row>
    <row r="1762" spans="2:4" x14ac:dyDescent="0.3">
      <c r="B1762" t="str">
        <f t="shared" si="32"/>
        <v>102003</v>
      </c>
      <c r="C1762" s="46">
        <v>37921</v>
      </c>
      <c r="D1762" s="47">
        <v>7.25</v>
      </c>
    </row>
    <row r="1763" spans="2:4" x14ac:dyDescent="0.3">
      <c r="B1763" t="str">
        <f t="shared" si="32"/>
        <v>102003</v>
      </c>
      <c r="C1763" s="48">
        <v>37922</v>
      </c>
      <c r="D1763" s="49">
        <v>7.25</v>
      </c>
    </row>
    <row r="1764" spans="2:4" x14ac:dyDescent="0.3">
      <c r="B1764" t="str">
        <f t="shared" si="32"/>
        <v>102003</v>
      </c>
      <c r="C1764" s="46">
        <v>37923</v>
      </c>
      <c r="D1764" s="47">
        <v>7.25</v>
      </c>
    </row>
    <row r="1765" spans="2:4" x14ac:dyDescent="0.3">
      <c r="B1765" t="str">
        <f t="shared" si="32"/>
        <v>102003</v>
      </c>
      <c r="C1765" s="48">
        <v>37924</v>
      </c>
      <c r="D1765" s="49">
        <v>7.25</v>
      </c>
    </row>
    <row r="1766" spans="2:4" x14ac:dyDescent="0.3">
      <c r="B1766" t="str">
        <f t="shared" si="32"/>
        <v>102003</v>
      </c>
      <c r="C1766" s="46">
        <v>37925</v>
      </c>
      <c r="D1766" s="47">
        <v>7.25</v>
      </c>
    </row>
    <row r="1767" spans="2:4" x14ac:dyDescent="0.3">
      <c r="B1767" t="str">
        <f t="shared" si="32"/>
        <v>112003</v>
      </c>
      <c r="C1767" s="48">
        <v>37926</v>
      </c>
      <c r="D1767" s="49">
        <v>7.25</v>
      </c>
    </row>
    <row r="1768" spans="2:4" x14ac:dyDescent="0.3">
      <c r="B1768" t="str">
        <f t="shared" si="32"/>
        <v>112003</v>
      </c>
      <c r="C1768" s="46">
        <v>37927</v>
      </c>
      <c r="D1768" s="47">
        <v>7.25</v>
      </c>
    </row>
    <row r="1769" spans="2:4" x14ac:dyDescent="0.3">
      <c r="B1769" t="str">
        <f t="shared" si="32"/>
        <v>112003</v>
      </c>
      <c r="C1769" s="48">
        <v>37928</v>
      </c>
      <c r="D1769" s="49">
        <v>7.25</v>
      </c>
    </row>
    <row r="1770" spans="2:4" x14ac:dyDescent="0.3">
      <c r="B1770" t="str">
        <f t="shared" si="32"/>
        <v>112003</v>
      </c>
      <c r="C1770" s="46">
        <v>37929</v>
      </c>
      <c r="D1770" s="47">
        <v>7.25</v>
      </c>
    </row>
    <row r="1771" spans="2:4" x14ac:dyDescent="0.3">
      <c r="B1771" t="str">
        <f t="shared" si="32"/>
        <v>112003</v>
      </c>
      <c r="C1771" s="48">
        <v>37930</v>
      </c>
      <c r="D1771" s="49">
        <v>7.25</v>
      </c>
    </row>
    <row r="1772" spans="2:4" x14ac:dyDescent="0.3">
      <c r="B1772" t="str">
        <f t="shared" si="32"/>
        <v>112003</v>
      </c>
      <c r="C1772" s="46">
        <v>37931</v>
      </c>
      <c r="D1772" s="47">
        <v>7.25</v>
      </c>
    </row>
    <row r="1773" spans="2:4" x14ac:dyDescent="0.3">
      <c r="B1773" t="str">
        <f t="shared" si="32"/>
        <v>112003</v>
      </c>
      <c r="C1773" s="48">
        <v>37932</v>
      </c>
      <c r="D1773" s="49">
        <v>7.25</v>
      </c>
    </row>
    <row r="1774" spans="2:4" x14ac:dyDescent="0.3">
      <c r="B1774" t="str">
        <f t="shared" si="32"/>
        <v>112003</v>
      </c>
      <c r="C1774" s="46">
        <v>37933</v>
      </c>
      <c r="D1774" s="47">
        <v>7.25</v>
      </c>
    </row>
    <row r="1775" spans="2:4" x14ac:dyDescent="0.3">
      <c r="B1775" t="str">
        <f t="shared" si="32"/>
        <v>112003</v>
      </c>
      <c r="C1775" s="48">
        <v>37934</v>
      </c>
      <c r="D1775" s="49">
        <v>7.25</v>
      </c>
    </row>
    <row r="1776" spans="2:4" x14ac:dyDescent="0.3">
      <c r="B1776" t="str">
        <f t="shared" si="32"/>
        <v>112003</v>
      </c>
      <c r="C1776" s="46">
        <v>37935</v>
      </c>
      <c r="D1776" s="47">
        <v>7.25</v>
      </c>
    </row>
    <row r="1777" spans="2:4" x14ac:dyDescent="0.3">
      <c r="B1777" t="str">
        <f t="shared" si="32"/>
        <v>112003</v>
      </c>
      <c r="C1777" s="48">
        <v>37936</v>
      </c>
      <c r="D1777" s="49">
        <v>7.25</v>
      </c>
    </row>
    <row r="1778" spans="2:4" x14ac:dyDescent="0.3">
      <c r="B1778" t="str">
        <f t="shared" si="32"/>
        <v>112003</v>
      </c>
      <c r="C1778" s="46">
        <v>37937</v>
      </c>
      <c r="D1778" s="47">
        <v>7.25</v>
      </c>
    </row>
    <row r="1779" spans="2:4" x14ac:dyDescent="0.3">
      <c r="B1779" t="str">
        <f t="shared" si="32"/>
        <v>112003</v>
      </c>
      <c r="C1779" s="48">
        <v>37938</v>
      </c>
      <c r="D1779" s="49">
        <v>7.25</v>
      </c>
    </row>
    <row r="1780" spans="2:4" x14ac:dyDescent="0.3">
      <c r="B1780" t="str">
        <f t="shared" si="32"/>
        <v>112003</v>
      </c>
      <c r="C1780" s="46">
        <v>37939</v>
      </c>
      <c r="D1780" s="47">
        <v>7.25</v>
      </c>
    </row>
    <row r="1781" spans="2:4" x14ac:dyDescent="0.3">
      <c r="B1781" t="str">
        <f t="shared" si="32"/>
        <v>112003</v>
      </c>
      <c r="C1781" s="48">
        <v>37940</v>
      </c>
      <c r="D1781" s="49">
        <v>7.25</v>
      </c>
    </row>
    <row r="1782" spans="2:4" x14ac:dyDescent="0.3">
      <c r="B1782" t="str">
        <f t="shared" si="32"/>
        <v>112003</v>
      </c>
      <c r="C1782" s="46">
        <v>37941</v>
      </c>
      <c r="D1782" s="47">
        <v>7.25</v>
      </c>
    </row>
    <row r="1783" spans="2:4" x14ac:dyDescent="0.3">
      <c r="B1783" t="str">
        <f t="shared" si="32"/>
        <v>112003</v>
      </c>
      <c r="C1783" s="48">
        <v>37942</v>
      </c>
      <c r="D1783" s="49">
        <v>7.25</v>
      </c>
    </row>
    <row r="1784" spans="2:4" x14ac:dyDescent="0.3">
      <c r="B1784" t="str">
        <f t="shared" si="32"/>
        <v>112003</v>
      </c>
      <c r="C1784" s="46">
        <v>37943</v>
      </c>
      <c r="D1784" s="47">
        <v>7.25</v>
      </c>
    </row>
    <row r="1785" spans="2:4" x14ac:dyDescent="0.3">
      <c r="B1785" t="str">
        <f t="shared" si="32"/>
        <v>112003</v>
      </c>
      <c r="C1785" s="48">
        <v>37944</v>
      </c>
      <c r="D1785" s="49">
        <v>7.25</v>
      </c>
    </row>
    <row r="1786" spans="2:4" x14ac:dyDescent="0.3">
      <c r="B1786" t="str">
        <f t="shared" si="32"/>
        <v>112003</v>
      </c>
      <c r="C1786" s="46">
        <v>37945</v>
      </c>
      <c r="D1786" s="47">
        <v>7.25</v>
      </c>
    </row>
    <row r="1787" spans="2:4" x14ac:dyDescent="0.3">
      <c r="B1787" t="str">
        <f t="shared" si="32"/>
        <v>112003</v>
      </c>
      <c r="C1787" s="48">
        <v>37946</v>
      </c>
      <c r="D1787" s="49">
        <v>7.25</v>
      </c>
    </row>
    <row r="1788" spans="2:4" x14ac:dyDescent="0.3">
      <c r="B1788" t="str">
        <f t="shared" si="32"/>
        <v>112003</v>
      </c>
      <c r="C1788" s="46">
        <v>37947</v>
      </c>
      <c r="D1788" s="47">
        <v>7.25</v>
      </c>
    </row>
    <row r="1789" spans="2:4" x14ac:dyDescent="0.3">
      <c r="B1789" t="str">
        <f t="shared" si="32"/>
        <v>112003</v>
      </c>
      <c r="C1789" s="48">
        <v>37948</v>
      </c>
      <c r="D1789" s="49">
        <v>7.25</v>
      </c>
    </row>
    <row r="1790" spans="2:4" x14ac:dyDescent="0.3">
      <c r="B1790" t="str">
        <f t="shared" si="32"/>
        <v>112003</v>
      </c>
      <c r="C1790" s="46">
        <v>37949</v>
      </c>
      <c r="D1790" s="47">
        <v>7.25</v>
      </c>
    </row>
    <row r="1791" spans="2:4" x14ac:dyDescent="0.3">
      <c r="B1791" t="str">
        <f t="shared" si="32"/>
        <v>112003</v>
      </c>
      <c r="C1791" s="48">
        <v>37950</v>
      </c>
      <c r="D1791" s="49">
        <v>7.25</v>
      </c>
    </row>
    <row r="1792" spans="2:4" x14ac:dyDescent="0.3">
      <c r="B1792" t="str">
        <f t="shared" si="32"/>
        <v>112003</v>
      </c>
      <c r="C1792" s="46">
        <v>37951</v>
      </c>
      <c r="D1792" s="47">
        <v>7.25</v>
      </c>
    </row>
    <row r="1793" spans="2:4" x14ac:dyDescent="0.3">
      <c r="B1793" t="str">
        <f t="shared" si="32"/>
        <v>112003</v>
      </c>
      <c r="C1793" s="48">
        <v>37952</v>
      </c>
      <c r="D1793" s="49">
        <v>7.25</v>
      </c>
    </row>
    <row r="1794" spans="2:4" x14ac:dyDescent="0.3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 x14ac:dyDescent="0.3">
      <c r="B1795" t="str">
        <f t="shared" si="33"/>
        <v>112003</v>
      </c>
      <c r="C1795" s="48">
        <v>37954</v>
      </c>
      <c r="D1795" s="49">
        <v>7.25</v>
      </c>
    </row>
    <row r="1796" spans="2:4" x14ac:dyDescent="0.3">
      <c r="B1796" t="str">
        <f t="shared" si="33"/>
        <v>112003</v>
      </c>
      <c r="C1796" s="46">
        <v>37955</v>
      </c>
      <c r="D1796" s="47">
        <v>7.25</v>
      </c>
    </row>
    <row r="1797" spans="2:4" x14ac:dyDescent="0.3">
      <c r="B1797" t="str">
        <f t="shared" si="33"/>
        <v>122003</v>
      </c>
      <c r="C1797" s="48">
        <v>37956</v>
      </c>
      <c r="D1797" s="49">
        <v>7.25</v>
      </c>
    </row>
    <row r="1798" spans="2:4" x14ac:dyDescent="0.3">
      <c r="B1798" t="str">
        <f t="shared" si="33"/>
        <v>122003</v>
      </c>
      <c r="C1798" s="46">
        <v>37957</v>
      </c>
      <c r="D1798" s="47">
        <v>7.25</v>
      </c>
    </row>
    <row r="1799" spans="2:4" x14ac:dyDescent="0.3">
      <c r="B1799" t="str">
        <f t="shared" si="33"/>
        <v>122003</v>
      </c>
      <c r="C1799" s="48">
        <v>37958</v>
      </c>
      <c r="D1799" s="49">
        <v>7.25</v>
      </c>
    </row>
    <row r="1800" spans="2:4" x14ac:dyDescent="0.3">
      <c r="B1800" t="str">
        <f t="shared" si="33"/>
        <v>122003</v>
      </c>
      <c r="C1800" s="46">
        <v>37959</v>
      </c>
      <c r="D1800" s="47">
        <v>7.25</v>
      </c>
    </row>
    <row r="1801" spans="2:4" x14ac:dyDescent="0.3">
      <c r="B1801" t="str">
        <f t="shared" si="33"/>
        <v>122003</v>
      </c>
      <c r="C1801" s="48">
        <v>37960</v>
      </c>
      <c r="D1801" s="49">
        <v>7.25</v>
      </c>
    </row>
    <row r="1802" spans="2:4" x14ac:dyDescent="0.3">
      <c r="B1802" t="str">
        <f t="shared" si="33"/>
        <v>122003</v>
      </c>
      <c r="C1802" s="46">
        <v>37961</v>
      </c>
      <c r="D1802" s="47">
        <v>7.25</v>
      </c>
    </row>
    <row r="1803" spans="2:4" x14ac:dyDescent="0.3">
      <c r="B1803" t="str">
        <f t="shared" si="33"/>
        <v>122003</v>
      </c>
      <c r="C1803" s="48">
        <v>37962</v>
      </c>
      <c r="D1803" s="49">
        <v>7.25</v>
      </c>
    </row>
    <row r="1804" spans="2:4" x14ac:dyDescent="0.3">
      <c r="B1804" t="str">
        <f t="shared" si="33"/>
        <v>122003</v>
      </c>
      <c r="C1804" s="46">
        <v>37963</v>
      </c>
      <c r="D1804" s="47">
        <v>7.25</v>
      </c>
    </row>
    <row r="1805" spans="2:4" x14ac:dyDescent="0.3">
      <c r="B1805" t="str">
        <f t="shared" si="33"/>
        <v>122003</v>
      </c>
      <c r="C1805" s="48">
        <v>37964</v>
      </c>
      <c r="D1805" s="49">
        <v>7.25</v>
      </c>
    </row>
    <row r="1806" spans="2:4" x14ac:dyDescent="0.3">
      <c r="B1806" t="str">
        <f t="shared" si="33"/>
        <v>122003</v>
      </c>
      <c r="C1806" s="46">
        <v>37965</v>
      </c>
      <c r="D1806" s="47">
        <v>7.25</v>
      </c>
    </row>
    <row r="1807" spans="2:4" x14ac:dyDescent="0.3">
      <c r="B1807" t="str">
        <f t="shared" si="33"/>
        <v>122003</v>
      </c>
      <c r="C1807" s="48">
        <v>37966</v>
      </c>
      <c r="D1807" s="49">
        <v>7.25</v>
      </c>
    </row>
    <row r="1808" spans="2:4" x14ac:dyDescent="0.3">
      <c r="B1808" t="str">
        <f t="shared" si="33"/>
        <v>122003</v>
      </c>
      <c r="C1808" s="46">
        <v>37967</v>
      </c>
      <c r="D1808" s="47">
        <v>7.25</v>
      </c>
    </row>
    <row r="1809" spans="2:4" x14ac:dyDescent="0.3">
      <c r="B1809" t="str">
        <f t="shared" si="33"/>
        <v>122003</v>
      </c>
      <c r="C1809" s="48">
        <v>37968</v>
      </c>
      <c r="D1809" s="49">
        <v>7.25</v>
      </c>
    </row>
    <row r="1810" spans="2:4" x14ac:dyDescent="0.3">
      <c r="B1810" t="str">
        <f t="shared" si="33"/>
        <v>122003</v>
      </c>
      <c r="C1810" s="46">
        <v>37969</v>
      </c>
      <c r="D1810" s="47">
        <v>7.25</v>
      </c>
    </row>
    <row r="1811" spans="2:4" x14ac:dyDescent="0.3">
      <c r="B1811" t="str">
        <f t="shared" si="33"/>
        <v>122003</v>
      </c>
      <c r="C1811" s="48">
        <v>37970</v>
      </c>
      <c r="D1811" s="49">
        <v>7.25</v>
      </c>
    </row>
    <row r="1812" spans="2:4" x14ac:dyDescent="0.3">
      <c r="B1812" t="str">
        <f t="shared" si="33"/>
        <v>122003</v>
      </c>
      <c r="C1812" s="46">
        <v>37971</v>
      </c>
      <c r="D1812" s="47">
        <v>7.25</v>
      </c>
    </row>
    <row r="1813" spans="2:4" x14ac:dyDescent="0.3">
      <c r="B1813" t="str">
        <f t="shared" si="33"/>
        <v>122003</v>
      </c>
      <c r="C1813" s="48">
        <v>37972</v>
      </c>
      <c r="D1813" s="49">
        <v>7.25</v>
      </c>
    </row>
    <row r="1814" spans="2:4" x14ac:dyDescent="0.3">
      <c r="B1814" t="str">
        <f t="shared" si="33"/>
        <v>122003</v>
      </c>
      <c r="C1814" s="46">
        <v>37973</v>
      </c>
      <c r="D1814" s="47">
        <v>7.25</v>
      </c>
    </row>
    <row r="1815" spans="2:4" x14ac:dyDescent="0.3">
      <c r="B1815" t="str">
        <f t="shared" si="33"/>
        <v>122003</v>
      </c>
      <c r="C1815" s="48">
        <v>37974</v>
      </c>
      <c r="D1815" s="49">
        <v>7.25</v>
      </c>
    </row>
    <row r="1816" spans="2:4" x14ac:dyDescent="0.3">
      <c r="B1816" t="str">
        <f t="shared" si="33"/>
        <v>122003</v>
      </c>
      <c r="C1816" s="46">
        <v>37975</v>
      </c>
      <c r="D1816" s="47">
        <v>7.25</v>
      </c>
    </row>
    <row r="1817" spans="2:4" x14ac:dyDescent="0.3">
      <c r="B1817" t="str">
        <f t="shared" si="33"/>
        <v>122003</v>
      </c>
      <c r="C1817" s="48">
        <v>37976</v>
      </c>
      <c r="D1817" s="49">
        <v>7.25</v>
      </c>
    </row>
    <row r="1818" spans="2:4" x14ac:dyDescent="0.3">
      <c r="B1818" t="str">
        <f t="shared" si="33"/>
        <v>122003</v>
      </c>
      <c r="C1818" s="46">
        <v>37977</v>
      </c>
      <c r="D1818" s="47">
        <v>7.25</v>
      </c>
    </row>
    <row r="1819" spans="2:4" x14ac:dyDescent="0.3">
      <c r="B1819" t="str">
        <f t="shared" si="33"/>
        <v>122003</v>
      </c>
      <c r="C1819" s="48">
        <v>37978</v>
      </c>
      <c r="D1819" s="49">
        <v>7.25</v>
      </c>
    </row>
    <row r="1820" spans="2:4" x14ac:dyDescent="0.3">
      <c r="B1820" t="str">
        <f t="shared" si="33"/>
        <v>122003</v>
      </c>
      <c r="C1820" s="46">
        <v>37979</v>
      </c>
      <c r="D1820" s="47">
        <v>7.25</v>
      </c>
    </row>
    <row r="1821" spans="2:4" x14ac:dyDescent="0.3">
      <c r="B1821" t="str">
        <f t="shared" si="33"/>
        <v>122003</v>
      </c>
      <c r="C1821" s="48">
        <v>37980</v>
      </c>
      <c r="D1821" s="49">
        <v>7.25</v>
      </c>
    </row>
    <row r="1822" spans="2:4" x14ac:dyDescent="0.3">
      <c r="B1822" t="str">
        <f t="shared" si="33"/>
        <v>122003</v>
      </c>
      <c r="C1822" s="46">
        <v>37981</v>
      </c>
      <c r="D1822" s="47">
        <v>7.25</v>
      </c>
    </row>
    <row r="1823" spans="2:4" x14ac:dyDescent="0.3">
      <c r="B1823" t="str">
        <f t="shared" si="33"/>
        <v>122003</v>
      </c>
      <c r="C1823" s="48">
        <v>37982</v>
      </c>
      <c r="D1823" s="49">
        <v>7.25</v>
      </c>
    </row>
    <row r="1824" spans="2:4" x14ac:dyDescent="0.3">
      <c r="B1824" t="str">
        <f t="shared" si="33"/>
        <v>122003</v>
      </c>
      <c r="C1824" s="46">
        <v>37983</v>
      </c>
      <c r="D1824" s="47">
        <v>7.25</v>
      </c>
    </row>
    <row r="1825" spans="2:4" x14ac:dyDescent="0.3">
      <c r="B1825" t="str">
        <f t="shared" si="33"/>
        <v>122003</v>
      </c>
      <c r="C1825" s="48">
        <v>37984</v>
      </c>
      <c r="D1825" s="49">
        <v>7.25</v>
      </c>
    </row>
    <row r="1826" spans="2:4" x14ac:dyDescent="0.3">
      <c r="B1826" t="str">
        <f t="shared" si="33"/>
        <v>122003</v>
      </c>
      <c r="C1826" s="46">
        <v>37985</v>
      </c>
      <c r="D1826" s="47">
        <v>7.25</v>
      </c>
    </row>
    <row r="1827" spans="2:4" x14ac:dyDescent="0.3">
      <c r="B1827" t="str">
        <f t="shared" si="33"/>
        <v>122003</v>
      </c>
      <c r="C1827" s="48">
        <v>37986</v>
      </c>
      <c r="D1827" s="49">
        <v>7.25</v>
      </c>
    </row>
    <row r="1828" spans="2:4" x14ac:dyDescent="0.3">
      <c r="B1828" t="str">
        <f t="shared" si="33"/>
        <v>12004</v>
      </c>
      <c r="C1828" s="46">
        <v>37987</v>
      </c>
      <c r="D1828" s="47">
        <v>7.25</v>
      </c>
    </row>
    <row r="1829" spans="2:4" x14ac:dyDescent="0.3">
      <c r="B1829" t="str">
        <f t="shared" si="33"/>
        <v>12004</v>
      </c>
      <c r="C1829" s="48">
        <v>37988</v>
      </c>
      <c r="D1829" s="49">
        <v>7.25</v>
      </c>
    </row>
    <row r="1830" spans="2:4" x14ac:dyDescent="0.3">
      <c r="B1830" t="str">
        <f t="shared" si="33"/>
        <v>12004</v>
      </c>
      <c r="C1830" s="46">
        <v>37989</v>
      </c>
      <c r="D1830" s="47">
        <v>7.25</v>
      </c>
    </row>
    <row r="1831" spans="2:4" x14ac:dyDescent="0.3">
      <c r="B1831" t="str">
        <f t="shared" si="33"/>
        <v>12004</v>
      </c>
      <c r="C1831" s="48">
        <v>37990</v>
      </c>
      <c r="D1831" s="49">
        <v>7.25</v>
      </c>
    </row>
    <row r="1832" spans="2:4" x14ac:dyDescent="0.3">
      <c r="B1832" t="str">
        <f t="shared" si="33"/>
        <v>12004</v>
      </c>
      <c r="C1832" s="46">
        <v>37991</v>
      </c>
      <c r="D1832" s="47">
        <v>7.25</v>
      </c>
    </row>
    <row r="1833" spans="2:4" x14ac:dyDescent="0.3">
      <c r="B1833" t="str">
        <f t="shared" si="33"/>
        <v>12004</v>
      </c>
      <c r="C1833" s="48">
        <v>37992</v>
      </c>
      <c r="D1833" s="49">
        <v>7.25</v>
      </c>
    </row>
    <row r="1834" spans="2:4" x14ac:dyDescent="0.3">
      <c r="B1834" t="str">
        <f t="shared" si="33"/>
        <v>12004</v>
      </c>
      <c r="C1834" s="46">
        <v>37993</v>
      </c>
      <c r="D1834" s="47">
        <v>7.25</v>
      </c>
    </row>
    <row r="1835" spans="2:4" x14ac:dyDescent="0.3">
      <c r="B1835" t="str">
        <f t="shared" si="33"/>
        <v>12004</v>
      </c>
      <c r="C1835" s="48">
        <v>37994</v>
      </c>
      <c r="D1835" s="49">
        <v>7.25</v>
      </c>
    </row>
    <row r="1836" spans="2:4" x14ac:dyDescent="0.3">
      <c r="B1836" t="str">
        <f t="shared" si="33"/>
        <v>12004</v>
      </c>
      <c r="C1836" s="46">
        <v>37995</v>
      </c>
      <c r="D1836" s="47">
        <v>7.25</v>
      </c>
    </row>
    <row r="1837" spans="2:4" x14ac:dyDescent="0.3">
      <c r="B1837" t="str">
        <f t="shared" si="33"/>
        <v>12004</v>
      </c>
      <c r="C1837" s="48">
        <v>37996</v>
      </c>
      <c r="D1837" s="49">
        <v>7.25</v>
      </c>
    </row>
    <row r="1838" spans="2:4" x14ac:dyDescent="0.3">
      <c r="B1838" t="str">
        <f t="shared" si="33"/>
        <v>12004</v>
      </c>
      <c r="C1838" s="46">
        <v>37997</v>
      </c>
      <c r="D1838" s="47">
        <v>7.25</v>
      </c>
    </row>
    <row r="1839" spans="2:4" x14ac:dyDescent="0.3">
      <c r="B1839" t="str">
        <f t="shared" si="33"/>
        <v>12004</v>
      </c>
      <c r="C1839" s="48">
        <v>37998</v>
      </c>
      <c r="D1839" s="49">
        <v>7.25</v>
      </c>
    </row>
    <row r="1840" spans="2:4" x14ac:dyDescent="0.3">
      <c r="B1840" t="str">
        <f t="shared" si="33"/>
        <v>12004</v>
      </c>
      <c r="C1840" s="46">
        <v>37999</v>
      </c>
      <c r="D1840" s="47">
        <v>7.25</v>
      </c>
    </row>
    <row r="1841" spans="2:4" x14ac:dyDescent="0.3">
      <c r="B1841" t="str">
        <f t="shared" si="33"/>
        <v>12004</v>
      </c>
      <c r="C1841" s="48">
        <v>38000</v>
      </c>
      <c r="D1841" s="49">
        <v>7.25</v>
      </c>
    </row>
    <row r="1842" spans="2:4" x14ac:dyDescent="0.3">
      <c r="B1842" t="str">
        <f t="shared" si="33"/>
        <v>12004</v>
      </c>
      <c r="C1842" s="46">
        <v>38001</v>
      </c>
      <c r="D1842" s="47">
        <v>7.25</v>
      </c>
    </row>
    <row r="1843" spans="2:4" x14ac:dyDescent="0.3">
      <c r="B1843" t="str">
        <f t="shared" si="33"/>
        <v>12004</v>
      </c>
      <c r="C1843" s="48">
        <v>38002</v>
      </c>
      <c r="D1843" s="49">
        <v>7.25</v>
      </c>
    </row>
    <row r="1844" spans="2:4" x14ac:dyDescent="0.3">
      <c r="B1844" t="str">
        <f t="shared" si="33"/>
        <v>12004</v>
      </c>
      <c r="C1844" s="46">
        <v>38003</v>
      </c>
      <c r="D1844" s="47">
        <v>7.25</v>
      </c>
    </row>
    <row r="1845" spans="2:4" x14ac:dyDescent="0.3">
      <c r="B1845" t="str">
        <f t="shared" si="33"/>
        <v>12004</v>
      </c>
      <c r="C1845" s="48">
        <v>38004</v>
      </c>
      <c r="D1845" s="49">
        <v>7.25</v>
      </c>
    </row>
    <row r="1846" spans="2:4" x14ac:dyDescent="0.3">
      <c r="B1846" t="str">
        <f t="shared" si="33"/>
        <v>12004</v>
      </c>
      <c r="C1846" s="46">
        <v>38005</v>
      </c>
      <c r="D1846" s="47">
        <v>7.25</v>
      </c>
    </row>
    <row r="1847" spans="2:4" x14ac:dyDescent="0.3">
      <c r="B1847" t="str">
        <f t="shared" si="33"/>
        <v>12004</v>
      </c>
      <c r="C1847" s="48">
        <v>38006</v>
      </c>
      <c r="D1847" s="49">
        <v>7.25</v>
      </c>
    </row>
    <row r="1848" spans="2:4" x14ac:dyDescent="0.3">
      <c r="B1848" t="str">
        <f t="shared" si="33"/>
        <v>12004</v>
      </c>
      <c r="C1848" s="46">
        <v>38007</v>
      </c>
      <c r="D1848" s="47">
        <v>7.25</v>
      </c>
    </row>
    <row r="1849" spans="2:4" x14ac:dyDescent="0.3">
      <c r="B1849" t="str">
        <f t="shared" si="33"/>
        <v>12004</v>
      </c>
      <c r="C1849" s="48">
        <v>38008</v>
      </c>
      <c r="D1849" s="49">
        <v>7.25</v>
      </c>
    </row>
    <row r="1850" spans="2:4" x14ac:dyDescent="0.3">
      <c r="B1850" t="str">
        <f t="shared" si="33"/>
        <v>12004</v>
      </c>
      <c r="C1850" s="46">
        <v>38009</v>
      </c>
      <c r="D1850" s="47">
        <v>7.25</v>
      </c>
    </row>
    <row r="1851" spans="2:4" x14ac:dyDescent="0.3">
      <c r="B1851" t="str">
        <f t="shared" si="33"/>
        <v>12004</v>
      </c>
      <c r="C1851" s="48">
        <v>38010</v>
      </c>
      <c r="D1851" s="49">
        <v>7.25</v>
      </c>
    </row>
    <row r="1852" spans="2:4" x14ac:dyDescent="0.3">
      <c r="B1852" t="str">
        <f t="shared" si="33"/>
        <v>12004</v>
      </c>
      <c r="C1852" s="46">
        <v>38011</v>
      </c>
      <c r="D1852" s="47">
        <v>7.25</v>
      </c>
    </row>
    <row r="1853" spans="2:4" x14ac:dyDescent="0.3">
      <c r="B1853" t="str">
        <f t="shared" si="33"/>
        <v>12004</v>
      </c>
      <c r="C1853" s="48">
        <v>38012</v>
      </c>
      <c r="D1853" s="49">
        <v>7.25</v>
      </c>
    </row>
    <row r="1854" spans="2:4" x14ac:dyDescent="0.3">
      <c r="B1854" t="str">
        <f t="shared" si="33"/>
        <v>12004</v>
      </c>
      <c r="C1854" s="46">
        <v>38013</v>
      </c>
      <c r="D1854" s="47">
        <v>7.25</v>
      </c>
    </row>
    <row r="1855" spans="2:4" x14ac:dyDescent="0.3">
      <c r="B1855" t="str">
        <f t="shared" si="33"/>
        <v>12004</v>
      </c>
      <c r="C1855" s="48">
        <v>38014</v>
      </c>
      <c r="D1855" s="49">
        <v>7.25</v>
      </c>
    </row>
    <row r="1856" spans="2:4" x14ac:dyDescent="0.3">
      <c r="B1856" t="str">
        <f t="shared" si="33"/>
        <v>12004</v>
      </c>
      <c r="C1856" s="46">
        <v>38015</v>
      </c>
      <c r="D1856" s="47">
        <v>7.25</v>
      </c>
    </row>
    <row r="1857" spans="2:4" x14ac:dyDescent="0.3">
      <c r="B1857" t="str">
        <f t="shared" si="33"/>
        <v>12004</v>
      </c>
      <c r="C1857" s="48">
        <v>38016</v>
      </c>
      <c r="D1857" s="49">
        <v>7.25</v>
      </c>
    </row>
    <row r="1858" spans="2:4" x14ac:dyDescent="0.3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 x14ac:dyDescent="0.3">
      <c r="B1859" t="str">
        <f t="shared" si="34"/>
        <v>22004</v>
      </c>
      <c r="C1859" s="48">
        <v>38018</v>
      </c>
      <c r="D1859" s="49">
        <v>7.25</v>
      </c>
    </row>
    <row r="1860" spans="2:4" x14ac:dyDescent="0.3">
      <c r="B1860" t="str">
        <f t="shared" si="34"/>
        <v>22004</v>
      </c>
      <c r="C1860" s="46">
        <v>38019</v>
      </c>
      <c r="D1860" s="47">
        <v>7.25</v>
      </c>
    </row>
    <row r="1861" spans="2:4" x14ac:dyDescent="0.3">
      <c r="B1861" t="str">
        <f t="shared" si="34"/>
        <v>22004</v>
      </c>
      <c r="C1861" s="48">
        <v>38020</v>
      </c>
      <c r="D1861" s="49">
        <v>7.25</v>
      </c>
    </row>
    <row r="1862" spans="2:4" x14ac:dyDescent="0.3">
      <c r="B1862" t="str">
        <f t="shared" si="34"/>
        <v>22004</v>
      </c>
      <c r="C1862" s="46">
        <v>38021</v>
      </c>
      <c r="D1862" s="47">
        <v>7.25</v>
      </c>
    </row>
    <row r="1863" spans="2:4" x14ac:dyDescent="0.3">
      <c r="B1863" t="str">
        <f t="shared" si="34"/>
        <v>22004</v>
      </c>
      <c r="C1863" s="48">
        <v>38022</v>
      </c>
      <c r="D1863" s="49">
        <v>7.25</v>
      </c>
    </row>
    <row r="1864" spans="2:4" x14ac:dyDescent="0.3">
      <c r="B1864" t="str">
        <f t="shared" si="34"/>
        <v>22004</v>
      </c>
      <c r="C1864" s="46">
        <v>38023</v>
      </c>
      <c r="D1864" s="47">
        <v>7.25</v>
      </c>
    </row>
    <row r="1865" spans="2:4" x14ac:dyDescent="0.3">
      <c r="B1865" t="str">
        <f t="shared" si="34"/>
        <v>22004</v>
      </c>
      <c r="C1865" s="48">
        <v>38024</v>
      </c>
      <c r="D1865" s="49">
        <v>7.25</v>
      </c>
    </row>
    <row r="1866" spans="2:4" x14ac:dyDescent="0.3">
      <c r="B1866" t="str">
        <f t="shared" si="34"/>
        <v>22004</v>
      </c>
      <c r="C1866" s="46">
        <v>38025</v>
      </c>
      <c r="D1866" s="47">
        <v>7.25</v>
      </c>
    </row>
    <row r="1867" spans="2:4" x14ac:dyDescent="0.3">
      <c r="B1867" t="str">
        <f t="shared" si="34"/>
        <v>22004</v>
      </c>
      <c r="C1867" s="48">
        <v>38026</v>
      </c>
      <c r="D1867" s="49">
        <v>7.25</v>
      </c>
    </row>
    <row r="1868" spans="2:4" x14ac:dyDescent="0.3">
      <c r="B1868" t="str">
        <f t="shared" si="34"/>
        <v>22004</v>
      </c>
      <c r="C1868" s="46">
        <v>38027</v>
      </c>
      <c r="D1868" s="47">
        <v>7.25</v>
      </c>
    </row>
    <row r="1869" spans="2:4" x14ac:dyDescent="0.3">
      <c r="B1869" t="str">
        <f t="shared" si="34"/>
        <v>22004</v>
      </c>
      <c r="C1869" s="48">
        <v>38028</v>
      </c>
      <c r="D1869" s="49">
        <v>7.25</v>
      </c>
    </row>
    <row r="1870" spans="2:4" x14ac:dyDescent="0.3">
      <c r="B1870" t="str">
        <f t="shared" si="34"/>
        <v>22004</v>
      </c>
      <c r="C1870" s="46">
        <v>38029</v>
      </c>
      <c r="D1870" s="47">
        <v>7.25</v>
      </c>
    </row>
    <row r="1871" spans="2:4" x14ac:dyDescent="0.3">
      <c r="B1871" t="str">
        <f t="shared" si="34"/>
        <v>22004</v>
      </c>
      <c r="C1871" s="48">
        <v>38030</v>
      </c>
      <c r="D1871" s="49">
        <v>7.25</v>
      </c>
    </row>
    <row r="1872" spans="2:4" x14ac:dyDescent="0.3">
      <c r="B1872" t="str">
        <f t="shared" si="34"/>
        <v>22004</v>
      </c>
      <c r="C1872" s="46">
        <v>38031</v>
      </c>
      <c r="D1872" s="47">
        <v>7.25</v>
      </c>
    </row>
    <row r="1873" spans="2:4" x14ac:dyDescent="0.3">
      <c r="B1873" t="str">
        <f t="shared" si="34"/>
        <v>22004</v>
      </c>
      <c r="C1873" s="48">
        <v>38032</v>
      </c>
      <c r="D1873" s="49">
        <v>7.25</v>
      </c>
    </row>
    <row r="1874" spans="2:4" x14ac:dyDescent="0.3">
      <c r="B1874" t="str">
        <f t="shared" si="34"/>
        <v>22004</v>
      </c>
      <c r="C1874" s="46">
        <v>38033</v>
      </c>
      <c r="D1874" s="47">
        <v>7.25</v>
      </c>
    </row>
    <row r="1875" spans="2:4" x14ac:dyDescent="0.3">
      <c r="B1875" t="str">
        <f t="shared" si="34"/>
        <v>22004</v>
      </c>
      <c r="C1875" s="48">
        <v>38034</v>
      </c>
      <c r="D1875" s="49">
        <v>7.25</v>
      </c>
    </row>
    <row r="1876" spans="2:4" x14ac:dyDescent="0.3">
      <c r="B1876" t="str">
        <f t="shared" si="34"/>
        <v>22004</v>
      </c>
      <c r="C1876" s="46">
        <v>38035</v>
      </c>
      <c r="D1876" s="47">
        <v>7.25</v>
      </c>
    </row>
    <row r="1877" spans="2:4" x14ac:dyDescent="0.3">
      <c r="B1877" t="str">
        <f t="shared" si="34"/>
        <v>22004</v>
      </c>
      <c r="C1877" s="48">
        <v>38036</v>
      </c>
      <c r="D1877" s="49">
        <v>7.25</v>
      </c>
    </row>
    <row r="1878" spans="2:4" x14ac:dyDescent="0.3">
      <c r="B1878" t="str">
        <f t="shared" si="34"/>
        <v>22004</v>
      </c>
      <c r="C1878" s="46">
        <v>38037</v>
      </c>
      <c r="D1878" s="47">
        <v>7.25</v>
      </c>
    </row>
    <row r="1879" spans="2:4" x14ac:dyDescent="0.3">
      <c r="B1879" t="str">
        <f t="shared" si="34"/>
        <v>22004</v>
      </c>
      <c r="C1879" s="48">
        <v>38038</v>
      </c>
      <c r="D1879" s="49">
        <v>7.25</v>
      </c>
    </row>
    <row r="1880" spans="2:4" x14ac:dyDescent="0.3">
      <c r="B1880" t="str">
        <f t="shared" si="34"/>
        <v>22004</v>
      </c>
      <c r="C1880" s="46">
        <v>38039</v>
      </c>
      <c r="D1880" s="47">
        <v>7.25</v>
      </c>
    </row>
    <row r="1881" spans="2:4" x14ac:dyDescent="0.3">
      <c r="B1881" t="str">
        <f t="shared" si="34"/>
        <v>22004</v>
      </c>
      <c r="C1881" s="48">
        <v>38040</v>
      </c>
      <c r="D1881" s="49">
        <v>7</v>
      </c>
    </row>
    <row r="1882" spans="2:4" x14ac:dyDescent="0.3">
      <c r="B1882" t="str">
        <f t="shared" si="34"/>
        <v>22004</v>
      </c>
      <c r="C1882" s="46">
        <v>38041</v>
      </c>
      <c r="D1882" s="47">
        <v>7</v>
      </c>
    </row>
    <row r="1883" spans="2:4" x14ac:dyDescent="0.3">
      <c r="B1883" t="str">
        <f t="shared" si="34"/>
        <v>22004</v>
      </c>
      <c r="C1883" s="48">
        <v>38042</v>
      </c>
      <c r="D1883" s="49">
        <v>7</v>
      </c>
    </row>
    <row r="1884" spans="2:4" x14ac:dyDescent="0.3">
      <c r="B1884" t="str">
        <f t="shared" si="34"/>
        <v>22004</v>
      </c>
      <c r="C1884" s="46">
        <v>38043</v>
      </c>
      <c r="D1884" s="47">
        <v>7</v>
      </c>
    </row>
    <row r="1885" spans="2:4" x14ac:dyDescent="0.3">
      <c r="B1885" t="str">
        <f t="shared" si="34"/>
        <v>22004</v>
      </c>
      <c r="C1885" s="48">
        <v>38044</v>
      </c>
      <c r="D1885" s="49">
        <v>7</v>
      </c>
    </row>
    <row r="1886" spans="2:4" x14ac:dyDescent="0.3">
      <c r="B1886" t="str">
        <f t="shared" si="34"/>
        <v>22004</v>
      </c>
      <c r="C1886" s="46">
        <v>38045</v>
      </c>
      <c r="D1886" s="47">
        <v>7</v>
      </c>
    </row>
    <row r="1887" spans="2:4" x14ac:dyDescent="0.3">
      <c r="B1887" t="str">
        <f t="shared" si="34"/>
        <v>22004</v>
      </c>
      <c r="C1887" s="48">
        <v>38046</v>
      </c>
      <c r="D1887" s="49">
        <v>7</v>
      </c>
    </row>
    <row r="1888" spans="2:4" x14ac:dyDescent="0.3">
      <c r="B1888" t="str">
        <f t="shared" si="34"/>
        <v>32004</v>
      </c>
      <c r="C1888" s="46">
        <v>38047</v>
      </c>
      <c r="D1888" s="47">
        <v>7</v>
      </c>
    </row>
    <row r="1889" spans="2:4" x14ac:dyDescent="0.3">
      <c r="B1889" t="str">
        <f t="shared" si="34"/>
        <v>32004</v>
      </c>
      <c r="C1889" s="48">
        <v>38048</v>
      </c>
      <c r="D1889" s="49">
        <v>7</v>
      </c>
    </row>
    <row r="1890" spans="2:4" x14ac:dyDescent="0.3">
      <c r="B1890" t="str">
        <f t="shared" si="34"/>
        <v>32004</v>
      </c>
      <c r="C1890" s="46">
        <v>38049</v>
      </c>
      <c r="D1890" s="47">
        <v>7</v>
      </c>
    </row>
    <row r="1891" spans="2:4" x14ac:dyDescent="0.3">
      <c r="B1891" t="str">
        <f t="shared" si="34"/>
        <v>32004</v>
      </c>
      <c r="C1891" s="48">
        <v>38050</v>
      </c>
      <c r="D1891" s="49">
        <v>7</v>
      </c>
    </row>
    <row r="1892" spans="2:4" x14ac:dyDescent="0.3">
      <c r="B1892" t="str">
        <f t="shared" si="34"/>
        <v>32004</v>
      </c>
      <c r="C1892" s="46">
        <v>38051</v>
      </c>
      <c r="D1892" s="47">
        <v>7</v>
      </c>
    </row>
    <row r="1893" spans="2:4" x14ac:dyDescent="0.3">
      <c r="B1893" t="str">
        <f t="shared" si="34"/>
        <v>32004</v>
      </c>
      <c r="C1893" s="48">
        <v>38052</v>
      </c>
      <c r="D1893" s="49">
        <v>7</v>
      </c>
    </row>
    <row r="1894" spans="2:4" x14ac:dyDescent="0.3">
      <c r="B1894" t="str">
        <f t="shared" si="34"/>
        <v>32004</v>
      </c>
      <c r="C1894" s="46">
        <v>38053</v>
      </c>
      <c r="D1894" s="47">
        <v>7</v>
      </c>
    </row>
    <row r="1895" spans="2:4" x14ac:dyDescent="0.3">
      <c r="B1895" t="str">
        <f t="shared" si="34"/>
        <v>32004</v>
      </c>
      <c r="C1895" s="48">
        <v>38054</v>
      </c>
      <c r="D1895" s="49">
        <v>7</v>
      </c>
    </row>
    <row r="1896" spans="2:4" x14ac:dyDescent="0.3">
      <c r="B1896" t="str">
        <f t="shared" si="34"/>
        <v>32004</v>
      </c>
      <c r="C1896" s="46">
        <v>38055</v>
      </c>
      <c r="D1896" s="47">
        <v>7</v>
      </c>
    </row>
    <row r="1897" spans="2:4" x14ac:dyDescent="0.3">
      <c r="B1897" t="str">
        <f t="shared" si="34"/>
        <v>32004</v>
      </c>
      <c r="C1897" s="48">
        <v>38056</v>
      </c>
      <c r="D1897" s="49">
        <v>7</v>
      </c>
    </row>
    <row r="1898" spans="2:4" x14ac:dyDescent="0.3">
      <c r="B1898" t="str">
        <f t="shared" si="34"/>
        <v>32004</v>
      </c>
      <c r="C1898" s="46">
        <v>38057</v>
      </c>
      <c r="D1898" s="47">
        <v>7</v>
      </c>
    </row>
    <row r="1899" spans="2:4" x14ac:dyDescent="0.3">
      <c r="B1899" t="str">
        <f t="shared" si="34"/>
        <v>32004</v>
      </c>
      <c r="C1899" s="48">
        <v>38058</v>
      </c>
      <c r="D1899" s="49">
        <v>7</v>
      </c>
    </row>
    <row r="1900" spans="2:4" x14ac:dyDescent="0.3">
      <c r="B1900" t="str">
        <f t="shared" si="34"/>
        <v>32004</v>
      </c>
      <c r="C1900" s="46">
        <v>38059</v>
      </c>
      <c r="D1900" s="47">
        <v>7</v>
      </c>
    </row>
    <row r="1901" spans="2:4" x14ac:dyDescent="0.3">
      <c r="B1901" t="str">
        <f t="shared" si="34"/>
        <v>32004</v>
      </c>
      <c r="C1901" s="48">
        <v>38060</v>
      </c>
      <c r="D1901" s="49">
        <v>7</v>
      </c>
    </row>
    <row r="1902" spans="2:4" x14ac:dyDescent="0.3">
      <c r="B1902" t="str">
        <f t="shared" si="34"/>
        <v>32004</v>
      </c>
      <c r="C1902" s="46">
        <v>38061</v>
      </c>
      <c r="D1902" s="47">
        <v>7</v>
      </c>
    </row>
    <row r="1903" spans="2:4" x14ac:dyDescent="0.3">
      <c r="B1903" t="str">
        <f t="shared" si="34"/>
        <v>32004</v>
      </c>
      <c r="C1903" s="48">
        <v>38062</v>
      </c>
      <c r="D1903" s="49">
        <v>7</v>
      </c>
    </row>
    <row r="1904" spans="2:4" x14ac:dyDescent="0.3">
      <c r="B1904" t="str">
        <f t="shared" si="34"/>
        <v>32004</v>
      </c>
      <c r="C1904" s="46">
        <v>38063</v>
      </c>
      <c r="D1904" s="47">
        <v>7</v>
      </c>
    </row>
    <row r="1905" spans="2:4" x14ac:dyDescent="0.3">
      <c r="B1905" t="str">
        <f t="shared" si="34"/>
        <v>32004</v>
      </c>
      <c r="C1905" s="48">
        <v>38064</v>
      </c>
      <c r="D1905" s="49">
        <v>7</v>
      </c>
    </row>
    <row r="1906" spans="2:4" x14ac:dyDescent="0.3">
      <c r="B1906" t="str">
        <f t="shared" si="34"/>
        <v>32004</v>
      </c>
      <c r="C1906" s="46">
        <v>38065</v>
      </c>
      <c r="D1906" s="47">
        <v>7</v>
      </c>
    </row>
    <row r="1907" spans="2:4" x14ac:dyDescent="0.3">
      <c r="B1907" t="str">
        <f t="shared" si="34"/>
        <v>32004</v>
      </c>
      <c r="C1907" s="48">
        <v>38066</v>
      </c>
      <c r="D1907" s="49">
        <v>7</v>
      </c>
    </row>
    <row r="1908" spans="2:4" x14ac:dyDescent="0.3">
      <c r="B1908" t="str">
        <f t="shared" si="34"/>
        <v>32004</v>
      </c>
      <c r="C1908" s="46">
        <v>38067</v>
      </c>
      <c r="D1908" s="47">
        <v>7</v>
      </c>
    </row>
    <row r="1909" spans="2:4" x14ac:dyDescent="0.3">
      <c r="B1909" t="str">
        <f t="shared" si="34"/>
        <v>32004</v>
      </c>
      <c r="C1909" s="48">
        <v>38068</v>
      </c>
      <c r="D1909" s="49">
        <v>7</v>
      </c>
    </row>
    <row r="1910" spans="2:4" x14ac:dyDescent="0.3">
      <c r="B1910" t="str">
        <f t="shared" si="34"/>
        <v>32004</v>
      </c>
      <c r="C1910" s="46">
        <v>38069</v>
      </c>
      <c r="D1910" s="47">
        <v>6.75</v>
      </c>
    </row>
    <row r="1911" spans="2:4" x14ac:dyDescent="0.3">
      <c r="B1911" t="str">
        <f t="shared" si="34"/>
        <v>32004</v>
      </c>
      <c r="C1911" s="48">
        <v>38070</v>
      </c>
      <c r="D1911" s="49">
        <v>6.75</v>
      </c>
    </row>
    <row r="1912" spans="2:4" x14ac:dyDescent="0.3">
      <c r="B1912" t="str">
        <f t="shared" si="34"/>
        <v>32004</v>
      </c>
      <c r="C1912" s="46">
        <v>38071</v>
      </c>
      <c r="D1912" s="47">
        <v>6.75</v>
      </c>
    </row>
    <row r="1913" spans="2:4" x14ac:dyDescent="0.3">
      <c r="B1913" t="str">
        <f t="shared" si="34"/>
        <v>32004</v>
      </c>
      <c r="C1913" s="48">
        <v>38072</v>
      </c>
      <c r="D1913" s="49">
        <v>6.75</v>
      </c>
    </row>
    <row r="1914" spans="2:4" x14ac:dyDescent="0.3">
      <c r="B1914" t="str">
        <f t="shared" si="34"/>
        <v>32004</v>
      </c>
      <c r="C1914" s="46">
        <v>38073</v>
      </c>
      <c r="D1914" s="47">
        <v>6.75</v>
      </c>
    </row>
    <row r="1915" spans="2:4" x14ac:dyDescent="0.3">
      <c r="B1915" t="str">
        <f t="shared" si="34"/>
        <v>32004</v>
      </c>
      <c r="C1915" s="48">
        <v>38074</v>
      </c>
      <c r="D1915" s="49">
        <v>6.75</v>
      </c>
    </row>
    <row r="1916" spans="2:4" x14ac:dyDescent="0.3">
      <c r="B1916" t="str">
        <f t="shared" si="34"/>
        <v>32004</v>
      </c>
      <c r="C1916" s="46">
        <v>38075</v>
      </c>
      <c r="D1916" s="47">
        <v>6.75</v>
      </c>
    </row>
    <row r="1917" spans="2:4" x14ac:dyDescent="0.3">
      <c r="B1917" t="str">
        <f t="shared" si="34"/>
        <v>32004</v>
      </c>
      <c r="C1917" s="48">
        <v>38076</v>
      </c>
      <c r="D1917" s="49">
        <v>6.75</v>
      </c>
    </row>
    <row r="1918" spans="2:4" x14ac:dyDescent="0.3">
      <c r="B1918" t="str">
        <f t="shared" si="34"/>
        <v>32004</v>
      </c>
      <c r="C1918" s="46">
        <v>38077</v>
      </c>
      <c r="D1918" s="47">
        <v>6.75</v>
      </c>
    </row>
    <row r="1919" spans="2:4" x14ac:dyDescent="0.3">
      <c r="B1919" t="str">
        <f t="shared" si="34"/>
        <v>42004</v>
      </c>
      <c r="C1919" s="48">
        <v>38078</v>
      </c>
      <c r="D1919" s="49">
        <v>6.75</v>
      </c>
    </row>
    <row r="1920" spans="2:4" x14ac:dyDescent="0.3">
      <c r="B1920" t="str">
        <f t="shared" si="34"/>
        <v>42004</v>
      </c>
      <c r="C1920" s="46">
        <v>38079</v>
      </c>
      <c r="D1920" s="47">
        <v>6.75</v>
      </c>
    </row>
    <row r="1921" spans="2:4" x14ac:dyDescent="0.3">
      <c r="B1921" t="str">
        <f t="shared" si="34"/>
        <v>42004</v>
      </c>
      <c r="C1921" s="48">
        <v>38080</v>
      </c>
      <c r="D1921" s="49">
        <v>6.75</v>
      </c>
    </row>
    <row r="1922" spans="2:4" x14ac:dyDescent="0.3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 x14ac:dyDescent="0.3">
      <c r="B1923" t="str">
        <f t="shared" si="35"/>
        <v>42004</v>
      </c>
      <c r="C1923" s="48">
        <v>38082</v>
      </c>
      <c r="D1923" s="49">
        <v>6.75</v>
      </c>
    </row>
    <row r="1924" spans="2:4" x14ac:dyDescent="0.3">
      <c r="B1924" t="str">
        <f t="shared" si="35"/>
        <v>42004</v>
      </c>
      <c r="C1924" s="46">
        <v>38083</v>
      </c>
      <c r="D1924" s="47">
        <v>6.75</v>
      </c>
    </row>
    <row r="1925" spans="2:4" x14ac:dyDescent="0.3">
      <c r="B1925" t="str">
        <f t="shared" si="35"/>
        <v>42004</v>
      </c>
      <c r="C1925" s="48">
        <v>38084</v>
      </c>
      <c r="D1925" s="49">
        <v>6.75</v>
      </c>
    </row>
    <row r="1926" spans="2:4" x14ac:dyDescent="0.3">
      <c r="B1926" t="str">
        <f t="shared" si="35"/>
        <v>42004</v>
      </c>
      <c r="C1926" s="46">
        <v>38085</v>
      </c>
      <c r="D1926" s="47">
        <v>6.75</v>
      </c>
    </row>
    <row r="1927" spans="2:4" x14ac:dyDescent="0.3">
      <c r="B1927" t="str">
        <f t="shared" si="35"/>
        <v>42004</v>
      </c>
      <c r="C1927" s="48">
        <v>38086</v>
      </c>
      <c r="D1927" s="49">
        <v>6.75</v>
      </c>
    </row>
    <row r="1928" spans="2:4" x14ac:dyDescent="0.3">
      <c r="B1928" t="str">
        <f t="shared" si="35"/>
        <v>42004</v>
      </c>
      <c r="C1928" s="46">
        <v>38087</v>
      </c>
      <c r="D1928" s="47">
        <v>6.75</v>
      </c>
    </row>
    <row r="1929" spans="2:4" x14ac:dyDescent="0.3">
      <c r="B1929" t="str">
        <f t="shared" si="35"/>
        <v>42004</v>
      </c>
      <c r="C1929" s="48">
        <v>38088</v>
      </c>
      <c r="D1929" s="49">
        <v>6.75</v>
      </c>
    </row>
    <row r="1930" spans="2:4" x14ac:dyDescent="0.3">
      <c r="B1930" t="str">
        <f t="shared" si="35"/>
        <v>42004</v>
      </c>
      <c r="C1930" s="46">
        <v>38089</v>
      </c>
      <c r="D1930" s="47">
        <v>6.75</v>
      </c>
    </row>
    <row r="1931" spans="2:4" x14ac:dyDescent="0.3">
      <c r="B1931" t="str">
        <f t="shared" si="35"/>
        <v>42004</v>
      </c>
      <c r="C1931" s="48">
        <v>38090</v>
      </c>
      <c r="D1931" s="49">
        <v>6.75</v>
      </c>
    </row>
    <row r="1932" spans="2:4" x14ac:dyDescent="0.3">
      <c r="B1932" t="str">
        <f t="shared" si="35"/>
        <v>42004</v>
      </c>
      <c r="C1932" s="46">
        <v>38091</v>
      </c>
      <c r="D1932" s="47">
        <v>6.75</v>
      </c>
    </row>
    <row r="1933" spans="2:4" x14ac:dyDescent="0.3">
      <c r="B1933" t="str">
        <f t="shared" si="35"/>
        <v>42004</v>
      </c>
      <c r="C1933" s="48">
        <v>38092</v>
      </c>
      <c r="D1933" s="49">
        <v>6.75</v>
      </c>
    </row>
    <row r="1934" spans="2:4" x14ac:dyDescent="0.3">
      <c r="B1934" t="str">
        <f t="shared" si="35"/>
        <v>42004</v>
      </c>
      <c r="C1934" s="46">
        <v>38093</v>
      </c>
      <c r="D1934" s="47">
        <v>6.75</v>
      </c>
    </row>
    <row r="1935" spans="2:4" x14ac:dyDescent="0.3">
      <c r="B1935" t="str">
        <f t="shared" si="35"/>
        <v>42004</v>
      </c>
      <c r="C1935" s="48">
        <v>38094</v>
      </c>
      <c r="D1935" s="49">
        <v>6.75</v>
      </c>
    </row>
    <row r="1936" spans="2:4" x14ac:dyDescent="0.3">
      <c r="B1936" t="str">
        <f t="shared" si="35"/>
        <v>42004</v>
      </c>
      <c r="C1936" s="46">
        <v>38095</v>
      </c>
      <c r="D1936" s="47">
        <v>6.75</v>
      </c>
    </row>
    <row r="1937" spans="2:4" x14ac:dyDescent="0.3">
      <c r="B1937" t="str">
        <f t="shared" si="35"/>
        <v>42004</v>
      </c>
      <c r="C1937" s="48">
        <v>38096</v>
      </c>
      <c r="D1937" s="49">
        <v>6.75</v>
      </c>
    </row>
    <row r="1938" spans="2:4" x14ac:dyDescent="0.3">
      <c r="B1938" t="str">
        <f t="shared" si="35"/>
        <v>42004</v>
      </c>
      <c r="C1938" s="46">
        <v>38097</v>
      </c>
      <c r="D1938" s="47">
        <v>6.75</v>
      </c>
    </row>
    <row r="1939" spans="2:4" x14ac:dyDescent="0.3">
      <c r="B1939" t="str">
        <f t="shared" si="35"/>
        <v>42004</v>
      </c>
      <c r="C1939" s="48">
        <v>38098</v>
      </c>
      <c r="D1939" s="49">
        <v>6.75</v>
      </c>
    </row>
    <row r="1940" spans="2:4" x14ac:dyDescent="0.3">
      <c r="B1940" t="str">
        <f t="shared" si="35"/>
        <v>42004</v>
      </c>
      <c r="C1940" s="46">
        <v>38099</v>
      </c>
      <c r="D1940" s="47">
        <v>6.75</v>
      </c>
    </row>
    <row r="1941" spans="2:4" x14ac:dyDescent="0.3">
      <c r="B1941" t="str">
        <f t="shared" si="35"/>
        <v>42004</v>
      </c>
      <c r="C1941" s="48">
        <v>38100</v>
      </c>
      <c r="D1941" s="49">
        <v>6.75</v>
      </c>
    </row>
    <row r="1942" spans="2:4" x14ac:dyDescent="0.3">
      <c r="B1942" t="str">
        <f t="shared" si="35"/>
        <v>42004</v>
      </c>
      <c r="C1942" s="46">
        <v>38101</v>
      </c>
      <c r="D1942" s="47">
        <v>6.75</v>
      </c>
    </row>
    <row r="1943" spans="2:4" x14ac:dyDescent="0.3">
      <c r="B1943" t="str">
        <f t="shared" si="35"/>
        <v>42004</v>
      </c>
      <c r="C1943" s="48">
        <v>38102</v>
      </c>
      <c r="D1943" s="49">
        <v>6.75</v>
      </c>
    </row>
    <row r="1944" spans="2:4" x14ac:dyDescent="0.3">
      <c r="B1944" t="str">
        <f t="shared" si="35"/>
        <v>42004</v>
      </c>
      <c r="C1944" s="46">
        <v>38103</v>
      </c>
      <c r="D1944" s="47">
        <v>6.75</v>
      </c>
    </row>
    <row r="1945" spans="2:4" x14ac:dyDescent="0.3">
      <c r="B1945" t="str">
        <f t="shared" si="35"/>
        <v>42004</v>
      </c>
      <c r="C1945" s="48">
        <v>38104</v>
      </c>
      <c r="D1945" s="49">
        <v>6.75</v>
      </c>
    </row>
    <row r="1946" spans="2:4" x14ac:dyDescent="0.3">
      <c r="B1946" t="str">
        <f t="shared" si="35"/>
        <v>42004</v>
      </c>
      <c r="C1946" s="46">
        <v>38105</v>
      </c>
      <c r="D1946" s="47">
        <v>6.75</v>
      </c>
    </row>
    <row r="1947" spans="2:4" x14ac:dyDescent="0.3">
      <c r="B1947" t="str">
        <f t="shared" si="35"/>
        <v>42004</v>
      </c>
      <c r="C1947" s="48">
        <v>38106</v>
      </c>
      <c r="D1947" s="49">
        <v>6.75</v>
      </c>
    </row>
    <row r="1948" spans="2:4" x14ac:dyDescent="0.3">
      <c r="B1948" t="str">
        <f t="shared" si="35"/>
        <v>42004</v>
      </c>
      <c r="C1948" s="46">
        <v>38107</v>
      </c>
      <c r="D1948" s="47">
        <v>6.75</v>
      </c>
    </row>
    <row r="1949" spans="2:4" x14ac:dyDescent="0.3">
      <c r="B1949" t="str">
        <f t="shared" si="35"/>
        <v>52004</v>
      </c>
      <c r="C1949" s="48">
        <v>38108</v>
      </c>
      <c r="D1949" s="49">
        <v>6.75</v>
      </c>
    </row>
    <row r="1950" spans="2:4" x14ac:dyDescent="0.3">
      <c r="B1950" t="str">
        <f t="shared" si="35"/>
        <v>52004</v>
      </c>
      <c r="C1950" s="46">
        <v>38109</v>
      </c>
      <c r="D1950" s="47">
        <v>6.75</v>
      </c>
    </row>
    <row r="1951" spans="2:4" x14ac:dyDescent="0.3">
      <c r="B1951" t="str">
        <f t="shared" si="35"/>
        <v>52004</v>
      </c>
      <c r="C1951" s="48">
        <v>38110</v>
      </c>
      <c r="D1951" s="49">
        <v>6.75</v>
      </c>
    </row>
    <row r="1952" spans="2:4" x14ac:dyDescent="0.3">
      <c r="B1952" t="str">
        <f t="shared" si="35"/>
        <v>52004</v>
      </c>
      <c r="C1952" s="46">
        <v>38111</v>
      </c>
      <c r="D1952" s="47">
        <v>6.75</v>
      </c>
    </row>
    <row r="1953" spans="2:4" x14ac:dyDescent="0.3">
      <c r="B1953" t="str">
        <f t="shared" si="35"/>
        <v>52004</v>
      </c>
      <c r="C1953" s="48">
        <v>38112</v>
      </c>
      <c r="D1953" s="49">
        <v>6.75</v>
      </c>
    </row>
    <row r="1954" spans="2:4" x14ac:dyDescent="0.3">
      <c r="B1954" t="str">
        <f t="shared" si="35"/>
        <v>52004</v>
      </c>
      <c r="C1954" s="46">
        <v>38113</v>
      </c>
      <c r="D1954" s="47">
        <v>6.75</v>
      </c>
    </row>
    <row r="1955" spans="2:4" x14ac:dyDescent="0.3">
      <c r="B1955" t="str">
        <f t="shared" si="35"/>
        <v>52004</v>
      </c>
      <c r="C1955" s="48">
        <v>38114</v>
      </c>
      <c r="D1955" s="49">
        <v>6.75</v>
      </c>
    </row>
    <row r="1956" spans="2:4" x14ac:dyDescent="0.3">
      <c r="B1956" t="str">
        <f t="shared" si="35"/>
        <v>52004</v>
      </c>
      <c r="C1956" s="46">
        <v>38115</v>
      </c>
      <c r="D1956" s="47">
        <v>6.75</v>
      </c>
    </row>
    <row r="1957" spans="2:4" x14ac:dyDescent="0.3">
      <c r="B1957" t="str">
        <f t="shared" si="35"/>
        <v>52004</v>
      </c>
      <c r="C1957" s="48">
        <v>38116</v>
      </c>
      <c r="D1957" s="49">
        <v>6.75</v>
      </c>
    </row>
    <row r="1958" spans="2:4" x14ac:dyDescent="0.3">
      <c r="B1958" t="str">
        <f t="shared" si="35"/>
        <v>52004</v>
      </c>
      <c r="C1958" s="46">
        <v>38117</v>
      </c>
      <c r="D1958" s="47">
        <v>6.75</v>
      </c>
    </row>
    <row r="1959" spans="2:4" x14ac:dyDescent="0.3">
      <c r="B1959" t="str">
        <f t="shared" si="35"/>
        <v>52004</v>
      </c>
      <c r="C1959" s="48">
        <v>38118</v>
      </c>
      <c r="D1959" s="49">
        <v>6.75</v>
      </c>
    </row>
    <row r="1960" spans="2:4" x14ac:dyDescent="0.3">
      <c r="B1960" t="str">
        <f t="shared" si="35"/>
        <v>52004</v>
      </c>
      <c r="C1960" s="46">
        <v>38119</v>
      </c>
      <c r="D1960" s="47">
        <v>6.75</v>
      </c>
    </row>
    <row r="1961" spans="2:4" x14ac:dyDescent="0.3">
      <c r="B1961" t="str">
        <f t="shared" si="35"/>
        <v>52004</v>
      </c>
      <c r="C1961" s="48">
        <v>38120</v>
      </c>
      <c r="D1961" s="49">
        <v>6.75</v>
      </c>
    </row>
    <row r="1962" spans="2:4" x14ac:dyDescent="0.3">
      <c r="B1962" t="str">
        <f t="shared" si="35"/>
        <v>52004</v>
      </c>
      <c r="C1962" s="46">
        <v>38121</v>
      </c>
      <c r="D1962" s="47">
        <v>6.75</v>
      </c>
    </row>
    <row r="1963" spans="2:4" x14ac:dyDescent="0.3">
      <c r="B1963" t="str">
        <f t="shared" si="35"/>
        <v>52004</v>
      </c>
      <c r="C1963" s="48">
        <v>38122</v>
      </c>
      <c r="D1963" s="49">
        <v>6.75</v>
      </c>
    </row>
    <row r="1964" spans="2:4" x14ac:dyDescent="0.3">
      <c r="B1964" t="str">
        <f t="shared" si="35"/>
        <v>52004</v>
      </c>
      <c r="C1964" s="46">
        <v>38123</v>
      </c>
      <c r="D1964" s="47">
        <v>6.75</v>
      </c>
    </row>
    <row r="1965" spans="2:4" x14ac:dyDescent="0.3">
      <c r="B1965" t="str">
        <f t="shared" si="35"/>
        <v>52004</v>
      </c>
      <c r="C1965" s="48">
        <v>38124</v>
      </c>
      <c r="D1965" s="49">
        <v>6.75</v>
      </c>
    </row>
    <row r="1966" spans="2:4" x14ac:dyDescent="0.3">
      <c r="B1966" t="str">
        <f t="shared" si="35"/>
        <v>52004</v>
      </c>
      <c r="C1966" s="46">
        <v>38125</v>
      </c>
      <c r="D1966" s="47">
        <v>6.75</v>
      </c>
    </row>
    <row r="1967" spans="2:4" x14ac:dyDescent="0.3">
      <c r="B1967" t="str">
        <f t="shared" si="35"/>
        <v>52004</v>
      </c>
      <c r="C1967" s="48">
        <v>38126</v>
      </c>
      <c r="D1967" s="49">
        <v>6.75</v>
      </c>
    </row>
    <row r="1968" spans="2:4" x14ac:dyDescent="0.3">
      <c r="B1968" t="str">
        <f t="shared" si="35"/>
        <v>52004</v>
      </c>
      <c r="C1968" s="46">
        <v>38127</v>
      </c>
      <c r="D1968" s="47">
        <v>6.75</v>
      </c>
    </row>
    <row r="1969" spans="2:4" x14ac:dyDescent="0.3">
      <c r="B1969" t="str">
        <f t="shared" si="35"/>
        <v>52004</v>
      </c>
      <c r="C1969" s="48">
        <v>38128</v>
      </c>
      <c r="D1969" s="49">
        <v>6.75</v>
      </c>
    </row>
    <row r="1970" spans="2:4" x14ac:dyDescent="0.3">
      <c r="B1970" t="str">
        <f t="shared" si="35"/>
        <v>52004</v>
      </c>
      <c r="C1970" s="46">
        <v>38129</v>
      </c>
      <c r="D1970" s="47">
        <v>6.75</v>
      </c>
    </row>
    <row r="1971" spans="2:4" x14ac:dyDescent="0.3">
      <c r="B1971" t="str">
        <f t="shared" si="35"/>
        <v>52004</v>
      </c>
      <c r="C1971" s="48">
        <v>38130</v>
      </c>
      <c r="D1971" s="49">
        <v>6.75</v>
      </c>
    </row>
    <row r="1972" spans="2:4" x14ac:dyDescent="0.3">
      <c r="B1972" t="str">
        <f t="shared" si="35"/>
        <v>52004</v>
      </c>
      <c r="C1972" s="46">
        <v>38131</v>
      </c>
      <c r="D1972" s="47">
        <v>6.75</v>
      </c>
    </row>
    <row r="1973" spans="2:4" x14ac:dyDescent="0.3">
      <c r="B1973" t="str">
        <f t="shared" si="35"/>
        <v>52004</v>
      </c>
      <c r="C1973" s="48">
        <v>38132</v>
      </c>
      <c r="D1973" s="49">
        <v>6.75</v>
      </c>
    </row>
    <row r="1974" spans="2:4" x14ac:dyDescent="0.3">
      <c r="B1974" t="str">
        <f t="shared" si="35"/>
        <v>52004</v>
      </c>
      <c r="C1974" s="46">
        <v>38133</v>
      </c>
      <c r="D1974" s="47">
        <v>6.75</v>
      </c>
    </row>
    <row r="1975" spans="2:4" x14ac:dyDescent="0.3">
      <c r="B1975" t="str">
        <f t="shared" si="35"/>
        <v>52004</v>
      </c>
      <c r="C1975" s="48">
        <v>38134</v>
      </c>
      <c r="D1975" s="49">
        <v>6.75</v>
      </c>
    </row>
    <row r="1976" spans="2:4" x14ac:dyDescent="0.3">
      <c r="B1976" t="str">
        <f t="shared" si="35"/>
        <v>52004</v>
      </c>
      <c r="C1976" s="46">
        <v>38135</v>
      </c>
      <c r="D1976" s="47">
        <v>6.75</v>
      </c>
    </row>
    <row r="1977" spans="2:4" x14ac:dyDescent="0.3">
      <c r="B1977" t="str">
        <f t="shared" si="35"/>
        <v>52004</v>
      </c>
      <c r="C1977" s="48">
        <v>38136</v>
      </c>
      <c r="D1977" s="49">
        <v>6.75</v>
      </c>
    </row>
    <row r="1978" spans="2:4" x14ac:dyDescent="0.3">
      <c r="B1978" t="str">
        <f t="shared" si="35"/>
        <v>52004</v>
      </c>
      <c r="C1978" s="46">
        <v>38137</v>
      </c>
      <c r="D1978" s="47">
        <v>6.75</v>
      </c>
    </row>
    <row r="1979" spans="2:4" x14ac:dyDescent="0.3">
      <c r="B1979" t="str">
        <f t="shared" si="35"/>
        <v>52004</v>
      </c>
      <c r="C1979" s="48">
        <v>38138</v>
      </c>
      <c r="D1979" s="49">
        <v>6.75</v>
      </c>
    </row>
    <row r="1980" spans="2:4" x14ac:dyDescent="0.3">
      <c r="B1980" t="str">
        <f t="shared" si="35"/>
        <v>62004</v>
      </c>
      <c r="C1980" s="46">
        <v>38139</v>
      </c>
      <c r="D1980" s="47">
        <v>6.75</v>
      </c>
    </row>
    <row r="1981" spans="2:4" x14ac:dyDescent="0.3">
      <c r="B1981" t="str">
        <f t="shared" si="35"/>
        <v>62004</v>
      </c>
      <c r="C1981" s="48">
        <v>38140</v>
      </c>
      <c r="D1981" s="49">
        <v>6.75</v>
      </c>
    </row>
    <row r="1982" spans="2:4" x14ac:dyDescent="0.3">
      <c r="B1982" t="str">
        <f t="shared" si="35"/>
        <v>62004</v>
      </c>
      <c r="C1982" s="46">
        <v>38141</v>
      </c>
      <c r="D1982" s="47">
        <v>6.75</v>
      </c>
    </row>
    <row r="1983" spans="2:4" x14ac:dyDescent="0.3">
      <c r="B1983" t="str">
        <f t="shared" si="35"/>
        <v>62004</v>
      </c>
      <c r="C1983" s="48">
        <v>38142</v>
      </c>
      <c r="D1983" s="49">
        <v>6.75</v>
      </c>
    </row>
    <row r="1984" spans="2:4" x14ac:dyDescent="0.3">
      <c r="B1984" t="str">
        <f t="shared" si="35"/>
        <v>62004</v>
      </c>
      <c r="C1984" s="46">
        <v>38143</v>
      </c>
      <c r="D1984" s="47">
        <v>6.75</v>
      </c>
    </row>
    <row r="1985" spans="2:4" x14ac:dyDescent="0.3">
      <c r="B1985" t="str">
        <f t="shared" si="35"/>
        <v>62004</v>
      </c>
      <c r="C1985" s="48">
        <v>38144</v>
      </c>
      <c r="D1985" s="49">
        <v>6.75</v>
      </c>
    </row>
    <row r="1986" spans="2:4" x14ac:dyDescent="0.3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 x14ac:dyDescent="0.3">
      <c r="B1987" t="str">
        <f t="shared" si="36"/>
        <v>62004</v>
      </c>
      <c r="C1987" s="48">
        <v>38146</v>
      </c>
      <c r="D1987" s="49">
        <v>6.75</v>
      </c>
    </row>
    <row r="1988" spans="2:4" x14ac:dyDescent="0.3">
      <c r="B1988" t="str">
        <f t="shared" si="36"/>
        <v>62004</v>
      </c>
      <c r="C1988" s="46">
        <v>38147</v>
      </c>
      <c r="D1988" s="47">
        <v>6.75</v>
      </c>
    </row>
    <row r="1989" spans="2:4" x14ac:dyDescent="0.3">
      <c r="B1989" t="str">
        <f t="shared" si="36"/>
        <v>62004</v>
      </c>
      <c r="C1989" s="48">
        <v>38148</v>
      </c>
      <c r="D1989" s="49">
        <v>6.75</v>
      </c>
    </row>
    <row r="1990" spans="2:4" x14ac:dyDescent="0.3">
      <c r="B1990" t="str">
        <f t="shared" si="36"/>
        <v>62004</v>
      </c>
      <c r="C1990" s="46">
        <v>38149</v>
      </c>
      <c r="D1990" s="47">
        <v>6.75</v>
      </c>
    </row>
    <row r="1991" spans="2:4" x14ac:dyDescent="0.3">
      <c r="B1991" t="str">
        <f t="shared" si="36"/>
        <v>62004</v>
      </c>
      <c r="C1991" s="48">
        <v>38150</v>
      </c>
      <c r="D1991" s="49">
        <v>6.75</v>
      </c>
    </row>
    <row r="1992" spans="2:4" x14ac:dyDescent="0.3">
      <c r="B1992" t="str">
        <f t="shared" si="36"/>
        <v>62004</v>
      </c>
      <c r="C1992" s="46">
        <v>38151</v>
      </c>
      <c r="D1992" s="47">
        <v>6.75</v>
      </c>
    </row>
    <row r="1993" spans="2:4" x14ac:dyDescent="0.3">
      <c r="B1993" t="str">
        <f t="shared" si="36"/>
        <v>62004</v>
      </c>
      <c r="C1993" s="48">
        <v>38152</v>
      </c>
      <c r="D1993" s="49">
        <v>6.75</v>
      </c>
    </row>
    <row r="1994" spans="2:4" x14ac:dyDescent="0.3">
      <c r="B1994" t="str">
        <f t="shared" si="36"/>
        <v>62004</v>
      </c>
      <c r="C1994" s="46">
        <v>38153</v>
      </c>
      <c r="D1994" s="47">
        <v>6.75</v>
      </c>
    </row>
    <row r="1995" spans="2:4" x14ac:dyDescent="0.3">
      <c r="B1995" t="str">
        <f t="shared" si="36"/>
        <v>62004</v>
      </c>
      <c r="C1995" s="48">
        <v>38154</v>
      </c>
      <c r="D1995" s="49">
        <v>6.75</v>
      </c>
    </row>
    <row r="1996" spans="2:4" x14ac:dyDescent="0.3">
      <c r="B1996" t="str">
        <f t="shared" si="36"/>
        <v>62004</v>
      </c>
      <c r="C1996" s="46">
        <v>38155</v>
      </c>
      <c r="D1996" s="47">
        <v>6.75</v>
      </c>
    </row>
    <row r="1997" spans="2:4" x14ac:dyDescent="0.3">
      <c r="B1997" t="str">
        <f t="shared" si="36"/>
        <v>62004</v>
      </c>
      <c r="C1997" s="48">
        <v>38156</v>
      </c>
      <c r="D1997" s="49">
        <v>6.75</v>
      </c>
    </row>
    <row r="1998" spans="2:4" x14ac:dyDescent="0.3">
      <c r="B1998" t="str">
        <f t="shared" si="36"/>
        <v>62004</v>
      </c>
      <c r="C1998" s="46">
        <v>38157</v>
      </c>
      <c r="D1998" s="47">
        <v>6.75</v>
      </c>
    </row>
    <row r="1999" spans="2:4" x14ac:dyDescent="0.3">
      <c r="B1999" t="str">
        <f t="shared" si="36"/>
        <v>62004</v>
      </c>
      <c r="C1999" s="48">
        <v>38158</v>
      </c>
      <c r="D1999" s="49">
        <v>6.75</v>
      </c>
    </row>
    <row r="2000" spans="2:4" x14ac:dyDescent="0.3">
      <c r="B2000" t="str">
        <f t="shared" si="36"/>
        <v>62004</v>
      </c>
      <c r="C2000" s="46">
        <v>38159</v>
      </c>
      <c r="D2000" s="47">
        <v>6.75</v>
      </c>
    </row>
    <row r="2001" spans="2:4" x14ac:dyDescent="0.3">
      <c r="B2001" t="str">
        <f t="shared" si="36"/>
        <v>62004</v>
      </c>
      <c r="C2001" s="48">
        <v>38160</v>
      </c>
      <c r="D2001" s="49">
        <v>6.75</v>
      </c>
    </row>
    <row r="2002" spans="2:4" x14ac:dyDescent="0.3">
      <c r="B2002" t="str">
        <f t="shared" si="36"/>
        <v>62004</v>
      </c>
      <c r="C2002" s="46">
        <v>38161</v>
      </c>
      <c r="D2002" s="47">
        <v>6.75</v>
      </c>
    </row>
    <row r="2003" spans="2:4" x14ac:dyDescent="0.3">
      <c r="B2003" t="str">
        <f t="shared" si="36"/>
        <v>62004</v>
      </c>
      <c r="C2003" s="48">
        <v>38162</v>
      </c>
      <c r="D2003" s="49">
        <v>6.75</v>
      </c>
    </row>
    <row r="2004" spans="2:4" x14ac:dyDescent="0.3">
      <c r="B2004" t="str">
        <f t="shared" si="36"/>
        <v>62004</v>
      </c>
      <c r="C2004" s="46">
        <v>38163</v>
      </c>
      <c r="D2004" s="47">
        <v>6.75</v>
      </c>
    </row>
    <row r="2005" spans="2:4" x14ac:dyDescent="0.3">
      <c r="B2005" t="str">
        <f t="shared" si="36"/>
        <v>62004</v>
      </c>
      <c r="C2005" s="48">
        <v>38164</v>
      </c>
      <c r="D2005" s="49">
        <v>6.75</v>
      </c>
    </row>
    <row r="2006" spans="2:4" x14ac:dyDescent="0.3">
      <c r="B2006" t="str">
        <f t="shared" si="36"/>
        <v>62004</v>
      </c>
      <c r="C2006" s="46">
        <v>38165</v>
      </c>
      <c r="D2006" s="47">
        <v>6.75</v>
      </c>
    </row>
    <row r="2007" spans="2:4" x14ac:dyDescent="0.3">
      <c r="B2007" t="str">
        <f t="shared" si="36"/>
        <v>62004</v>
      </c>
      <c r="C2007" s="48">
        <v>38166</v>
      </c>
      <c r="D2007" s="49">
        <v>6.75</v>
      </c>
    </row>
    <row r="2008" spans="2:4" x14ac:dyDescent="0.3">
      <c r="B2008" t="str">
        <f t="shared" si="36"/>
        <v>62004</v>
      </c>
      <c r="C2008" s="46">
        <v>38167</v>
      </c>
      <c r="D2008" s="47">
        <v>6.75</v>
      </c>
    </row>
    <row r="2009" spans="2:4" x14ac:dyDescent="0.3">
      <c r="B2009" t="str">
        <f t="shared" si="36"/>
        <v>62004</v>
      </c>
      <c r="C2009" s="48">
        <v>38168</v>
      </c>
      <c r="D2009" s="49">
        <v>6.75</v>
      </c>
    </row>
    <row r="2010" spans="2:4" x14ac:dyDescent="0.3">
      <c r="B2010" t="str">
        <f t="shared" si="36"/>
        <v>72004</v>
      </c>
      <c r="C2010" s="46">
        <v>38169</v>
      </c>
      <c r="D2010" s="47">
        <v>6.75</v>
      </c>
    </row>
    <row r="2011" spans="2:4" x14ac:dyDescent="0.3">
      <c r="B2011" t="str">
        <f t="shared" si="36"/>
        <v>72004</v>
      </c>
      <c r="C2011" s="48">
        <v>38170</v>
      </c>
      <c r="D2011" s="49">
        <v>6.75</v>
      </c>
    </row>
    <row r="2012" spans="2:4" x14ac:dyDescent="0.3">
      <c r="B2012" t="str">
        <f t="shared" si="36"/>
        <v>72004</v>
      </c>
      <c r="C2012" s="46">
        <v>38171</v>
      </c>
      <c r="D2012" s="47">
        <v>6.75</v>
      </c>
    </row>
    <row r="2013" spans="2:4" x14ac:dyDescent="0.3">
      <c r="B2013" t="str">
        <f t="shared" si="36"/>
        <v>72004</v>
      </c>
      <c r="C2013" s="48">
        <v>38172</v>
      </c>
      <c r="D2013" s="49">
        <v>6.75</v>
      </c>
    </row>
    <row r="2014" spans="2:4" x14ac:dyDescent="0.3">
      <c r="B2014" t="str">
        <f t="shared" si="36"/>
        <v>72004</v>
      </c>
      <c r="C2014" s="46">
        <v>38173</v>
      </c>
      <c r="D2014" s="47">
        <v>6.75</v>
      </c>
    </row>
    <row r="2015" spans="2:4" x14ac:dyDescent="0.3">
      <c r="B2015" t="str">
        <f t="shared" si="36"/>
        <v>72004</v>
      </c>
      <c r="C2015" s="48">
        <v>38174</v>
      </c>
      <c r="D2015" s="49">
        <v>6.75</v>
      </c>
    </row>
    <row r="2016" spans="2:4" x14ac:dyDescent="0.3">
      <c r="B2016" t="str">
        <f t="shared" si="36"/>
        <v>72004</v>
      </c>
      <c r="C2016" s="46">
        <v>38175</v>
      </c>
      <c r="D2016" s="47">
        <v>6.75</v>
      </c>
    </row>
    <row r="2017" spans="2:4" x14ac:dyDescent="0.3">
      <c r="B2017" t="str">
        <f t="shared" si="36"/>
        <v>72004</v>
      </c>
      <c r="C2017" s="48">
        <v>38176</v>
      </c>
      <c r="D2017" s="49">
        <v>6.75</v>
      </c>
    </row>
    <row r="2018" spans="2:4" x14ac:dyDescent="0.3">
      <c r="B2018" t="str">
        <f t="shared" si="36"/>
        <v>72004</v>
      </c>
      <c r="C2018" s="46">
        <v>38177</v>
      </c>
      <c r="D2018" s="47">
        <v>6.75</v>
      </c>
    </row>
    <row r="2019" spans="2:4" x14ac:dyDescent="0.3">
      <c r="B2019" t="str">
        <f t="shared" si="36"/>
        <v>72004</v>
      </c>
      <c r="C2019" s="48">
        <v>38178</v>
      </c>
      <c r="D2019" s="49">
        <v>6.75</v>
      </c>
    </row>
    <row r="2020" spans="2:4" x14ac:dyDescent="0.3">
      <c r="B2020" t="str">
        <f t="shared" si="36"/>
        <v>72004</v>
      </c>
      <c r="C2020" s="46">
        <v>38179</v>
      </c>
      <c r="D2020" s="47">
        <v>6.75</v>
      </c>
    </row>
    <row r="2021" spans="2:4" x14ac:dyDescent="0.3">
      <c r="B2021" t="str">
        <f t="shared" si="36"/>
        <v>72004</v>
      </c>
      <c r="C2021" s="48">
        <v>38180</v>
      </c>
      <c r="D2021" s="49">
        <v>6.75</v>
      </c>
    </row>
    <row r="2022" spans="2:4" x14ac:dyDescent="0.3">
      <c r="B2022" t="str">
        <f t="shared" si="36"/>
        <v>72004</v>
      </c>
      <c r="C2022" s="46">
        <v>38181</v>
      </c>
      <c r="D2022" s="47">
        <v>6.75</v>
      </c>
    </row>
    <row r="2023" spans="2:4" x14ac:dyDescent="0.3">
      <c r="B2023" t="str">
        <f t="shared" si="36"/>
        <v>72004</v>
      </c>
      <c r="C2023" s="48">
        <v>38182</v>
      </c>
      <c r="D2023" s="49">
        <v>6.75</v>
      </c>
    </row>
    <row r="2024" spans="2:4" x14ac:dyDescent="0.3">
      <c r="B2024" t="str">
        <f t="shared" si="36"/>
        <v>72004</v>
      </c>
      <c r="C2024" s="46">
        <v>38183</v>
      </c>
      <c r="D2024" s="47">
        <v>6.75</v>
      </c>
    </row>
    <row r="2025" spans="2:4" x14ac:dyDescent="0.3">
      <c r="B2025" t="str">
        <f t="shared" si="36"/>
        <v>72004</v>
      </c>
      <c r="C2025" s="48">
        <v>38184</v>
      </c>
      <c r="D2025" s="49">
        <v>6.75</v>
      </c>
    </row>
    <row r="2026" spans="2:4" x14ac:dyDescent="0.3">
      <c r="B2026" t="str">
        <f t="shared" si="36"/>
        <v>72004</v>
      </c>
      <c r="C2026" s="46">
        <v>38185</v>
      </c>
      <c r="D2026" s="47">
        <v>6.75</v>
      </c>
    </row>
    <row r="2027" spans="2:4" x14ac:dyDescent="0.3">
      <c r="B2027" t="str">
        <f t="shared" si="36"/>
        <v>72004</v>
      </c>
      <c r="C2027" s="48">
        <v>38186</v>
      </c>
      <c r="D2027" s="49">
        <v>6.75</v>
      </c>
    </row>
    <row r="2028" spans="2:4" x14ac:dyDescent="0.3">
      <c r="B2028" t="str">
        <f t="shared" si="36"/>
        <v>72004</v>
      </c>
      <c r="C2028" s="46">
        <v>38187</v>
      </c>
      <c r="D2028" s="47">
        <v>6.75</v>
      </c>
    </row>
    <row r="2029" spans="2:4" x14ac:dyDescent="0.3">
      <c r="B2029" t="str">
        <f t="shared" si="36"/>
        <v>72004</v>
      </c>
      <c r="C2029" s="48">
        <v>38188</v>
      </c>
      <c r="D2029" s="49">
        <v>6.75</v>
      </c>
    </row>
    <row r="2030" spans="2:4" x14ac:dyDescent="0.3">
      <c r="B2030" t="str">
        <f t="shared" si="36"/>
        <v>72004</v>
      </c>
      <c r="C2030" s="46">
        <v>38189</v>
      </c>
      <c r="D2030" s="47">
        <v>6.75</v>
      </c>
    </row>
    <row r="2031" spans="2:4" x14ac:dyDescent="0.3">
      <c r="B2031" t="str">
        <f t="shared" si="36"/>
        <v>72004</v>
      </c>
      <c r="C2031" s="48">
        <v>38190</v>
      </c>
      <c r="D2031" s="49">
        <v>6.75</v>
      </c>
    </row>
    <row r="2032" spans="2:4" x14ac:dyDescent="0.3">
      <c r="B2032" t="str">
        <f t="shared" si="36"/>
        <v>72004</v>
      </c>
      <c r="C2032" s="46">
        <v>38191</v>
      </c>
      <c r="D2032" s="47">
        <v>6.75</v>
      </c>
    </row>
    <row r="2033" spans="2:4" x14ac:dyDescent="0.3">
      <c r="B2033" t="str">
        <f t="shared" si="36"/>
        <v>72004</v>
      </c>
      <c r="C2033" s="48">
        <v>38192</v>
      </c>
      <c r="D2033" s="49">
        <v>6.75</v>
      </c>
    </row>
    <row r="2034" spans="2:4" x14ac:dyDescent="0.3">
      <c r="B2034" t="str">
        <f t="shared" si="36"/>
        <v>72004</v>
      </c>
      <c r="C2034" s="46">
        <v>38193</v>
      </c>
      <c r="D2034" s="47">
        <v>6.75</v>
      </c>
    </row>
    <row r="2035" spans="2:4" x14ac:dyDescent="0.3">
      <c r="B2035" t="str">
        <f t="shared" si="36"/>
        <v>72004</v>
      </c>
      <c r="C2035" s="48">
        <v>38194</v>
      </c>
      <c r="D2035" s="49">
        <v>6.75</v>
      </c>
    </row>
    <row r="2036" spans="2:4" x14ac:dyDescent="0.3">
      <c r="B2036" t="str">
        <f t="shared" si="36"/>
        <v>72004</v>
      </c>
      <c r="C2036" s="46">
        <v>38195</v>
      </c>
      <c r="D2036" s="47">
        <v>6.75</v>
      </c>
    </row>
    <row r="2037" spans="2:4" x14ac:dyDescent="0.3">
      <c r="B2037" t="str">
        <f t="shared" si="36"/>
        <v>72004</v>
      </c>
      <c r="C2037" s="48">
        <v>38196</v>
      </c>
      <c r="D2037" s="49">
        <v>6.75</v>
      </c>
    </row>
    <row r="2038" spans="2:4" x14ac:dyDescent="0.3">
      <c r="B2038" t="str">
        <f t="shared" si="36"/>
        <v>72004</v>
      </c>
      <c r="C2038" s="46">
        <v>38197</v>
      </c>
      <c r="D2038" s="47">
        <v>6.75</v>
      </c>
    </row>
    <row r="2039" spans="2:4" x14ac:dyDescent="0.3">
      <c r="B2039" t="str">
        <f t="shared" si="36"/>
        <v>72004</v>
      </c>
      <c r="C2039" s="48">
        <v>38198</v>
      </c>
      <c r="D2039" s="49">
        <v>6.75</v>
      </c>
    </row>
    <row r="2040" spans="2:4" x14ac:dyDescent="0.3">
      <c r="B2040" t="str">
        <f t="shared" si="36"/>
        <v>72004</v>
      </c>
      <c r="C2040" s="46">
        <v>38199</v>
      </c>
      <c r="D2040" s="47">
        <v>6.75</v>
      </c>
    </row>
    <row r="2041" spans="2:4" x14ac:dyDescent="0.3">
      <c r="B2041" t="str">
        <f t="shared" si="36"/>
        <v>82004</v>
      </c>
      <c r="C2041" s="48">
        <v>38200</v>
      </c>
      <c r="D2041" s="49">
        <v>6.75</v>
      </c>
    </row>
    <row r="2042" spans="2:4" x14ac:dyDescent="0.3">
      <c r="B2042" t="str">
        <f t="shared" si="36"/>
        <v>82004</v>
      </c>
      <c r="C2042" s="46">
        <v>38201</v>
      </c>
      <c r="D2042" s="47">
        <v>6.75</v>
      </c>
    </row>
    <row r="2043" spans="2:4" x14ac:dyDescent="0.3">
      <c r="B2043" t="str">
        <f t="shared" si="36"/>
        <v>82004</v>
      </c>
      <c r="C2043" s="48">
        <v>38202</v>
      </c>
      <c r="D2043" s="49">
        <v>6.75</v>
      </c>
    </row>
    <row r="2044" spans="2:4" x14ac:dyDescent="0.3">
      <c r="B2044" t="str">
        <f t="shared" si="36"/>
        <v>82004</v>
      </c>
      <c r="C2044" s="46">
        <v>38203</v>
      </c>
      <c r="D2044" s="47">
        <v>6.75</v>
      </c>
    </row>
    <row r="2045" spans="2:4" x14ac:dyDescent="0.3">
      <c r="B2045" t="str">
        <f t="shared" si="36"/>
        <v>82004</v>
      </c>
      <c r="C2045" s="48">
        <v>38204</v>
      </c>
      <c r="D2045" s="49">
        <v>6.75</v>
      </c>
    </row>
    <row r="2046" spans="2:4" x14ac:dyDescent="0.3">
      <c r="B2046" t="str">
        <f t="shared" si="36"/>
        <v>82004</v>
      </c>
      <c r="C2046" s="46">
        <v>38205</v>
      </c>
      <c r="D2046" s="47">
        <v>6.75</v>
      </c>
    </row>
    <row r="2047" spans="2:4" x14ac:dyDescent="0.3">
      <c r="B2047" t="str">
        <f t="shared" si="36"/>
        <v>82004</v>
      </c>
      <c r="C2047" s="48">
        <v>38206</v>
      </c>
      <c r="D2047" s="49">
        <v>6.75</v>
      </c>
    </row>
    <row r="2048" spans="2:4" x14ac:dyDescent="0.3">
      <c r="B2048" t="str">
        <f t="shared" si="36"/>
        <v>82004</v>
      </c>
      <c r="C2048" s="46">
        <v>38207</v>
      </c>
      <c r="D2048" s="47">
        <v>6.75</v>
      </c>
    </row>
    <row r="2049" spans="2:4" x14ac:dyDescent="0.3">
      <c r="B2049" t="str">
        <f t="shared" si="36"/>
        <v>82004</v>
      </c>
      <c r="C2049" s="48">
        <v>38208</v>
      </c>
      <c r="D2049" s="49">
        <v>6.75</v>
      </c>
    </row>
    <row r="2050" spans="2:4" x14ac:dyDescent="0.3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 x14ac:dyDescent="0.3">
      <c r="B2051" t="str">
        <f t="shared" si="37"/>
        <v>82004</v>
      </c>
      <c r="C2051" s="48">
        <v>38210</v>
      </c>
      <c r="D2051" s="49">
        <v>6.75</v>
      </c>
    </row>
    <row r="2052" spans="2:4" x14ac:dyDescent="0.3">
      <c r="B2052" t="str">
        <f t="shared" si="37"/>
        <v>82004</v>
      </c>
      <c r="C2052" s="46">
        <v>38211</v>
      </c>
      <c r="D2052" s="47">
        <v>6.75</v>
      </c>
    </row>
    <row r="2053" spans="2:4" x14ac:dyDescent="0.3">
      <c r="B2053" t="str">
        <f t="shared" si="37"/>
        <v>82004</v>
      </c>
      <c r="C2053" s="48">
        <v>38212</v>
      </c>
      <c r="D2053" s="49">
        <v>6.75</v>
      </c>
    </row>
    <row r="2054" spans="2:4" x14ac:dyDescent="0.3">
      <c r="B2054" t="str">
        <f t="shared" si="37"/>
        <v>82004</v>
      </c>
      <c r="C2054" s="46">
        <v>38213</v>
      </c>
      <c r="D2054" s="47">
        <v>6.75</v>
      </c>
    </row>
    <row r="2055" spans="2:4" x14ac:dyDescent="0.3">
      <c r="B2055" t="str">
        <f t="shared" si="37"/>
        <v>82004</v>
      </c>
      <c r="C2055" s="48">
        <v>38214</v>
      </c>
      <c r="D2055" s="49">
        <v>6.75</v>
      </c>
    </row>
    <row r="2056" spans="2:4" x14ac:dyDescent="0.3">
      <c r="B2056" t="str">
        <f t="shared" si="37"/>
        <v>82004</v>
      </c>
      <c r="C2056" s="46">
        <v>38215</v>
      </c>
      <c r="D2056" s="47">
        <v>6.75</v>
      </c>
    </row>
    <row r="2057" spans="2:4" x14ac:dyDescent="0.3">
      <c r="B2057" t="str">
        <f t="shared" si="37"/>
        <v>82004</v>
      </c>
      <c r="C2057" s="48">
        <v>38216</v>
      </c>
      <c r="D2057" s="49">
        <v>6.75</v>
      </c>
    </row>
    <row r="2058" spans="2:4" x14ac:dyDescent="0.3">
      <c r="B2058" t="str">
        <f t="shared" si="37"/>
        <v>82004</v>
      </c>
      <c r="C2058" s="46">
        <v>38217</v>
      </c>
      <c r="D2058" s="47">
        <v>6.75</v>
      </c>
    </row>
    <row r="2059" spans="2:4" x14ac:dyDescent="0.3">
      <c r="B2059" t="str">
        <f t="shared" si="37"/>
        <v>82004</v>
      </c>
      <c r="C2059" s="48">
        <v>38218</v>
      </c>
      <c r="D2059" s="49">
        <v>6.75</v>
      </c>
    </row>
    <row r="2060" spans="2:4" x14ac:dyDescent="0.3">
      <c r="B2060" t="str">
        <f t="shared" si="37"/>
        <v>82004</v>
      </c>
      <c r="C2060" s="46">
        <v>38219</v>
      </c>
      <c r="D2060" s="47">
        <v>6.75</v>
      </c>
    </row>
    <row r="2061" spans="2:4" x14ac:dyDescent="0.3">
      <c r="B2061" t="str">
        <f t="shared" si="37"/>
        <v>82004</v>
      </c>
      <c r="C2061" s="48">
        <v>38220</v>
      </c>
      <c r="D2061" s="49">
        <v>6.75</v>
      </c>
    </row>
    <row r="2062" spans="2:4" x14ac:dyDescent="0.3">
      <c r="B2062" t="str">
        <f t="shared" si="37"/>
        <v>82004</v>
      </c>
      <c r="C2062" s="46">
        <v>38221</v>
      </c>
      <c r="D2062" s="47">
        <v>6.75</v>
      </c>
    </row>
    <row r="2063" spans="2:4" x14ac:dyDescent="0.3">
      <c r="B2063" t="str">
        <f t="shared" si="37"/>
        <v>82004</v>
      </c>
      <c r="C2063" s="48">
        <v>38222</v>
      </c>
      <c r="D2063" s="49">
        <v>6.75</v>
      </c>
    </row>
    <row r="2064" spans="2:4" x14ac:dyDescent="0.3">
      <c r="B2064" t="str">
        <f t="shared" si="37"/>
        <v>82004</v>
      </c>
      <c r="C2064" s="46">
        <v>38223</v>
      </c>
      <c r="D2064" s="47">
        <v>6.75</v>
      </c>
    </row>
    <row r="2065" spans="2:4" x14ac:dyDescent="0.3">
      <c r="B2065" t="str">
        <f t="shared" si="37"/>
        <v>82004</v>
      </c>
      <c r="C2065" s="48">
        <v>38224</v>
      </c>
      <c r="D2065" s="49">
        <v>6.75</v>
      </c>
    </row>
    <row r="2066" spans="2:4" x14ac:dyDescent="0.3">
      <c r="B2066" t="str">
        <f t="shared" si="37"/>
        <v>82004</v>
      </c>
      <c r="C2066" s="46">
        <v>38225</v>
      </c>
      <c r="D2066" s="47">
        <v>6.75</v>
      </c>
    </row>
    <row r="2067" spans="2:4" x14ac:dyDescent="0.3">
      <c r="B2067" t="str">
        <f t="shared" si="37"/>
        <v>82004</v>
      </c>
      <c r="C2067" s="48">
        <v>38226</v>
      </c>
      <c r="D2067" s="49">
        <v>6.75</v>
      </c>
    </row>
    <row r="2068" spans="2:4" x14ac:dyDescent="0.3">
      <c r="B2068" t="str">
        <f t="shared" si="37"/>
        <v>82004</v>
      </c>
      <c r="C2068" s="46">
        <v>38227</v>
      </c>
      <c r="D2068" s="47">
        <v>6.75</v>
      </c>
    </row>
    <row r="2069" spans="2:4" x14ac:dyDescent="0.3">
      <c r="B2069" t="str">
        <f t="shared" si="37"/>
        <v>82004</v>
      </c>
      <c r="C2069" s="48">
        <v>38228</v>
      </c>
      <c r="D2069" s="49">
        <v>6.75</v>
      </c>
    </row>
    <row r="2070" spans="2:4" x14ac:dyDescent="0.3">
      <c r="B2070" t="str">
        <f t="shared" si="37"/>
        <v>82004</v>
      </c>
      <c r="C2070" s="46">
        <v>38229</v>
      </c>
      <c r="D2070" s="47">
        <v>6.75</v>
      </c>
    </row>
    <row r="2071" spans="2:4" x14ac:dyDescent="0.3">
      <c r="B2071" t="str">
        <f t="shared" si="37"/>
        <v>82004</v>
      </c>
      <c r="C2071" s="48">
        <v>38230</v>
      </c>
      <c r="D2071" s="49">
        <v>6.75</v>
      </c>
    </row>
    <row r="2072" spans="2:4" x14ac:dyDescent="0.3">
      <c r="B2072" t="str">
        <f t="shared" si="37"/>
        <v>92004</v>
      </c>
      <c r="C2072" s="46">
        <v>38231</v>
      </c>
      <c r="D2072" s="47">
        <v>6.75</v>
      </c>
    </row>
    <row r="2073" spans="2:4" x14ac:dyDescent="0.3">
      <c r="B2073" t="str">
        <f t="shared" si="37"/>
        <v>92004</v>
      </c>
      <c r="C2073" s="48">
        <v>38232</v>
      </c>
      <c r="D2073" s="49">
        <v>6.75</v>
      </c>
    </row>
    <row r="2074" spans="2:4" x14ac:dyDescent="0.3">
      <c r="B2074" t="str">
        <f t="shared" si="37"/>
        <v>92004</v>
      </c>
      <c r="C2074" s="46">
        <v>38233</v>
      </c>
      <c r="D2074" s="47">
        <v>6.75</v>
      </c>
    </row>
    <row r="2075" spans="2:4" x14ac:dyDescent="0.3">
      <c r="B2075" t="str">
        <f t="shared" si="37"/>
        <v>92004</v>
      </c>
      <c r="C2075" s="48">
        <v>38234</v>
      </c>
      <c r="D2075" s="49">
        <v>6.75</v>
      </c>
    </row>
    <row r="2076" spans="2:4" x14ac:dyDescent="0.3">
      <c r="B2076" t="str">
        <f t="shared" si="37"/>
        <v>92004</v>
      </c>
      <c r="C2076" s="46">
        <v>38235</v>
      </c>
      <c r="D2076" s="47">
        <v>6.75</v>
      </c>
    </row>
    <row r="2077" spans="2:4" x14ac:dyDescent="0.3">
      <c r="B2077" t="str">
        <f t="shared" si="37"/>
        <v>92004</v>
      </c>
      <c r="C2077" s="48">
        <v>38236</v>
      </c>
      <c r="D2077" s="49">
        <v>6.75</v>
      </c>
    </row>
    <row r="2078" spans="2:4" x14ac:dyDescent="0.3">
      <c r="B2078" t="str">
        <f t="shared" si="37"/>
        <v>92004</v>
      </c>
      <c r="C2078" s="46">
        <v>38237</v>
      </c>
      <c r="D2078" s="47">
        <v>6.75</v>
      </c>
    </row>
    <row r="2079" spans="2:4" x14ac:dyDescent="0.3">
      <c r="B2079" t="str">
        <f t="shared" si="37"/>
        <v>92004</v>
      </c>
      <c r="C2079" s="48">
        <v>38238</v>
      </c>
      <c r="D2079" s="49">
        <v>6.75</v>
      </c>
    </row>
    <row r="2080" spans="2:4" x14ac:dyDescent="0.3">
      <c r="B2080" t="str">
        <f t="shared" si="37"/>
        <v>92004</v>
      </c>
      <c r="C2080" s="46">
        <v>38239</v>
      </c>
      <c r="D2080" s="47">
        <v>6.75</v>
      </c>
    </row>
    <row r="2081" spans="2:4" x14ac:dyDescent="0.3">
      <c r="B2081" t="str">
        <f t="shared" si="37"/>
        <v>92004</v>
      </c>
      <c r="C2081" s="48">
        <v>38240</v>
      </c>
      <c r="D2081" s="49">
        <v>6.75</v>
      </c>
    </row>
    <row r="2082" spans="2:4" x14ac:dyDescent="0.3">
      <c r="B2082" t="str">
        <f t="shared" si="37"/>
        <v>92004</v>
      </c>
      <c r="C2082" s="46">
        <v>38241</v>
      </c>
      <c r="D2082" s="47">
        <v>6.75</v>
      </c>
    </row>
    <row r="2083" spans="2:4" x14ac:dyDescent="0.3">
      <c r="B2083" t="str">
        <f t="shared" si="37"/>
        <v>92004</v>
      </c>
      <c r="C2083" s="48">
        <v>38242</v>
      </c>
      <c r="D2083" s="49">
        <v>6.75</v>
      </c>
    </row>
    <row r="2084" spans="2:4" x14ac:dyDescent="0.3">
      <c r="B2084" t="str">
        <f t="shared" si="37"/>
        <v>92004</v>
      </c>
      <c r="C2084" s="46">
        <v>38243</v>
      </c>
      <c r="D2084" s="47">
        <v>6.75</v>
      </c>
    </row>
    <row r="2085" spans="2:4" x14ac:dyDescent="0.3">
      <c r="B2085" t="str">
        <f t="shared" si="37"/>
        <v>92004</v>
      </c>
      <c r="C2085" s="48">
        <v>38244</v>
      </c>
      <c r="D2085" s="49">
        <v>6.75</v>
      </c>
    </row>
    <row r="2086" spans="2:4" x14ac:dyDescent="0.3">
      <c r="B2086" t="str">
        <f t="shared" si="37"/>
        <v>92004</v>
      </c>
      <c r="C2086" s="46">
        <v>38245</v>
      </c>
      <c r="D2086" s="47">
        <v>6.75</v>
      </c>
    </row>
    <row r="2087" spans="2:4" x14ac:dyDescent="0.3">
      <c r="B2087" t="str">
        <f t="shared" si="37"/>
        <v>92004</v>
      </c>
      <c r="C2087" s="48">
        <v>38246</v>
      </c>
      <c r="D2087" s="49">
        <v>6.75</v>
      </c>
    </row>
    <row r="2088" spans="2:4" x14ac:dyDescent="0.3">
      <c r="B2088" t="str">
        <f t="shared" si="37"/>
        <v>92004</v>
      </c>
      <c r="C2088" s="46">
        <v>38247</v>
      </c>
      <c r="D2088" s="47">
        <v>6.75</v>
      </c>
    </row>
    <row r="2089" spans="2:4" x14ac:dyDescent="0.3">
      <c r="B2089" t="str">
        <f t="shared" si="37"/>
        <v>92004</v>
      </c>
      <c r="C2089" s="48">
        <v>38248</v>
      </c>
      <c r="D2089" s="49">
        <v>6.75</v>
      </c>
    </row>
    <row r="2090" spans="2:4" x14ac:dyDescent="0.3">
      <c r="B2090" t="str">
        <f t="shared" si="37"/>
        <v>92004</v>
      </c>
      <c r="C2090" s="46">
        <v>38249</v>
      </c>
      <c r="D2090" s="47">
        <v>6.75</v>
      </c>
    </row>
    <row r="2091" spans="2:4" x14ac:dyDescent="0.3">
      <c r="B2091" t="str">
        <f t="shared" si="37"/>
        <v>92004</v>
      </c>
      <c r="C2091" s="48">
        <v>38250</v>
      </c>
      <c r="D2091" s="49">
        <v>6.75</v>
      </c>
    </row>
    <row r="2092" spans="2:4" x14ac:dyDescent="0.3">
      <c r="B2092" t="str">
        <f t="shared" si="37"/>
        <v>92004</v>
      </c>
      <c r="C2092" s="46">
        <v>38251</v>
      </c>
      <c r="D2092" s="47">
        <v>6.75</v>
      </c>
    </row>
    <row r="2093" spans="2:4" x14ac:dyDescent="0.3">
      <c r="B2093" t="str">
        <f t="shared" si="37"/>
        <v>92004</v>
      </c>
      <c r="C2093" s="48">
        <v>38252</v>
      </c>
      <c r="D2093" s="49">
        <v>6.75</v>
      </c>
    </row>
    <row r="2094" spans="2:4" x14ac:dyDescent="0.3">
      <c r="B2094" t="str">
        <f t="shared" si="37"/>
        <v>92004</v>
      </c>
      <c r="C2094" s="46">
        <v>38253</v>
      </c>
      <c r="D2094" s="47">
        <v>6.75</v>
      </c>
    </row>
    <row r="2095" spans="2:4" x14ac:dyDescent="0.3">
      <c r="B2095" t="str">
        <f t="shared" si="37"/>
        <v>92004</v>
      </c>
      <c r="C2095" s="48">
        <v>38254</v>
      </c>
      <c r="D2095" s="49">
        <v>6.75</v>
      </c>
    </row>
    <row r="2096" spans="2:4" x14ac:dyDescent="0.3">
      <c r="B2096" t="str">
        <f t="shared" si="37"/>
        <v>92004</v>
      </c>
      <c r="C2096" s="46">
        <v>38255</v>
      </c>
      <c r="D2096" s="47">
        <v>6.75</v>
      </c>
    </row>
    <row r="2097" spans="2:4" x14ac:dyDescent="0.3">
      <c r="B2097" t="str">
        <f t="shared" si="37"/>
        <v>92004</v>
      </c>
      <c r="C2097" s="48">
        <v>38256</v>
      </c>
      <c r="D2097" s="49">
        <v>6.75</v>
      </c>
    </row>
    <row r="2098" spans="2:4" x14ac:dyDescent="0.3">
      <c r="B2098" t="str">
        <f t="shared" si="37"/>
        <v>92004</v>
      </c>
      <c r="C2098" s="46">
        <v>38257</v>
      </c>
      <c r="D2098" s="47">
        <v>6.75</v>
      </c>
    </row>
    <row r="2099" spans="2:4" x14ac:dyDescent="0.3">
      <c r="B2099" t="str">
        <f t="shared" si="37"/>
        <v>92004</v>
      </c>
      <c r="C2099" s="48">
        <v>38258</v>
      </c>
      <c r="D2099" s="49">
        <v>6.75</v>
      </c>
    </row>
    <row r="2100" spans="2:4" x14ac:dyDescent="0.3">
      <c r="B2100" t="str">
        <f t="shared" si="37"/>
        <v>92004</v>
      </c>
      <c r="C2100" s="46">
        <v>38259</v>
      </c>
      <c r="D2100" s="47">
        <v>6.75</v>
      </c>
    </row>
    <row r="2101" spans="2:4" x14ac:dyDescent="0.3">
      <c r="B2101" t="str">
        <f t="shared" si="37"/>
        <v>92004</v>
      </c>
      <c r="C2101" s="48">
        <v>38260</v>
      </c>
      <c r="D2101" s="49">
        <v>6.75</v>
      </c>
    </row>
    <row r="2102" spans="2:4" x14ac:dyDescent="0.3">
      <c r="B2102" t="str">
        <f t="shared" si="37"/>
        <v>102004</v>
      </c>
      <c r="C2102" s="46">
        <v>38261</v>
      </c>
      <c r="D2102" s="47">
        <v>6.75</v>
      </c>
    </row>
    <row r="2103" spans="2:4" x14ac:dyDescent="0.3">
      <c r="B2103" t="str">
        <f t="shared" si="37"/>
        <v>102004</v>
      </c>
      <c r="C2103" s="48">
        <v>38262</v>
      </c>
      <c r="D2103" s="49">
        <v>6.75</v>
      </c>
    </row>
    <row r="2104" spans="2:4" x14ac:dyDescent="0.3">
      <c r="B2104" t="str">
        <f t="shared" si="37"/>
        <v>102004</v>
      </c>
      <c r="C2104" s="46">
        <v>38263</v>
      </c>
      <c r="D2104" s="47">
        <v>6.75</v>
      </c>
    </row>
    <row r="2105" spans="2:4" x14ac:dyDescent="0.3">
      <c r="B2105" t="str">
        <f t="shared" si="37"/>
        <v>102004</v>
      </c>
      <c r="C2105" s="48">
        <v>38264</v>
      </c>
      <c r="D2105" s="49">
        <v>6.75</v>
      </c>
    </row>
    <row r="2106" spans="2:4" x14ac:dyDescent="0.3">
      <c r="B2106" t="str">
        <f t="shared" si="37"/>
        <v>102004</v>
      </c>
      <c r="C2106" s="46">
        <v>38265</v>
      </c>
      <c r="D2106" s="47">
        <v>6.75</v>
      </c>
    </row>
    <row r="2107" spans="2:4" x14ac:dyDescent="0.3">
      <c r="B2107" t="str">
        <f t="shared" si="37"/>
        <v>102004</v>
      </c>
      <c r="C2107" s="48">
        <v>38266</v>
      </c>
      <c r="D2107" s="49">
        <v>6.75</v>
      </c>
    </row>
    <row r="2108" spans="2:4" x14ac:dyDescent="0.3">
      <c r="B2108" t="str">
        <f t="shared" si="37"/>
        <v>102004</v>
      </c>
      <c r="C2108" s="46">
        <v>38267</v>
      </c>
      <c r="D2108" s="47">
        <v>6.75</v>
      </c>
    </row>
    <row r="2109" spans="2:4" x14ac:dyDescent="0.3">
      <c r="B2109" t="str">
        <f t="shared" si="37"/>
        <v>102004</v>
      </c>
      <c r="C2109" s="48">
        <v>38268</v>
      </c>
      <c r="D2109" s="49">
        <v>6.75</v>
      </c>
    </row>
    <row r="2110" spans="2:4" x14ac:dyDescent="0.3">
      <c r="B2110" t="str">
        <f t="shared" si="37"/>
        <v>102004</v>
      </c>
      <c r="C2110" s="46">
        <v>38269</v>
      </c>
      <c r="D2110" s="47">
        <v>6.75</v>
      </c>
    </row>
    <row r="2111" spans="2:4" x14ac:dyDescent="0.3">
      <c r="B2111" t="str">
        <f t="shared" si="37"/>
        <v>102004</v>
      </c>
      <c r="C2111" s="48">
        <v>38270</v>
      </c>
      <c r="D2111" s="49">
        <v>6.75</v>
      </c>
    </row>
    <row r="2112" spans="2:4" x14ac:dyDescent="0.3">
      <c r="B2112" t="str">
        <f t="shared" si="37"/>
        <v>102004</v>
      </c>
      <c r="C2112" s="46">
        <v>38271</v>
      </c>
      <c r="D2112" s="47">
        <v>6.75</v>
      </c>
    </row>
    <row r="2113" spans="2:4" x14ac:dyDescent="0.3">
      <c r="B2113" t="str">
        <f t="shared" si="37"/>
        <v>102004</v>
      </c>
      <c r="C2113" s="48">
        <v>38272</v>
      </c>
      <c r="D2113" s="49">
        <v>6.75</v>
      </c>
    </row>
    <row r="2114" spans="2:4" x14ac:dyDescent="0.3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 x14ac:dyDescent="0.3">
      <c r="B2115" t="str">
        <f t="shared" si="38"/>
        <v>102004</v>
      </c>
      <c r="C2115" s="48">
        <v>38274</v>
      </c>
      <c r="D2115" s="49">
        <v>6.75</v>
      </c>
    </row>
    <row r="2116" spans="2:4" x14ac:dyDescent="0.3">
      <c r="B2116" t="str">
        <f t="shared" si="38"/>
        <v>102004</v>
      </c>
      <c r="C2116" s="46">
        <v>38275</v>
      </c>
      <c r="D2116" s="47">
        <v>6.75</v>
      </c>
    </row>
    <row r="2117" spans="2:4" x14ac:dyDescent="0.3">
      <c r="B2117" t="str">
        <f t="shared" si="38"/>
        <v>102004</v>
      </c>
      <c r="C2117" s="48">
        <v>38276</v>
      </c>
      <c r="D2117" s="49">
        <v>6.75</v>
      </c>
    </row>
    <row r="2118" spans="2:4" x14ac:dyDescent="0.3">
      <c r="B2118" t="str">
        <f t="shared" si="38"/>
        <v>102004</v>
      </c>
      <c r="C2118" s="46">
        <v>38277</v>
      </c>
      <c r="D2118" s="47">
        <v>6.75</v>
      </c>
    </row>
    <row r="2119" spans="2:4" x14ac:dyDescent="0.3">
      <c r="B2119" t="str">
        <f t="shared" si="38"/>
        <v>102004</v>
      </c>
      <c r="C2119" s="48">
        <v>38278</v>
      </c>
      <c r="D2119" s="49">
        <v>6.75</v>
      </c>
    </row>
    <row r="2120" spans="2:4" x14ac:dyDescent="0.3">
      <c r="B2120" t="str">
        <f t="shared" si="38"/>
        <v>102004</v>
      </c>
      <c r="C2120" s="46">
        <v>38279</v>
      </c>
      <c r="D2120" s="47">
        <v>6.75</v>
      </c>
    </row>
    <row r="2121" spans="2:4" x14ac:dyDescent="0.3">
      <c r="B2121" t="str">
        <f t="shared" si="38"/>
        <v>102004</v>
      </c>
      <c r="C2121" s="48">
        <v>38280</v>
      </c>
      <c r="D2121" s="49">
        <v>6.75</v>
      </c>
    </row>
    <row r="2122" spans="2:4" x14ac:dyDescent="0.3">
      <c r="B2122" t="str">
        <f t="shared" si="38"/>
        <v>102004</v>
      </c>
      <c r="C2122" s="46">
        <v>38281</v>
      </c>
      <c r="D2122" s="47">
        <v>6.75</v>
      </c>
    </row>
    <row r="2123" spans="2:4" x14ac:dyDescent="0.3">
      <c r="B2123" t="str">
        <f t="shared" si="38"/>
        <v>102004</v>
      </c>
      <c r="C2123" s="48">
        <v>38282</v>
      </c>
      <c r="D2123" s="49">
        <v>6.75</v>
      </c>
    </row>
    <row r="2124" spans="2:4" x14ac:dyDescent="0.3">
      <c r="B2124" t="str">
        <f t="shared" si="38"/>
        <v>102004</v>
      </c>
      <c r="C2124" s="46">
        <v>38283</v>
      </c>
      <c r="D2124" s="47">
        <v>6.75</v>
      </c>
    </row>
    <row r="2125" spans="2:4" x14ac:dyDescent="0.3">
      <c r="B2125" t="str">
        <f t="shared" si="38"/>
        <v>102004</v>
      </c>
      <c r="C2125" s="48">
        <v>38284</v>
      </c>
      <c r="D2125" s="49">
        <v>6.75</v>
      </c>
    </row>
    <row r="2126" spans="2:4" x14ac:dyDescent="0.3">
      <c r="B2126" t="str">
        <f t="shared" si="38"/>
        <v>102004</v>
      </c>
      <c r="C2126" s="46">
        <v>38285</v>
      </c>
      <c r="D2126" s="47">
        <v>6.75</v>
      </c>
    </row>
    <row r="2127" spans="2:4" x14ac:dyDescent="0.3">
      <c r="B2127" t="str">
        <f t="shared" si="38"/>
        <v>102004</v>
      </c>
      <c r="C2127" s="48">
        <v>38286</v>
      </c>
      <c r="D2127" s="49">
        <v>6.75</v>
      </c>
    </row>
    <row r="2128" spans="2:4" x14ac:dyDescent="0.3">
      <c r="B2128" t="str">
        <f t="shared" si="38"/>
        <v>102004</v>
      </c>
      <c r="C2128" s="46">
        <v>38287</v>
      </c>
      <c r="D2128" s="47">
        <v>6.75</v>
      </c>
    </row>
    <row r="2129" spans="2:4" x14ac:dyDescent="0.3">
      <c r="B2129" t="str">
        <f t="shared" si="38"/>
        <v>102004</v>
      </c>
      <c r="C2129" s="48">
        <v>38288</v>
      </c>
      <c r="D2129" s="49">
        <v>6.75</v>
      </c>
    </row>
    <row r="2130" spans="2:4" x14ac:dyDescent="0.3">
      <c r="B2130" t="str">
        <f t="shared" si="38"/>
        <v>102004</v>
      </c>
      <c r="C2130" s="46">
        <v>38289</v>
      </c>
      <c r="D2130" s="47">
        <v>6.75</v>
      </c>
    </row>
    <row r="2131" spans="2:4" x14ac:dyDescent="0.3">
      <c r="B2131" t="str">
        <f t="shared" si="38"/>
        <v>102004</v>
      </c>
      <c r="C2131" s="48">
        <v>38290</v>
      </c>
      <c r="D2131" s="49">
        <v>6.75</v>
      </c>
    </row>
    <row r="2132" spans="2:4" x14ac:dyDescent="0.3">
      <c r="B2132" t="str">
        <f t="shared" si="38"/>
        <v>102004</v>
      </c>
      <c r="C2132" s="46">
        <v>38291</v>
      </c>
      <c r="D2132" s="47">
        <v>6.75</v>
      </c>
    </row>
    <row r="2133" spans="2:4" x14ac:dyDescent="0.3">
      <c r="B2133" t="str">
        <f t="shared" si="38"/>
        <v>112004</v>
      </c>
      <c r="C2133" s="48">
        <v>38292</v>
      </c>
      <c r="D2133" s="49">
        <v>6.75</v>
      </c>
    </row>
    <row r="2134" spans="2:4" x14ac:dyDescent="0.3">
      <c r="B2134" t="str">
        <f t="shared" si="38"/>
        <v>112004</v>
      </c>
      <c r="C2134" s="46">
        <v>38293</v>
      </c>
      <c r="D2134" s="47">
        <v>6.75</v>
      </c>
    </row>
    <row r="2135" spans="2:4" x14ac:dyDescent="0.3">
      <c r="B2135" t="str">
        <f t="shared" si="38"/>
        <v>112004</v>
      </c>
      <c r="C2135" s="48">
        <v>38294</v>
      </c>
      <c r="D2135" s="49">
        <v>6.75</v>
      </c>
    </row>
    <row r="2136" spans="2:4" x14ac:dyDescent="0.3">
      <c r="B2136" t="str">
        <f t="shared" si="38"/>
        <v>112004</v>
      </c>
      <c r="C2136" s="46">
        <v>38295</v>
      </c>
      <c r="D2136" s="47">
        <v>6.75</v>
      </c>
    </row>
    <row r="2137" spans="2:4" x14ac:dyDescent="0.3">
      <c r="B2137" t="str">
        <f t="shared" si="38"/>
        <v>112004</v>
      </c>
      <c r="C2137" s="48">
        <v>38296</v>
      </c>
      <c r="D2137" s="49">
        <v>6.75</v>
      </c>
    </row>
    <row r="2138" spans="2:4" x14ac:dyDescent="0.3">
      <c r="B2138" t="str">
        <f t="shared" si="38"/>
        <v>112004</v>
      </c>
      <c r="C2138" s="46">
        <v>38297</v>
      </c>
      <c r="D2138" s="47">
        <v>6.75</v>
      </c>
    </row>
    <row r="2139" spans="2:4" x14ac:dyDescent="0.3">
      <c r="B2139" t="str">
        <f t="shared" si="38"/>
        <v>112004</v>
      </c>
      <c r="C2139" s="48">
        <v>38298</v>
      </c>
      <c r="D2139" s="49">
        <v>6.75</v>
      </c>
    </row>
    <row r="2140" spans="2:4" x14ac:dyDescent="0.3">
      <c r="B2140" t="str">
        <f t="shared" si="38"/>
        <v>112004</v>
      </c>
      <c r="C2140" s="46">
        <v>38299</v>
      </c>
      <c r="D2140" s="47">
        <v>6.75</v>
      </c>
    </row>
    <row r="2141" spans="2:4" x14ac:dyDescent="0.3">
      <c r="B2141" t="str">
        <f t="shared" si="38"/>
        <v>112004</v>
      </c>
      <c r="C2141" s="48">
        <v>38300</v>
      </c>
      <c r="D2141" s="49">
        <v>6.75</v>
      </c>
    </row>
    <row r="2142" spans="2:4" x14ac:dyDescent="0.3">
      <c r="B2142" t="str">
        <f t="shared" si="38"/>
        <v>112004</v>
      </c>
      <c r="C2142" s="46">
        <v>38301</v>
      </c>
      <c r="D2142" s="47">
        <v>6.75</v>
      </c>
    </row>
    <row r="2143" spans="2:4" x14ac:dyDescent="0.3">
      <c r="B2143" t="str">
        <f t="shared" si="38"/>
        <v>112004</v>
      </c>
      <c r="C2143" s="48">
        <v>38302</v>
      </c>
      <c r="D2143" s="49">
        <v>6.75</v>
      </c>
    </row>
    <row r="2144" spans="2:4" x14ac:dyDescent="0.3">
      <c r="B2144" t="str">
        <f t="shared" si="38"/>
        <v>112004</v>
      </c>
      <c r="C2144" s="46">
        <v>38303</v>
      </c>
      <c r="D2144" s="47">
        <v>6.75</v>
      </c>
    </row>
    <row r="2145" spans="2:4" x14ac:dyDescent="0.3">
      <c r="B2145" t="str">
        <f t="shared" si="38"/>
        <v>112004</v>
      </c>
      <c r="C2145" s="48">
        <v>38304</v>
      </c>
      <c r="D2145" s="49">
        <v>6.75</v>
      </c>
    </row>
    <row r="2146" spans="2:4" x14ac:dyDescent="0.3">
      <c r="B2146" t="str">
        <f t="shared" si="38"/>
        <v>112004</v>
      </c>
      <c r="C2146" s="46">
        <v>38305</v>
      </c>
      <c r="D2146" s="47">
        <v>6.75</v>
      </c>
    </row>
    <row r="2147" spans="2:4" x14ac:dyDescent="0.3">
      <c r="B2147" t="str">
        <f t="shared" si="38"/>
        <v>112004</v>
      </c>
      <c r="C2147" s="48">
        <v>38306</v>
      </c>
      <c r="D2147" s="49">
        <v>6.75</v>
      </c>
    </row>
    <row r="2148" spans="2:4" x14ac:dyDescent="0.3">
      <c r="B2148" t="str">
        <f t="shared" si="38"/>
        <v>112004</v>
      </c>
      <c r="C2148" s="46">
        <v>38307</v>
      </c>
      <c r="D2148" s="47">
        <v>6.75</v>
      </c>
    </row>
    <row r="2149" spans="2:4" x14ac:dyDescent="0.3">
      <c r="B2149" t="str">
        <f t="shared" si="38"/>
        <v>112004</v>
      </c>
      <c r="C2149" s="48">
        <v>38308</v>
      </c>
      <c r="D2149" s="49">
        <v>6.75</v>
      </c>
    </row>
    <row r="2150" spans="2:4" x14ac:dyDescent="0.3">
      <c r="B2150" t="str">
        <f t="shared" si="38"/>
        <v>112004</v>
      </c>
      <c r="C2150" s="46">
        <v>38309</v>
      </c>
      <c r="D2150" s="47">
        <v>6.75</v>
      </c>
    </row>
    <row r="2151" spans="2:4" x14ac:dyDescent="0.3">
      <c r="B2151" t="str">
        <f t="shared" si="38"/>
        <v>112004</v>
      </c>
      <c r="C2151" s="48">
        <v>38310</v>
      </c>
      <c r="D2151" s="49">
        <v>6.75</v>
      </c>
    </row>
    <row r="2152" spans="2:4" x14ac:dyDescent="0.3">
      <c r="B2152" t="str">
        <f t="shared" si="38"/>
        <v>112004</v>
      </c>
      <c r="C2152" s="46">
        <v>38311</v>
      </c>
      <c r="D2152" s="47">
        <v>6.75</v>
      </c>
    </row>
    <row r="2153" spans="2:4" x14ac:dyDescent="0.3">
      <c r="B2153" t="str">
        <f t="shared" si="38"/>
        <v>112004</v>
      </c>
      <c r="C2153" s="48">
        <v>38312</v>
      </c>
      <c r="D2153" s="49">
        <v>6.75</v>
      </c>
    </row>
    <row r="2154" spans="2:4" x14ac:dyDescent="0.3">
      <c r="B2154" t="str">
        <f t="shared" si="38"/>
        <v>112004</v>
      </c>
      <c r="C2154" s="46">
        <v>38313</v>
      </c>
      <c r="D2154" s="47">
        <v>6.75</v>
      </c>
    </row>
    <row r="2155" spans="2:4" x14ac:dyDescent="0.3">
      <c r="B2155" t="str">
        <f t="shared" si="38"/>
        <v>112004</v>
      </c>
      <c r="C2155" s="48">
        <v>38314</v>
      </c>
      <c r="D2155" s="49">
        <v>6.75</v>
      </c>
    </row>
    <row r="2156" spans="2:4" x14ac:dyDescent="0.3">
      <c r="B2156" t="str">
        <f t="shared" si="38"/>
        <v>112004</v>
      </c>
      <c r="C2156" s="46">
        <v>38315</v>
      </c>
      <c r="D2156" s="47">
        <v>6.75</v>
      </c>
    </row>
    <row r="2157" spans="2:4" x14ac:dyDescent="0.3">
      <c r="B2157" t="str">
        <f t="shared" si="38"/>
        <v>112004</v>
      </c>
      <c r="C2157" s="48">
        <v>38316</v>
      </c>
      <c r="D2157" s="49">
        <v>6.75</v>
      </c>
    </row>
    <row r="2158" spans="2:4" x14ac:dyDescent="0.3">
      <c r="B2158" t="str">
        <f t="shared" si="38"/>
        <v>112004</v>
      </c>
      <c r="C2158" s="46">
        <v>38317</v>
      </c>
      <c r="D2158" s="47">
        <v>6.75</v>
      </c>
    </row>
    <row r="2159" spans="2:4" x14ac:dyDescent="0.3">
      <c r="B2159" t="str">
        <f t="shared" si="38"/>
        <v>112004</v>
      </c>
      <c r="C2159" s="48">
        <v>38318</v>
      </c>
      <c r="D2159" s="49">
        <v>6.75</v>
      </c>
    </row>
    <row r="2160" spans="2:4" x14ac:dyDescent="0.3">
      <c r="B2160" t="str">
        <f t="shared" si="38"/>
        <v>112004</v>
      </c>
      <c r="C2160" s="46">
        <v>38319</v>
      </c>
      <c r="D2160" s="47">
        <v>6.75</v>
      </c>
    </row>
    <row r="2161" spans="2:4" x14ac:dyDescent="0.3">
      <c r="B2161" t="str">
        <f t="shared" si="38"/>
        <v>112004</v>
      </c>
      <c r="C2161" s="48">
        <v>38320</v>
      </c>
      <c r="D2161" s="49">
        <v>6.75</v>
      </c>
    </row>
    <row r="2162" spans="2:4" x14ac:dyDescent="0.3">
      <c r="B2162" t="str">
        <f t="shared" si="38"/>
        <v>112004</v>
      </c>
      <c r="C2162" s="46">
        <v>38321</v>
      </c>
      <c r="D2162" s="47">
        <v>6.75</v>
      </c>
    </row>
    <row r="2163" spans="2:4" x14ac:dyDescent="0.3">
      <c r="B2163" t="str">
        <f t="shared" si="38"/>
        <v>122004</v>
      </c>
      <c r="C2163" s="48">
        <v>38322</v>
      </c>
      <c r="D2163" s="49">
        <v>6.75</v>
      </c>
    </row>
    <row r="2164" spans="2:4" x14ac:dyDescent="0.3">
      <c r="B2164" t="str">
        <f t="shared" si="38"/>
        <v>122004</v>
      </c>
      <c r="C2164" s="46">
        <v>38323</v>
      </c>
      <c r="D2164" s="47">
        <v>6.75</v>
      </c>
    </row>
    <row r="2165" spans="2:4" x14ac:dyDescent="0.3">
      <c r="B2165" t="str">
        <f t="shared" si="38"/>
        <v>122004</v>
      </c>
      <c r="C2165" s="48">
        <v>38324</v>
      </c>
      <c r="D2165" s="49">
        <v>6.75</v>
      </c>
    </row>
    <row r="2166" spans="2:4" x14ac:dyDescent="0.3">
      <c r="B2166" t="str">
        <f t="shared" si="38"/>
        <v>122004</v>
      </c>
      <c r="C2166" s="46">
        <v>38325</v>
      </c>
      <c r="D2166" s="47">
        <v>6.75</v>
      </c>
    </row>
    <row r="2167" spans="2:4" x14ac:dyDescent="0.3">
      <c r="B2167" t="str">
        <f t="shared" si="38"/>
        <v>122004</v>
      </c>
      <c r="C2167" s="48">
        <v>38326</v>
      </c>
      <c r="D2167" s="49">
        <v>6.75</v>
      </c>
    </row>
    <row r="2168" spans="2:4" x14ac:dyDescent="0.3">
      <c r="B2168" t="str">
        <f t="shared" si="38"/>
        <v>122004</v>
      </c>
      <c r="C2168" s="46">
        <v>38327</v>
      </c>
      <c r="D2168" s="47">
        <v>6.75</v>
      </c>
    </row>
    <row r="2169" spans="2:4" x14ac:dyDescent="0.3">
      <c r="B2169" t="str">
        <f t="shared" si="38"/>
        <v>122004</v>
      </c>
      <c r="C2169" s="48">
        <v>38328</v>
      </c>
      <c r="D2169" s="49">
        <v>6.75</v>
      </c>
    </row>
    <row r="2170" spans="2:4" x14ac:dyDescent="0.3">
      <c r="B2170" t="str">
        <f t="shared" si="38"/>
        <v>122004</v>
      </c>
      <c r="C2170" s="46">
        <v>38329</v>
      </c>
      <c r="D2170" s="47">
        <v>6.75</v>
      </c>
    </row>
    <row r="2171" spans="2:4" x14ac:dyDescent="0.3">
      <c r="B2171" t="str">
        <f t="shared" si="38"/>
        <v>122004</v>
      </c>
      <c r="C2171" s="48">
        <v>38330</v>
      </c>
      <c r="D2171" s="49">
        <v>6.75</v>
      </c>
    </row>
    <row r="2172" spans="2:4" x14ac:dyDescent="0.3">
      <c r="B2172" t="str">
        <f t="shared" si="38"/>
        <v>122004</v>
      </c>
      <c r="C2172" s="46">
        <v>38331</v>
      </c>
      <c r="D2172" s="47">
        <v>6.75</v>
      </c>
    </row>
    <row r="2173" spans="2:4" x14ac:dyDescent="0.3">
      <c r="B2173" t="str">
        <f t="shared" si="38"/>
        <v>122004</v>
      </c>
      <c r="C2173" s="48">
        <v>38332</v>
      </c>
      <c r="D2173" s="49">
        <v>6.75</v>
      </c>
    </row>
    <row r="2174" spans="2:4" x14ac:dyDescent="0.3">
      <c r="B2174" t="str">
        <f t="shared" si="38"/>
        <v>122004</v>
      </c>
      <c r="C2174" s="46">
        <v>38333</v>
      </c>
      <c r="D2174" s="47">
        <v>6.75</v>
      </c>
    </row>
    <row r="2175" spans="2:4" x14ac:dyDescent="0.3">
      <c r="B2175" t="str">
        <f t="shared" si="38"/>
        <v>122004</v>
      </c>
      <c r="C2175" s="48">
        <v>38334</v>
      </c>
      <c r="D2175" s="49">
        <v>6.75</v>
      </c>
    </row>
    <row r="2176" spans="2:4" x14ac:dyDescent="0.3">
      <c r="B2176" t="str">
        <f t="shared" si="38"/>
        <v>122004</v>
      </c>
      <c r="C2176" s="46">
        <v>38335</v>
      </c>
      <c r="D2176" s="47">
        <v>6.75</v>
      </c>
    </row>
    <row r="2177" spans="2:4" x14ac:dyDescent="0.3">
      <c r="B2177" t="str">
        <f t="shared" si="38"/>
        <v>122004</v>
      </c>
      <c r="C2177" s="48">
        <v>38336</v>
      </c>
      <c r="D2177" s="49">
        <v>6.75</v>
      </c>
    </row>
    <row r="2178" spans="2:4" x14ac:dyDescent="0.3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 x14ac:dyDescent="0.3">
      <c r="B2179" t="str">
        <f t="shared" si="39"/>
        <v>122004</v>
      </c>
      <c r="C2179" s="48">
        <v>38338</v>
      </c>
      <c r="D2179" s="49">
        <v>6.75</v>
      </c>
    </row>
    <row r="2180" spans="2:4" x14ac:dyDescent="0.3">
      <c r="B2180" t="str">
        <f t="shared" si="39"/>
        <v>122004</v>
      </c>
      <c r="C2180" s="46">
        <v>38339</v>
      </c>
      <c r="D2180" s="47">
        <v>6.75</v>
      </c>
    </row>
    <row r="2181" spans="2:4" x14ac:dyDescent="0.3">
      <c r="B2181" t="str">
        <f t="shared" si="39"/>
        <v>122004</v>
      </c>
      <c r="C2181" s="48">
        <v>38340</v>
      </c>
      <c r="D2181" s="49">
        <v>6.75</v>
      </c>
    </row>
    <row r="2182" spans="2:4" x14ac:dyDescent="0.3">
      <c r="B2182" t="str">
        <f t="shared" si="39"/>
        <v>122004</v>
      </c>
      <c r="C2182" s="46">
        <v>38341</v>
      </c>
      <c r="D2182" s="47">
        <v>6.5</v>
      </c>
    </row>
    <row r="2183" spans="2:4" x14ac:dyDescent="0.3">
      <c r="B2183" t="str">
        <f t="shared" si="39"/>
        <v>122004</v>
      </c>
      <c r="C2183" s="48">
        <v>38342</v>
      </c>
      <c r="D2183" s="49">
        <v>6.5</v>
      </c>
    </row>
    <row r="2184" spans="2:4" x14ac:dyDescent="0.3">
      <c r="B2184" t="str">
        <f t="shared" si="39"/>
        <v>122004</v>
      </c>
      <c r="C2184" s="46">
        <v>38343</v>
      </c>
      <c r="D2184" s="47">
        <v>6.5</v>
      </c>
    </row>
    <row r="2185" spans="2:4" x14ac:dyDescent="0.3">
      <c r="B2185" t="str">
        <f t="shared" si="39"/>
        <v>122004</v>
      </c>
      <c r="C2185" s="48">
        <v>38344</v>
      </c>
      <c r="D2185" s="49">
        <v>6.5</v>
      </c>
    </row>
    <row r="2186" spans="2:4" x14ac:dyDescent="0.3">
      <c r="B2186" t="str">
        <f t="shared" si="39"/>
        <v>122004</v>
      </c>
      <c r="C2186" s="46">
        <v>38345</v>
      </c>
      <c r="D2186" s="47">
        <v>6.5</v>
      </c>
    </row>
    <row r="2187" spans="2:4" x14ac:dyDescent="0.3">
      <c r="B2187" t="str">
        <f t="shared" si="39"/>
        <v>122004</v>
      </c>
      <c r="C2187" s="48">
        <v>38346</v>
      </c>
      <c r="D2187" s="49">
        <v>6.5</v>
      </c>
    </row>
    <row r="2188" spans="2:4" x14ac:dyDescent="0.3">
      <c r="B2188" t="str">
        <f t="shared" si="39"/>
        <v>122004</v>
      </c>
      <c r="C2188" s="46">
        <v>38347</v>
      </c>
      <c r="D2188" s="47">
        <v>6.5</v>
      </c>
    </row>
    <row r="2189" spans="2:4" x14ac:dyDescent="0.3">
      <c r="B2189" t="str">
        <f t="shared" si="39"/>
        <v>122004</v>
      </c>
      <c r="C2189" s="48">
        <v>38348</v>
      </c>
      <c r="D2189" s="49">
        <v>6.5</v>
      </c>
    </row>
    <row r="2190" spans="2:4" x14ac:dyDescent="0.3">
      <c r="B2190" t="str">
        <f t="shared" si="39"/>
        <v>122004</v>
      </c>
      <c r="C2190" s="46">
        <v>38349</v>
      </c>
      <c r="D2190" s="47">
        <v>6.5</v>
      </c>
    </row>
    <row r="2191" spans="2:4" x14ac:dyDescent="0.3">
      <c r="B2191" t="str">
        <f t="shared" si="39"/>
        <v>122004</v>
      </c>
      <c r="C2191" s="48">
        <v>38350</v>
      </c>
      <c r="D2191" s="49">
        <v>6.5</v>
      </c>
    </row>
    <row r="2192" spans="2:4" x14ac:dyDescent="0.3">
      <c r="B2192" t="str">
        <f t="shared" si="39"/>
        <v>122004</v>
      </c>
      <c r="C2192" s="46">
        <v>38351</v>
      </c>
      <c r="D2192" s="47">
        <v>6.5</v>
      </c>
    </row>
    <row r="2193" spans="2:4" x14ac:dyDescent="0.3">
      <c r="B2193" t="str">
        <f t="shared" si="39"/>
        <v>122004</v>
      </c>
      <c r="C2193" s="48">
        <v>38352</v>
      </c>
      <c r="D2193" s="49">
        <v>6.5</v>
      </c>
    </row>
    <row r="2194" spans="2:4" x14ac:dyDescent="0.3">
      <c r="B2194" t="str">
        <f t="shared" si="39"/>
        <v>12005</v>
      </c>
      <c r="C2194" s="46">
        <v>38353</v>
      </c>
      <c r="D2194" s="47">
        <v>6.5</v>
      </c>
    </row>
    <row r="2195" spans="2:4" x14ac:dyDescent="0.3">
      <c r="B2195" t="str">
        <f t="shared" si="39"/>
        <v>12005</v>
      </c>
      <c r="C2195" s="48">
        <v>38354</v>
      </c>
      <c r="D2195" s="49">
        <v>6.5</v>
      </c>
    </row>
    <row r="2196" spans="2:4" x14ac:dyDescent="0.3">
      <c r="B2196" t="str">
        <f t="shared" si="39"/>
        <v>12005</v>
      </c>
      <c r="C2196" s="46">
        <v>38355</v>
      </c>
      <c r="D2196" s="47">
        <v>6.5</v>
      </c>
    </row>
    <row r="2197" spans="2:4" x14ac:dyDescent="0.3">
      <c r="B2197" t="str">
        <f t="shared" si="39"/>
        <v>12005</v>
      </c>
      <c r="C2197" s="48">
        <v>38356</v>
      </c>
      <c r="D2197" s="49">
        <v>6.5</v>
      </c>
    </row>
    <row r="2198" spans="2:4" x14ac:dyDescent="0.3">
      <c r="B2198" t="str">
        <f t="shared" si="39"/>
        <v>12005</v>
      </c>
      <c r="C2198" s="46">
        <v>38357</v>
      </c>
      <c r="D2198" s="47">
        <v>6.5</v>
      </c>
    </row>
    <row r="2199" spans="2:4" x14ac:dyDescent="0.3">
      <c r="B2199" t="str">
        <f t="shared" si="39"/>
        <v>12005</v>
      </c>
      <c r="C2199" s="48">
        <v>38358</v>
      </c>
      <c r="D2199" s="49">
        <v>6.5</v>
      </c>
    </row>
    <row r="2200" spans="2:4" x14ac:dyDescent="0.3">
      <c r="B2200" t="str">
        <f t="shared" si="39"/>
        <v>12005</v>
      </c>
      <c r="C2200" s="46">
        <v>38359</v>
      </c>
      <c r="D2200" s="47">
        <v>6.5</v>
      </c>
    </row>
    <row r="2201" spans="2:4" x14ac:dyDescent="0.3">
      <c r="B2201" t="str">
        <f t="shared" si="39"/>
        <v>12005</v>
      </c>
      <c r="C2201" s="48">
        <v>38360</v>
      </c>
      <c r="D2201" s="49">
        <v>6.5</v>
      </c>
    </row>
    <row r="2202" spans="2:4" x14ac:dyDescent="0.3">
      <c r="B2202" t="str">
        <f t="shared" si="39"/>
        <v>12005</v>
      </c>
      <c r="C2202" s="46">
        <v>38361</v>
      </c>
      <c r="D2202" s="47">
        <v>6.5</v>
      </c>
    </row>
    <row r="2203" spans="2:4" x14ac:dyDescent="0.3">
      <c r="B2203" t="str">
        <f t="shared" si="39"/>
        <v>12005</v>
      </c>
      <c r="C2203" s="48">
        <v>38362</v>
      </c>
      <c r="D2203" s="49">
        <v>6.5</v>
      </c>
    </row>
    <row r="2204" spans="2:4" x14ac:dyDescent="0.3">
      <c r="B2204" t="str">
        <f t="shared" si="39"/>
        <v>12005</v>
      </c>
      <c r="C2204" s="46">
        <v>38363</v>
      </c>
      <c r="D2204" s="47">
        <v>6.5</v>
      </c>
    </row>
    <row r="2205" spans="2:4" x14ac:dyDescent="0.3">
      <c r="B2205" t="str">
        <f t="shared" si="39"/>
        <v>12005</v>
      </c>
      <c r="C2205" s="48">
        <v>38364</v>
      </c>
      <c r="D2205" s="49">
        <v>6.5</v>
      </c>
    </row>
    <row r="2206" spans="2:4" x14ac:dyDescent="0.3">
      <c r="B2206" t="str">
        <f t="shared" si="39"/>
        <v>12005</v>
      </c>
      <c r="C2206" s="46">
        <v>38365</v>
      </c>
      <c r="D2206" s="47">
        <v>6.5</v>
      </c>
    </row>
    <row r="2207" spans="2:4" x14ac:dyDescent="0.3">
      <c r="B2207" t="str">
        <f t="shared" si="39"/>
        <v>12005</v>
      </c>
      <c r="C2207" s="48">
        <v>38366</v>
      </c>
      <c r="D2207" s="49">
        <v>6.5</v>
      </c>
    </row>
    <row r="2208" spans="2:4" x14ac:dyDescent="0.3">
      <c r="B2208" t="str">
        <f t="shared" si="39"/>
        <v>12005</v>
      </c>
      <c r="C2208" s="46">
        <v>38367</v>
      </c>
      <c r="D2208" s="47">
        <v>6.5</v>
      </c>
    </row>
    <row r="2209" spans="2:4" x14ac:dyDescent="0.3">
      <c r="B2209" t="str">
        <f t="shared" si="39"/>
        <v>12005</v>
      </c>
      <c r="C2209" s="48">
        <v>38368</v>
      </c>
      <c r="D2209" s="49">
        <v>6.5</v>
      </c>
    </row>
    <row r="2210" spans="2:4" x14ac:dyDescent="0.3">
      <c r="B2210" t="str">
        <f t="shared" si="39"/>
        <v>12005</v>
      </c>
      <c r="C2210" s="46">
        <v>38369</v>
      </c>
      <c r="D2210" s="47">
        <v>6.5</v>
      </c>
    </row>
    <row r="2211" spans="2:4" x14ac:dyDescent="0.3">
      <c r="B2211" t="str">
        <f t="shared" si="39"/>
        <v>12005</v>
      </c>
      <c r="C2211" s="48">
        <v>38370</v>
      </c>
      <c r="D2211" s="49">
        <v>6.5</v>
      </c>
    </row>
    <row r="2212" spans="2:4" x14ac:dyDescent="0.3">
      <c r="B2212" t="str">
        <f t="shared" si="39"/>
        <v>12005</v>
      </c>
      <c r="C2212" s="46">
        <v>38371</v>
      </c>
      <c r="D2212" s="47">
        <v>6.5</v>
      </c>
    </row>
    <row r="2213" spans="2:4" x14ac:dyDescent="0.3">
      <c r="B2213" t="str">
        <f t="shared" si="39"/>
        <v>12005</v>
      </c>
      <c r="C2213" s="48">
        <v>38372</v>
      </c>
      <c r="D2213" s="49">
        <v>6.5</v>
      </c>
    </row>
    <row r="2214" spans="2:4" x14ac:dyDescent="0.3">
      <c r="B2214" t="str">
        <f t="shared" si="39"/>
        <v>12005</v>
      </c>
      <c r="C2214" s="46">
        <v>38373</v>
      </c>
      <c r="D2214" s="47">
        <v>6.5</v>
      </c>
    </row>
    <row r="2215" spans="2:4" x14ac:dyDescent="0.3">
      <c r="B2215" t="str">
        <f t="shared" si="39"/>
        <v>12005</v>
      </c>
      <c r="C2215" s="48">
        <v>38374</v>
      </c>
      <c r="D2215" s="49">
        <v>6.5</v>
      </c>
    </row>
    <row r="2216" spans="2:4" x14ac:dyDescent="0.3">
      <c r="B2216" t="str">
        <f t="shared" si="39"/>
        <v>12005</v>
      </c>
      <c r="C2216" s="46">
        <v>38375</v>
      </c>
      <c r="D2216" s="47">
        <v>6.5</v>
      </c>
    </row>
    <row r="2217" spans="2:4" x14ac:dyDescent="0.3">
      <c r="B2217" t="str">
        <f t="shared" si="39"/>
        <v>12005</v>
      </c>
      <c r="C2217" s="48">
        <v>38376</v>
      </c>
      <c r="D2217" s="49">
        <v>6.5</v>
      </c>
    </row>
    <row r="2218" spans="2:4" x14ac:dyDescent="0.3">
      <c r="B2218" t="str">
        <f t="shared" si="39"/>
        <v>12005</v>
      </c>
      <c r="C2218" s="46">
        <v>38377</v>
      </c>
      <c r="D2218" s="47">
        <v>6.5</v>
      </c>
    </row>
    <row r="2219" spans="2:4" x14ac:dyDescent="0.3">
      <c r="B2219" t="str">
        <f t="shared" si="39"/>
        <v>12005</v>
      </c>
      <c r="C2219" s="48">
        <v>38378</v>
      </c>
      <c r="D2219" s="49">
        <v>6.5</v>
      </c>
    </row>
    <row r="2220" spans="2:4" x14ac:dyDescent="0.3">
      <c r="B2220" t="str">
        <f t="shared" si="39"/>
        <v>12005</v>
      </c>
      <c r="C2220" s="46">
        <v>38379</v>
      </c>
      <c r="D2220" s="47">
        <v>6.5</v>
      </c>
    </row>
    <row r="2221" spans="2:4" x14ac:dyDescent="0.3">
      <c r="B2221" t="str">
        <f t="shared" si="39"/>
        <v>12005</v>
      </c>
      <c r="C2221" s="48">
        <v>38380</v>
      </c>
      <c r="D2221" s="49">
        <v>6.5</v>
      </c>
    </row>
    <row r="2222" spans="2:4" x14ac:dyDescent="0.3">
      <c r="B2222" t="str">
        <f t="shared" si="39"/>
        <v>12005</v>
      </c>
      <c r="C2222" s="46">
        <v>38381</v>
      </c>
      <c r="D2222" s="47">
        <v>6.5</v>
      </c>
    </row>
    <row r="2223" spans="2:4" x14ac:dyDescent="0.3">
      <c r="B2223" t="str">
        <f t="shared" si="39"/>
        <v>12005</v>
      </c>
      <c r="C2223" s="48">
        <v>38382</v>
      </c>
      <c r="D2223" s="49">
        <v>6.5</v>
      </c>
    </row>
    <row r="2224" spans="2:4" x14ac:dyDescent="0.3">
      <c r="B2224" t="str">
        <f t="shared" si="39"/>
        <v>12005</v>
      </c>
      <c r="C2224" s="46">
        <v>38383</v>
      </c>
      <c r="D2224" s="47">
        <v>6.5</v>
      </c>
    </row>
    <row r="2225" spans="2:4" x14ac:dyDescent="0.3">
      <c r="B2225" t="str">
        <f t="shared" si="39"/>
        <v>22005</v>
      </c>
      <c r="C2225" s="48">
        <v>38384</v>
      </c>
      <c r="D2225" s="49">
        <v>6.5</v>
      </c>
    </row>
    <row r="2226" spans="2:4" x14ac:dyDescent="0.3">
      <c r="B2226" t="str">
        <f t="shared" si="39"/>
        <v>22005</v>
      </c>
      <c r="C2226" s="46">
        <v>38385</v>
      </c>
      <c r="D2226" s="47">
        <v>6.5</v>
      </c>
    </row>
    <row r="2227" spans="2:4" x14ac:dyDescent="0.3">
      <c r="B2227" t="str">
        <f t="shared" si="39"/>
        <v>22005</v>
      </c>
      <c r="C2227" s="48">
        <v>38386</v>
      </c>
      <c r="D2227" s="49">
        <v>6.5</v>
      </c>
    </row>
    <row r="2228" spans="2:4" x14ac:dyDescent="0.3">
      <c r="B2228" t="str">
        <f t="shared" si="39"/>
        <v>22005</v>
      </c>
      <c r="C2228" s="46">
        <v>38387</v>
      </c>
      <c r="D2228" s="47">
        <v>6.5</v>
      </c>
    </row>
    <row r="2229" spans="2:4" x14ac:dyDescent="0.3">
      <c r="B2229" t="str">
        <f t="shared" si="39"/>
        <v>22005</v>
      </c>
      <c r="C2229" s="48">
        <v>38388</v>
      </c>
      <c r="D2229" s="49">
        <v>6.5</v>
      </c>
    </row>
    <row r="2230" spans="2:4" x14ac:dyDescent="0.3">
      <c r="B2230" t="str">
        <f t="shared" si="39"/>
        <v>22005</v>
      </c>
      <c r="C2230" s="46">
        <v>38389</v>
      </c>
      <c r="D2230" s="47">
        <v>6.5</v>
      </c>
    </row>
    <row r="2231" spans="2:4" x14ac:dyDescent="0.3">
      <c r="B2231" t="str">
        <f t="shared" si="39"/>
        <v>22005</v>
      </c>
      <c r="C2231" s="48">
        <v>38390</v>
      </c>
      <c r="D2231" s="49">
        <v>6.5</v>
      </c>
    </row>
    <row r="2232" spans="2:4" x14ac:dyDescent="0.3">
      <c r="B2232" t="str">
        <f t="shared" si="39"/>
        <v>22005</v>
      </c>
      <c r="C2232" s="46">
        <v>38391</v>
      </c>
      <c r="D2232" s="47">
        <v>6.5</v>
      </c>
    </row>
    <row r="2233" spans="2:4" x14ac:dyDescent="0.3">
      <c r="B2233" t="str">
        <f t="shared" si="39"/>
        <v>22005</v>
      </c>
      <c r="C2233" s="48">
        <v>38392</v>
      </c>
      <c r="D2233" s="49">
        <v>6.5</v>
      </c>
    </row>
    <row r="2234" spans="2:4" x14ac:dyDescent="0.3">
      <c r="B2234" t="str">
        <f t="shared" si="39"/>
        <v>22005</v>
      </c>
      <c r="C2234" s="46">
        <v>38393</v>
      </c>
      <c r="D2234" s="47">
        <v>6.5</v>
      </c>
    </row>
    <row r="2235" spans="2:4" x14ac:dyDescent="0.3">
      <c r="B2235" t="str">
        <f t="shared" si="39"/>
        <v>22005</v>
      </c>
      <c r="C2235" s="48">
        <v>38394</v>
      </c>
      <c r="D2235" s="49">
        <v>6.5</v>
      </c>
    </row>
    <row r="2236" spans="2:4" x14ac:dyDescent="0.3">
      <c r="B2236" t="str">
        <f t="shared" si="39"/>
        <v>22005</v>
      </c>
      <c r="C2236" s="46">
        <v>38395</v>
      </c>
      <c r="D2236" s="47">
        <v>6.5</v>
      </c>
    </row>
    <row r="2237" spans="2:4" x14ac:dyDescent="0.3">
      <c r="B2237" t="str">
        <f t="shared" si="39"/>
        <v>22005</v>
      </c>
      <c r="C2237" s="48">
        <v>38396</v>
      </c>
      <c r="D2237" s="49">
        <v>6.5</v>
      </c>
    </row>
    <row r="2238" spans="2:4" x14ac:dyDescent="0.3">
      <c r="B2238" t="str">
        <f t="shared" si="39"/>
        <v>22005</v>
      </c>
      <c r="C2238" s="46">
        <v>38397</v>
      </c>
      <c r="D2238" s="47">
        <v>6.5</v>
      </c>
    </row>
    <row r="2239" spans="2:4" x14ac:dyDescent="0.3">
      <c r="B2239" t="str">
        <f t="shared" si="39"/>
        <v>22005</v>
      </c>
      <c r="C2239" s="48">
        <v>38398</v>
      </c>
      <c r="D2239" s="49">
        <v>6.5</v>
      </c>
    </row>
    <row r="2240" spans="2:4" x14ac:dyDescent="0.3">
      <c r="B2240" t="str">
        <f t="shared" si="39"/>
        <v>22005</v>
      </c>
      <c r="C2240" s="46">
        <v>38399</v>
      </c>
      <c r="D2240" s="47">
        <v>6.5</v>
      </c>
    </row>
    <row r="2241" spans="2:4" x14ac:dyDescent="0.3">
      <c r="B2241" t="str">
        <f t="shared" si="39"/>
        <v>22005</v>
      </c>
      <c r="C2241" s="48">
        <v>38400</v>
      </c>
      <c r="D2241" s="49">
        <v>6.5</v>
      </c>
    </row>
    <row r="2242" spans="2:4" x14ac:dyDescent="0.3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 x14ac:dyDescent="0.3">
      <c r="B2243" t="str">
        <f t="shared" si="40"/>
        <v>22005</v>
      </c>
      <c r="C2243" s="48">
        <v>38402</v>
      </c>
      <c r="D2243" s="49">
        <v>6.5</v>
      </c>
    </row>
    <row r="2244" spans="2:4" x14ac:dyDescent="0.3">
      <c r="B2244" t="str">
        <f t="shared" si="40"/>
        <v>22005</v>
      </c>
      <c r="C2244" s="46">
        <v>38403</v>
      </c>
      <c r="D2244" s="47">
        <v>6.5</v>
      </c>
    </row>
    <row r="2245" spans="2:4" x14ac:dyDescent="0.3">
      <c r="B2245" t="str">
        <f t="shared" si="40"/>
        <v>22005</v>
      </c>
      <c r="C2245" s="48">
        <v>38404</v>
      </c>
      <c r="D2245" s="49">
        <v>6.5</v>
      </c>
    </row>
    <row r="2246" spans="2:4" x14ac:dyDescent="0.3">
      <c r="B2246" t="str">
        <f t="shared" si="40"/>
        <v>22005</v>
      </c>
      <c r="C2246" s="46">
        <v>38405</v>
      </c>
      <c r="D2246" s="47">
        <v>6.5</v>
      </c>
    </row>
    <row r="2247" spans="2:4" x14ac:dyDescent="0.3">
      <c r="B2247" t="str">
        <f t="shared" si="40"/>
        <v>22005</v>
      </c>
      <c r="C2247" s="48">
        <v>38406</v>
      </c>
      <c r="D2247" s="49">
        <v>6.5</v>
      </c>
    </row>
    <row r="2248" spans="2:4" x14ac:dyDescent="0.3">
      <c r="B2248" t="str">
        <f t="shared" si="40"/>
        <v>22005</v>
      </c>
      <c r="C2248" s="46">
        <v>38407</v>
      </c>
      <c r="D2248" s="47">
        <v>6.5</v>
      </c>
    </row>
    <row r="2249" spans="2:4" x14ac:dyDescent="0.3">
      <c r="B2249" t="str">
        <f t="shared" si="40"/>
        <v>22005</v>
      </c>
      <c r="C2249" s="48">
        <v>38408</v>
      </c>
      <c r="D2249" s="49">
        <v>6.5</v>
      </c>
    </row>
    <row r="2250" spans="2:4" x14ac:dyDescent="0.3">
      <c r="B2250" t="str">
        <f t="shared" si="40"/>
        <v>22005</v>
      </c>
      <c r="C2250" s="46">
        <v>38409</v>
      </c>
      <c r="D2250" s="47">
        <v>6.5</v>
      </c>
    </row>
    <row r="2251" spans="2:4" x14ac:dyDescent="0.3">
      <c r="B2251" t="str">
        <f t="shared" si="40"/>
        <v>22005</v>
      </c>
      <c r="C2251" s="48">
        <v>38410</v>
      </c>
      <c r="D2251" s="49">
        <v>6.5</v>
      </c>
    </row>
    <row r="2252" spans="2:4" x14ac:dyDescent="0.3">
      <c r="B2252" t="str">
        <f t="shared" si="40"/>
        <v>22005</v>
      </c>
      <c r="C2252" s="46">
        <v>38411</v>
      </c>
      <c r="D2252" s="47">
        <v>6.5</v>
      </c>
    </row>
    <row r="2253" spans="2:4" x14ac:dyDescent="0.3">
      <c r="B2253" t="str">
        <f t="shared" si="40"/>
        <v>32005</v>
      </c>
      <c r="C2253" s="48">
        <v>38412</v>
      </c>
      <c r="D2253" s="49">
        <v>6.5</v>
      </c>
    </row>
    <row r="2254" spans="2:4" x14ac:dyDescent="0.3">
      <c r="B2254" t="str">
        <f t="shared" si="40"/>
        <v>32005</v>
      </c>
      <c r="C2254" s="46">
        <v>38413</v>
      </c>
      <c r="D2254" s="47">
        <v>6.5</v>
      </c>
    </row>
    <row r="2255" spans="2:4" x14ac:dyDescent="0.3">
      <c r="B2255" t="str">
        <f t="shared" si="40"/>
        <v>32005</v>
      </c>
      <c r="C2255" s="48">
        <v>38414</v>
      </c>
      <c r="D2255" s="49">
        <v>6.5</v>
      </c>
    </row>
    <row r="2256" spans="2:4" x14ac:dyDescent="0.3">
      <c r="B2256" t="str">
        <f t="shared" si="40"/>
        <v>32005</v>
      </c>
      <c r="C2256" s="46">
        <v>38415</v>
      </c>
      <c r="D2256" s="47">
        <v>6.5</v>
      </c>
    </row>
    <row r="2257" spans="2:4" x14ac:dyDescent="0.3">
      <c r="B2257" t="str">
        <f t="shared" si="40"/>
        <v>32005</v>
      </c>
      <c r="C2257" s="48">
        <v>38416</v>
      </c>
      <c r="D2257" s="49">
        <v>6.5</v>
      </c>
    </row>
    <row r="2258" spans="2:4" x14ac:dyDescent="0.3">
      <c r="B2258" t="str">
        <f t="shared" si="40"/>
        <v>32005</v>
      </c>
      <c r="C2258" s="46">
        <v>38417</v>
      </c>
      <c r="D2258" s="47">
        <v>6.5</v>
      </c>
    </row>
    <row r="2259" spans="2:4" x14ac:dyDescent="0.3">
      <c r="B2259" t="str">
        <f t="shared" si="40"/>
        <v>32005</v>
      </c>
      <c r="C2259" s="48">
        <v>38418</v>
      </c>
      <c r="D2259" s="49">
        <v>6.5</v>
      </c>
    </row>
    <row r="2260" spans="2:4" x14ac:dyDescent="0.3">
      <c r="B2260" t="str">
        <f t="shared" si="40"/>
        <v>32005</v>
      </c>
      <c r="C2260" s="46">
        <v>38419</v>
      </c>
      <c r="D2260" s="47">
        <v>6.5</v>
      </c>
    </row>
    <row r="2261" spans="2:4" x14ac:dyDescent="0.3">
      <c r="B2261" t="str">
        <f t="shared" si="40"/>
        <v>32005</v>
      </c>
      <c r="C2261" s="48">
        <v>38420</v>
      </c>
      <c r="D2261" s="49">
        <v>6.5</v>
      </c>
    </row>
    <row r="2262" spans="2:4" x14ac:dyDescent="0.3">
      <c r="B2262" t="str">
        <f t="shared" si="40"/>
        <v>32005</v>
      </c>
      <c r="C2262" s="46">
        <v>38421</v>
      </c>
      <c r="D2262" s="47">
        <v>6.5</v>
      </c>
    </row>
    <row r="2263" spans="2:4" x14ac:dyDescent="0.3">
      <c r="B2263" t="str">
        <f t="shared" si="40"/>
        <v>32005</v>
      </c>
      <c r="C2263" s="48">
        <v>38422</v>
      </c>
      <c r="D2263" s="49">
        <v>6.5</v>
      </c>
    </row>
    <row r="2264" spans="2:4" x14ac:dyDescent="0.3">
      <c r="B2264" t="str">
        <f t="shared" si="40"/>
        <v>32005</v>
      </c>
      <c r="C2264" s="46">
        <v>38423</v>
      </c>
      <c r="D2264" s="47">
        <v>6.5</v>
      </c>
    </row>
    <row r="2265" spans="2:4" x14ac:dyDescent="0.3">
      <c r="B2265" t="str">
        <f t="shared" si="40"/>
        <v>32005</v>
      </c>
      <c r="C2265" s="48">
        <v>38424</v>
      </c>
      <c r="D2265" s="49">
        <v>6.5</v>
      </c>
    </row>
    <row r="2266" spans="2:4" x14ac:dyDescent="0.3">
      <c r="B2266" t="str">
        <f t="shared" si="40"/>
        <v>32005</v>
      </c>
      <c r="C2266" s="46">
        <v>38425</v>
      </c>
      <c r="D2266" s="47">
        <v>6.5</v>
      </c>
    </row>
    <row r="2267" spans="2:4" x14ac:dyDescent="0.3">
      <c r="B2267" t="str">
        <f t="shared" si="40"/>
        <v>32005</v>
      </c>
      <c r="C2267" s="48">
        <v>38426</v>
      </c>
      <c r="D2267" s="49">
        <v>6.5</v>
      </c>
    </row>
    <row r="2268" spans="2:4" x14ac:dyDescent="0.3">
      <c r="B2268" t="str">
        <f t="shared" si="40"/>
        <v>32005</v>
      </c>
      <c r="C2268" s="46">
        <v>38427</v>
      </c>
      <c r="D2268" s="47">
        <v>6.5</v>
      </c>
    </row>
    <row r="2269" spans="2:4" x14ac:dyDescent="0.3">
      <c r="B2269" t="str">
        <f t="shared" si="40"/>
        <v>32005</v>
      </c>
      <c r="C2269" s="48">
        <v>38428</v>
      </c>
      <c r="D2269" s="49">
        <v>6.5</v>
      </c>
    </row>
    <row r="2270" spans="2:4" x14ac:dyDescent="0.3">
      <c r="B2270" t="str">
        <f t="shared" si="40"/>
        <v>32005</v>
      </c>
      <c r="C2270" s="46">
        <v>38429</v>
      </c>
      <c r="D2270" s="47">
        <v>6.5</v>
      </c>
    </row>
    <row r="2271" spans="2:4" x14ac:dyDescent="0.3">
      <c r="B2271" t="str">
        <f t="shared" si="40"/>
        <v>32005</v>
      </c>
      <c r="C2271" s="48">
        <v>38430</v>
      </c>
      <c r="D2271" s="49">
        <v>6.5</v>
      </c>
    </row>
    <row r="2272" spans="2:4" x14ac:dyDescent="0.3">
      <c r="B2272" t="str">
        <f t="shared" si="40"/>
        <v>32005</v>
      </c>
      <c r="C2272" s="46">
        <v>38431</v>
      </c>
      <c r="D2272" s="47">
        <v>6.5</v>
      </c>
    </row>
    <row r="2273" spans="2:4" x14ac:dyDescent="0.3">
      <c r="B2273" t="str">
        <f t="shared" si="40"/>
        <v>32005</v>
      </c>
      <c r="C2273" s="48">
        <v>38432</v>
      </c>
      <c r="D2273" s="49">
        <v>6.5</v>
      </c>
    </row>
    <row r="2274" spans="2:4" x14ac:dyDescent="0.3">
      <c r="B2274" t="str">
        <f t="shared" si="40"/>
        <v>32005</v>
      </c>
      <c r="C2274" s="46">
        <v>38433</v>
      </c>
      <c r="D2274" s="47">
        <v>6.5</v>
      </c>
    </row>
    <row r="2275" spans="2:4" x14ac:dyDescent="0.3">
      <c r="B2275" t="str">
        <f t="shared" si="40"/>
        <v>32005</v>
      </c>
      <c r="C2275" s="48">
        <v>38434</v>
      </c>
      <c r="D2275" s="49">
        <v>6.5</v>
      </c>
    </row>
    <row r="2276" spans="2:4" x14ac:dyDescent="0.3">
      <c r="B2276" t="str">
        <f t="shared" si="40"/>
        <v>32005</v>
      </c>
      <c r="C2276" s="46">
        <v>38435</v>
      </c>
      <c r="D2276" s="47">
        <v>6.5</v>
      </c>
    </row>
    <row r="2277" spans="2:4" x14ac:dyDescent="0.3">
      <c r="B2277" t="str">
        <f t="shared" si="40"/>
        <v>32005</v>
      </c>
      <c r="C2277" s="48">
        <v>38436</v>
      </c>
      <c r="D2277" s="49">
        <v>6.5</v>
      </c>
    </row>
    <row r="2278" spans="2:4" x14ac:dyDescent="0.3">
      <c r="B2278" t="str">
        <f t="shared" si="40"/>
        <v>32005</v>
      </c>
      <c r="C2278" s="46">
        <v>38437</v>
      </c>
      <c r="D2278" s="47">
        <v>6.5</v>
      </c>
    </row>
    <row r="2279" spans="2:4" x14ac:dyDescent="0.3">
      <c r="B2279" t="str">
        <f t="shared" si="40"/>
        <v>32005</v>
      </c>
      <c r="C2279" s="48">
        <v>38438</v>
      </c>
      <c r="D2279" s="49">
        <v>6.5</v>
      </c>
    </row>
    <row r="2280" spans="2:4" x14ac:dyDescent="0.3">
      <c r="B2280" t="str">
        <f t="shared" si="40"/>
        <v>32005</v>
      </c>
      <c r="C2280" s="46">
        <v>38439</v>
      </c>
      <c r="D2280" s="47">
        <v>6.5</v>
      </c>
    </row>
    <row r="2281" spans="2:4" x14ac:dyDescent="0.3">
      <c r="B2281" t="str">
        <f t="shared" si="40"/>
        <v>32005</v>
      </c>
      <c r="C2281" s="48">
        <v>38440</v>
      </c>
      <c r="D2281" s="49">
        <v>6.5</v>
      </c>
    </row>
    <row r="2282" spans="2:4" x14ac:dyDescent="0.3">
      <c r="B2282" t="str">
        <f t="shared" si="40"/>
        <v>32005</v>
      </c>
      <c r="C2282" s="46">
        <v>38441</v>
      </c>
      <c r="D2282" s="47">
        <v>6.5</v>
      </c>
    </row>
    <row r="2283" spans="2:4" x14ac:dyDescent="0.3">
      <c r="B2283" t="str">
        <f t="shared" si="40"/>
        <v>32005</v>
      </c>
      <c r="C2283" s="48">
        <v>38442</v>
      </c>
      <c r="D2283" s="49">
        <v>6.5</v>
      </c>
    </row>
    <row r="2284" spans="2:4" x14ac:dyDescent="0.3">
      <c r="B2284" t="str">
        <f t="shared" si="40"/>
        <v>42005</v>
      </c>
      <c r="C2284" s="46">
        <v>38443</v>
      </c>
      <c r="D2284" s="47">
        <v>6.5</v>
      </c>
    </row>
    <row r="2285" spans="2:4" x14ac:dyDescent="0.3">
      <c r="B2285" t="str">
        <f t="shared" si="40"/>
        <v>42005</v>
      </c>
      <c r="C2285" s="48">
        <v>38444</v>
      </c>
      <c r="D2285" s="49">
        <v>6.5</v>
      </c>
    </row>
    <row r="2286" spans="2:4" x14ac:dyDescent="0.3">
      <c r="B2286" t="str">
        <f t="shared" si="40"/>
        <v>42005</v>
      </c>
      <c r="C2286" s="46">
        <v>38445</v>
      </c>
      <c r="D2286" s="47">
        <v>6.5</v>
      </c>
    </row>
    <row r="2287" spans="2:4" x14ac:dyDescent="0.3">
      <c r="B2287" t="str">
        <f t="shared" si="40"/>
        <v>42005</v>
      </c>
      <c r="C2287" s="48">
        <v>38446</v>
      </c>
      <c r="D2287" s="49">
        <v>6.5</v>
      </c>
    </row>
    <row r="2288" spans="2:4" x14ac:dyDescent="0.3">
      <c r="B2288" t="str">
        <f t="shared" si="40"/>
        <v>42005</v>
      </c>
      <c r="C2288" s="46">
        <v>38447</v>
      </c>
      <c r="D2288" s="47">
        <v>6.5</v>
      </c>
    </row>
    <row r="2289" spans="2:4" x14ac:dyDescent="0.3">
      <c r="B2289" t="str">
        <f t="shared" si="40"/>
        <v>42005</v>
      </c>
      <c r="C2289" s="48">
        <v>38448</v>
      </c>
      <c r="D2289" s="49">
        <v>6.5</v>
      </c>
    </row>
    <row r="2290" spans="2:4" x14ac:dyDescent="0.3">
      <c r="B2290" t="str">
        <f t="shared" si="40"/>
        <v>42005</v>
      </c>
      <c r="C2290" s="46">
        <v>38449</v>
      </c>
      <c r="D2290" s="47">
        <v>6.5</v>
      </c>
    </row>
    <row r="2291" spans="2:4" x14ac:dyDescent="0.3">
      <c r="B2291" t="str">
        <f t="shared" si="40"/>
        <v>42005</v>
      </c>
      <c r="C2291" s="48">
        <v>38450</v>
      </c>
      <c r="D2291" s="49">
        <v>6.5</v>
      </c>
    </row>
    <row r="2292" spans="2:4" x14ac:dyDescent="0.3">
      <c r="B2292" t="str">
        <f t="shared" si="40"/>
        <v>42005</v>
      </c>
      <c r="C2292" s="46">
        <v>38451</v>
      </c>
      <c r="D2292" s="47">
        <v>6.5</v>
      </c>
    </row>
    <row r="2293" spans="2:4" x14ac:dyDescent="0.3">
      <c r="B2293" t="str">
        <f t="shared" si="40"/>
        <v>42005</v>
      </c>
      <c r="C2293" s="48">
        <v>38452</v>
      </c>
      <c r="D2293" s="49">
        <v>6.5</v>
      </c>
    </row>
    <row r="2294" spans="2:4" x14ac:dyDescent="0.3">
      <c r="B2294" t="str">
        <f t="shared" si="40"/>
        <v>42005</v>
      </c>
      <c r="C2294" s="46">
        <v>38453</v>
      </c>
      <c r="D2294" s="47">
        <v>6.5</v>
      </c>
    </row>
    <row r="2295" spans="2:4" x14ac:dyDescent="0.3">
      <c r="B2295" t="str">
        <f t="shared" si="40"/>
        <v>42005</v>
      </c>
      <c r="C2295" s="48">
        <v>38454</v>
      </c>
      <c r="D2295" s="49">
        <v>6.5</v>
      </c>
    </row>
    <row r="2296" spans="2:4" x14ac:dyDescent="0.3">
      <c r="B2296" t="str">
        <f t="shared" si="40"/>
        <v>42005</v>
      </c>
      <c r="C2296" s="46">
        <v>38455</v>
      </c>
      <c r="D2296" s="47">
        <v>6.5</v>
      </c>
    </row>
    <row r="2297" spans="2:4" x14ac:dyDescent="0.3">
      <c r="B2297" t="str">
        <f t="shared" si="40"/>
        <v>42005</v>
      </c>
      <c r="C2297" s="48">
        <v>38456</v>
      </c>
      <c r="D2297" s="49">
        <v>6.5</v>
      </c>
    </row>
    <row r="2298" spans="2:4" x14ac:dyDescent="0.3">
      <c r="B2298" t="str">
        <f t="shared" si="40"/>
        <v>42005</v>
      </c>
      <c r="C2298" s="46">
        <v>38457</v>
      </c>
      <c r="D2298" s="47">
        <v>6.5</v>
      </c>
    </row>
    <row r="2299" spans="2:4" x14ac:dyDescent="0.3">
      <c r="B2299" t="str">
        <f t="shared" si="40"/>
        <v>42005</v>
      </c>
      <c r="C2299" s="48">
        <v>38458</v>
      </c>
      <c r="D2299" s="49">
        <v>6.5</v>
      </c>
    </row>
    <row r="2300" spans="2:4" x14ac:dyDescent="0.3">
      <c r="B2300" t="str">
        <f t="shared" si="40"/>
        <v>42005</v>
      </c>
      <c r="C2300" s="46">
        <v>38459</v>
      </c>
      <c r="D2300" s="47">
        <v>6.5</v>
      </c>
    </row>
    <row r="2301" spans="2:4" x14ac:dyDescent="0.3">
      <c r="B2301" t="str">
        <f t="shared" si="40"/>
        <v>42005</v>
      </c>
      <c r="C2301" s="48">
        <v>38460</v>
      </c>
      <c r="D2301" s="49">
        <v>6.5</v>
      </c>
    </row>
    <row r="2302" spans="2:4" x14ac:dyDescent="0.3">
      <c r="B2302" t="str">
        <f t="shared" si="40"/>
        <v>42005</v>
      </c>
      <c r="C2302" s="46">
        <v>38461</v>
      </c>
      <c r="D2302" s="47">
        <v>6.5</v>
      </c>
    </row>
    <row r="2303" spans="2:4" x14ac:dyDescent="0.3">
      <c r="B2303" t="str">
        <f t="shared" si="40"/>
        <v>42005</v>
      </c>
      <c r="C2303" s="48">
        <v>38462</v>
      </c>
      <c r="D2303" s="49">
        <v>6.5</v>
      </c>
    </row>
    <row r="2304" spans="2:4" x14ac:dyDescent="0.3">
      <c r="B2304" t="str">
        <f t="shared" si="40"/>
        <v>42005</v>
      </c>
      <c r="C2304" s="46">
        <v>38463</v>
      </c>
      <c r="D2304" s="47">
        <v>6.5</v>
      </c>
    </row>
    <row r="2305" spans="2:4" x14ac:dyDescent="0.3">
      <c r="B2305" t="str">
        <f t="shared" si="40"/>
        <v>42005</v>
      </c>
      <c r="C2305" s="48">
        <v>38464</v>
      </c>
      <c r="D2305" s="49">
        <v>6.5</v>
      </c>
    </row>
    <row r="2306" spans="2:4" x14ac:dyDescent="0.3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 x14ac:dyDescent="0.3">
      <c r="B2307" t="str">
        <f t="shared" si="41"/>
        <v>42005</v>
      </c>
      <c r="C2307" s="48">
        <v>38466</v>
      </c>
      <c r="D2307" s="49">
        <v>6.5</v>
      </c>
    </row>
    <row r="2308" spans="2:4" x14ac:dyDescent="0.3">
      <c r="B2308" t="str">
        <f t="shared" si="41"/>
        <v>42005</v>
      </c>
      <c r="C2308" s="46">
        <v>38467</v>
      </c>
      <c r="D2308" s="47">
        <v>6.5</v>
      </c>
    </row>
    <row r="2309" spans="2:4" x14ac:dyDescent="0.3">
      <c r="B2309" t="str">
        <f t="shared" si="41"/>
        <v>42005</v>
      </c>
      <c r="C2309" s="48">
        <v>38468</v>
      </c>
      <c r="D2309" s="49">
        <v>6.5</v>
      </c>
    </row>
    <row r="2310" spans="2:4" x14ac:dyDescent="0.3">
      <c r="B2310" t="str">
        <f t="shared" si="41"/>
        <v>42005</v>
      </c>
      <c r="C2310" s="46">
        <v>38469</v>
      </c>
      <c r="D2310" s="47">
        <v>6.5</v>
      </c>
    </row>
    <row r="2311" spans="2:4" x14ac:dyDescent="0.3">
      <c r="B2311" t="str">
        <f t="shared" si="41"/>
        <v>42005</v>
      </c>
      <c r="C2311" s="48">
        <v>38470</v>
      </c>
      <c r="D2311" s="49">
        <v>6.5</v>
      </c>
    </row>
    <row r="2312" spans="2:4" x14ac:dyDescent="0.3">
      <c r="B2312" t="str">
        <f t="shared" si="41"/>
        <v>42005</v>
      </c>
      <c r="C2312" s="46">
        <v>38471</v>
      </c>
      <c r="D2312" s="47">
        <v>6.5</v>
      </c>
    </row>
    <row r="2313" spans="2:4" x14ac:dyDescent="0.3">
      <c r="B2313" t="str">
        <f t="shared" si="41"/>
        <v>42005</v>
      </c>
      <c r="C2313" s="48">
        <v>38472</v>
      </c>
      <c r="D2313" s="49">
        <v>6.5</v>
      </c>
    </row>
    <row r="2314" spans="2:4" x14ac:dyDescent="0.3">
      <c r="B2314" t="str">
        <f t="shared" si="41"/>
        <v>52005</v>
      </c>
      <c r="C2314" s="46">
        <v>38473</v>
      </c>
      <c r="D2314" s="47">
        <v>6.5</v>
      </c>
    </row>
    <row r="2315" spans="2:4" x14ac:dyDescent="0.3">
      <c r="B2315" t="str">
        <f t="shared" si="41"/>
        <v>52005</v>
      </c>
      <c r="C2315" s="48">
        <v>38474</v>
      </c>
      <c r="D2315" s="49">
        <v>6.5</v>
      </c>
    </row>
    <row r="2316" spans="2:4" x14ac:dyDescent="0.3">
      <c r="B2316" t="str">
        <f t="shared" si="41"/>
        <v>52005</v>
      </c>
      <c r="C2316" s="46">
        <v>38475</v>
      </c>
      <c r="D2316" s="47">
        <v>6.5</v>
      </c>
    </row>
    <row r="2317" spans="2:4" x14ac:dyDescent="0.3">
      <c r="B2317" t="str">
        <f t="shared" si="41"/>
        <v>52005</v>
      </c>
      <c r="C2317" s="48">
        <v>38476</v>
      </c>
      <c r="D2317" s="49">
        <v>6.5</v>
      </c>
    </row>
    <row r="2318" spans="2:4" x14ac:dyDescent="0.3">
      <c r="B2318" t="str">
        <f t="shared" si="41"/>
        <v>52005</v>
      </c>
      <c r="C2318" s="46">
        <v>38477</v>
      </c>
      <c r="D2318" s="47">
        <v>6.5</v>
      </c>
    </row>
    <row r="2319" spans="2:4" x14ac:dyDescent="0.3">
      <c r="B2319" t="str">
        <f t="shared" si="41"/>
        <v>52005</v>
      </c>
      <c r="C2319" s="48">
        <v>38478</v>
      </c>
      <c r="D2319" s="49">
        <v>6.5</v>
      </c>
    </row>
    <row r="2320" spans="2:4" x14ac:dyDescent="0.3">
      <c r="B2320" t="str">
        <f t="shared" si="41"/>
        <v>52005</v>
      </c>
      <c r="C2320" s="46">
        <v>38479</v>
      </c>
      <c r="D2320" s="47">
        <v>6.5</v>
      </c>
    </row>
    <row r="2321" spans="2:4" x14ac:dyDescent="0.3">
      <c r="B2321" t="str">
        <f t="shared" si="41"/>
        <v>52005</v>
      </c>
      <c r="C2321" s="48">
        <v>38480</v>
      </c>
      <c r="D2321" s="49">
        <v>6.5</v>
      </c>
    </row>
    <row r="2322" spans="2:4" x14ac:dyDescent="0.3">
      <c r="B2322" t="str">
        <f t="shared" si="41"/>
        <v>52005</v>
      </c>
      <c r="C2322" s="46">
        <v>38481</v>
      </c>
      <c r="D2322" s="47">
        <v>6.5</v>
      </c>
    </row>
    <row r="2323" spans="2:4" x14ac:dyDescent="0.3">
      <c r="B2323" t="str">
        <f t="shared" si="41"/>
        <v>52005</v>
      </c>
      <c r="C2323" s="48">
        <v>38482</v>
      </c>
      <c r="D2323" s="49">
        <v>6.5</v>
      </c>
    </row>
    <row r="2324" spans="2:4" x14ac:dyDescent="0.3">
      <c r="B2324" t="str">
        <f t="shared" si="41"/>
        <v>52005</v>
      </c>
      <c r="C2324" s="46">
        <v>38483</v>
      </c>
      <c r="D2324" s="47">
        <v>6.5</v>
      </c>
    </row>
    <row r="2325" spans="2:4" x14ac:dyDescent="0.3">
      <c r="B2325" t="str">
        <f t="shared" si="41"/>
        <v>52005</v>
      </c>
      <c r="C2325" s="48">
        <v>38484</v>
      </c>
      <c r="D2325" s="49">
        <v>6.5</v>
      </c>
    </row>
    <row r="2326" spans="2:4" x14ac:dyDescent="0.3">
      <c r="B2326" t="str">
        <f t="shared" si="41"/>
        <v>52005</v>
      </c>
      <c r="C2326" s="46">
        <v>38485</v>
      </c>
      <c r="D2326" s="47">
        <v>6.5</v>
      </c>
    </row>
    <row r="2327" spans="2:4" x14ac:dyDescent="0.3">
      <c r="B2327" t="str">
        <f t="shared" si="41"/>
        <v>52005</v>
      </c>
      <c r="C2327" s="48">
        <v>38486</v>
      </c>
      <c r="D2327" s="49">
        <v>6.5</v>
      </c>
    </row>
    <row r="2328" spans="2:4" x14ac:dyDescent="0.3">
      <c r="B2328" t="str">
        <f t="shared" si="41"/>
        <v>52005</v>
      </c>
      <c r="C2328" s="46">
        <v>38487</v>
      </c>
      <c r="D2328" s="47">
        <v>6.5</v>
      </c>
    </row>
    <row r="2329" spans="2:4" x14ac:dyDescent="0.3">
      <c r="B2329" t="str">
        <f t="shared" si="41"/>
        <v>52005</v>
      </c>
      <c r="C2329" s="48">
        <v>38488</v>
      </c>
      <c r="D2329" s="49">
        <v>6.5</v>
      </c>
    </row>
    <row r="2330" spans="2:4" x14ac:dyDescent="0.3">
      <c r="B2330" t="str">
        <f t="shared" si="41"/>
        <v>52005</v>
      </c>
      <c r="C2330" s="46">
        <v>38489</v>
      </c>
      <c r="D2330" s="47">
        <v>6.5</v>
      </c>
    </row>
    <row r="2331" spans="2:4" x14ac:dyDescent="0.3">
      <c r="B2331" t="str">
        <f t="shared" si="41"/>
        <v>52005</v>
      </c>
      <c r="C2331" s="48">
        <v>38490</v>
      </c>
      <c r="D2331" s="49">
        <v>6.5</v>
      </c>
    </row>
    <row r="2332" spans="2:4" x14ac:dyDescent="0.3">
      <c r="B2332" t="str">
        <f t="shared" si="41"/>
        <v>52005</v>
      </c>
      <c r="C2332" s="46">
        <v>38491</v>
      </c>
      <c r="D2332" s="47">
        <v>6.5</v>
      </c>
    </row>
    <row r="2333" spans="2:4" x14ac:dyDescent="0.3">
      <c r="B2333" t="str">
        <f t="shared" si="41"/>
        <v>52005</v>
      </c>
      <c r="C2333" s="48">
        <v>38492</v>
      </c>
      <c r="D2333" s="49">
        <v>6.5</v>
      </c>
    </row>
    <row r="2334" spans="2:4" x14ac:dyDescent="0.3">
      <c r="B2334" t="str">
        <f t="shared" si="41"/>
        <v>52005</v>
      </c>
      <c r="C2334" s="46">
        <v>38493</v>
      </c>
      <c r="D2334" s="47">
        <v>6.5</v>
      </c>
    </row>
    <row r="2335" spans="2:4" x14ac:dyDescent="0.3">
      <c r="B2335" t="str">
        <f t="shared" si="41"/>
        <v>52005</v>
      </c>
      <c r="C2335" s="48">
        <v>38494</v>
      </c>
      <c r="D2335" s="49">
        <v>6.5</v>
      </c>
    </row>
    <row r="2336" spans="2:4" x14ac:dyDescent="0.3">
      <c r="B2336" t="str">
        <f t="shared" si="41"/>
        <v>52005</v>
      </c>
      <c r="C2336" s="46">
        <v>38495</v>
      </c>
      <c r="D2336" s="47">
        <v>6.5</v>
      </c>
    </row>
    <row r="2337" spans="2:4" x14ac:dyDescent="0.3">
      <c r="B2337" t="str">
        <f t="shared" si="41"/>
        <v>52005</v>
      </c>
      <c r="C2337" s="48">
        <v>38496</v>
      </c>
      <c r="D2337" s="49">
        <v>6.5</v>
      </c>
    </row>
    <row r="2338" spans="2:4" x14ac:dyDescent="0.3">
      <c r="B2338" t="str">
        <f t="shared" si="41"/>
        <v>52005</v>
      </c>
      <c r="C2338" s="46">
        <v>38497</v>
      </c>
      <c r="D2338" s="47">
        <v>6.5</v>
      </c>
    </row>
    <row r="2339" spans="2:4" x14ac:dyDescent="0.3">
      <c r="B2339" t="str">
        <f t="shared" si="41"/>
        <v>52005</v>
      </c>
      <c r="C2339" s="48">
        <v>38498</v>
      </c>
      <c r="D2339" s="49">
        <v>6.5</v>
      </c>
    </row>
    <row r="2340" spans="2:4" x14ac:dyDescent="0.3">
      <c r="B2340" t="str">
        <f t="shared" si="41"/>
        <v>52005</v>
      </c>
      <c r="C2340" s="46">
        <v>38499</v>
      </c>
      <c r="D2340" s="47">
        <v>6.5</v>
      </c>
    </row>
    <row r="2341" spans="2:4" x14ac:dyDescent="0.3">
      <c r="B2341" t="str">
        <f t="shared" si="41"/>
        <v>52005</v>
      </c>
      <c r="C2341" s="48">
        <v>38500</v>
      </c>
      <c r="D2341" s="49">
        <v>6.5</v>
      </c>
    </row>
    <row r="2342" spans="2:4" x14ac:dyDescent="0.3">
      <c r="B2342" t="str">
        <f t="shared" si="41"/>
        <v>52005</v>
      </c>
      <c r="C2342" s="46">
        <v>38501</v>
      </c>
      <c r="D2342" s="47">
        <v>6.5</v>
      </c>
    </row>
    <row r="2343" spans="2:4" x14ac:dyDescent="0.3">
      <c r="B2343" t="str">
        <f t="shared" si="41"/>
        <v>52005</v>
      </c>
      <c r="C2343" s="48">
        <v>38502</v>
      </c>
      <c r="D2343" s="49">
        <v>6.5</v>
      </c>
    </row>
    <row r="2344" spans="2:4" x14ac:dyDescent="0.3">
      <c r="B2344" t="str">
        <f t="shared" si="41"/>
        <v>52005</v>
      </c>
      <c r="C2344" s="46">
        <v>38503</v>
      </c>
      <c r="D2344" s="47">
        <v>6.5</v>
      </c>
    </row>
    <row r="2345" spans="2:4" x14ac:dyDescent="0.3">
      <c r="B2345" t="str">
        <f t="shared" si="41"/>
        <v>62005</v>
      </c>
      <c r="C2345" s="48">
        <v>38504</v>
      </c>
      <c r="D2345" s="49">
        <v>6.5</v>
      </c>
    </row>
    <row r="2346" spans="2:4" x14ac:dyDescent="0.3">
      <c r="B2346" t="str">
        <f t="shared" si="41"/>
        <v>62005</v>
      </c>
      <c r="C2346" s="46">
        <v>38505</v>
      </c>
      <c r="D2346" s="47">
        <v>6.5</v>
      </c>
    </row>
    <row r="2347" spans="2:4" x14ac:dyDescent="0.3">
      <c r="B2347" t="str">
        <f t="shared" si="41"/>
        <v>62005</v>
      </c>
      <c r="C2347" s="48">
        <v>38506</v>
      </c>
      <c r="D2347" s="49">
        <v>6.5</v>
      </c>
    </row>
    <row r="2348" spans="2:4" x14ac:dyDescent="0.3">
      <c r="B2348" t="str">
        <f t="shared" si="41"/>
        <v>62005</v>
      </c>
      <c r="C2348" s="46">
        <v>38507</v>
      </c>
      <c r="D2348" s="47">
        <v>6.5</v>
      </c>
    </row>
    <row r="2349" spans="2:4" x14ac:dyDescent="0.3">
      <c r="B2349" t="str">
        <f t="shared" si="41"/>
        <v>62005</v>
      </c>
      <c r="C2349" s="48">
        <v>38508</v>
      </c>
      <c r="D2349" s="49">
        <v>6.5</v>
      </c>
    </row>
    <row r="2350" spans="2:4" x14ac:dyDescent="0.3">
      <c r="B2350" t="str">
        <f t="shared" si="41"/>
        <v>62005</v>
      </c>
      <c r="C2350" s="46">
        <v>38509</v>
      </c>
      <c r="D2350" s="47">
        <v>6.5</v>
      </c>
    </row>
    <row r="2351" spans="2:4" x14ac:dyDescent="0.3">
      <c r="B2351" t="str">
        <f t="shared" si="41"/>
        <v>62005</v>
      </c>
      <c r="C2351" s="48">
        <v>38510</v>
      </c>
      <c r="D2351" s="49">
        <v>6.5</v>
      </c>
    </row>
    <row r="2352" spans="2:4" x14ac:dyDescent="0.3">
      <c r="B2352" t="str">
        <f t="shared" si="41"/>
        <v>62005</v>
      </c>
      <c r="C2352" s="46">
        <v>38511</v>
      </c>
      <c r="D2352" s="47">
        <v>6.5</v>
      </c>
    </row>
    <row r="2353" spans="2:4" x14ac:dyDescent="0.3">
      <c r="B2353" t="str">
        <f t="shared" si="41"/>
        <v>62005</v>
      </c>
      <c r="C2353" s="48">
        <v>38512</v>
      </c>
      <c r="D2353" s="49">
        <v>6.5</v>
      </c>
    </row>
    <row r="2354" spans="2:4" x14ac:dyDescent="0.3">
      <c r="B2354" t="str">
        <f t="shared" si="41"/>
        <v>62005</v>
      </c>
      <c r="C2354" s="46">
        <v>38513</v>
      </c>
      <c r="D2354" s="47">
        <v>6.5</v>
      </c>
    </row>
    <row r="2355" spans="2:4" x14ac:dyDescent="0.3">
      <c r="B2355" t="str">
        <f t="shared" si="41"/>
        <v>62005</v>
      </c>
      <c r="C2355" s="48">
        <v>38514</v>
      </c>
      <c r="D2355" s="49">
        <v>6.5</v>
      </c>
    </row>
    <row r="2356" spans="2:4" x14ac:dyDescent="0.3">
      <c r="B2356" t="str">
        <f t="shared" si="41"/>
        <v>62005</v>
      </c>
      <c r="C2356" s="46">
        <v>38515</v>
      </c>
      <c r="D2356" s="47">
        <v>6.5</v>
      </c>
    </row>
    <row r="2357" spans="2:4" x14ac:dyDescent="0.3">
      <c r="B2357" t="str">
        <f t="shared" si="41"/>
        <v>62005</v>
      </c>
      <c r="C2357" s="48">
        <v>38516</v>
      </c>
      <c r="D2357" s="49">
        <v>6.5</v>
      </c>
    </row>
    <row r="2358" spans="2:4" x14ac:dyDescent="0.3">
      <c r="B2358" t="str">
        <f t="shared" si="41"/>
        <v>62005</v>
      </c>
      <c r="C2358" s="46">
        <v>38517</v>
      </c>
      <c r="D2358" s="47">
        <v>6.5</v>
      </c>
    </row>
    <row r="2359" spans="2:4" x14ac:dyDescent="0.3">
      <c r="B2359" t="str">
        <f t="shared" si="41"/>
        <v>62005</v>
      </c>
      <c r="C2359" s="48">
        <v>38518</v>
      </c>
      <c r="D2359" s="49">
        <v>6.5</v>
      </c>
    </row>
    <row r="2360" spans="2:4" x14ac:dyDescent="0.3">
      <c r="B2360" t="str">
        <f t="shared" si="41"/>
        <v>62005</v>
      </c>
      <c r="C2360" s="46">
        <v>38519</v>
      </c>
      <c r="D2360" s="47">
        <v>6.5</v>
      </c>
    </row>
    <row r="2361" spans="2:4" x14ac:dyDescent="0.3">
      <c r="B2361" t="str">
        <f t="shared" si="41"/>
        <v>62005</v>
      </c>
      <c r="C2361" s="48">
        <v>38520</v>
      </c>
      <c r="D2361" s="49">
        <v>6.5</v>
      </c>
    </row>
    <row r="2362" spans="2:4" x14ac:dyDescent="0.3">
      <c r="B2362" t="str">
        <f t="shared" si="41"/>
        <v>62005</v>
      </c>
      <c r="C2362" s="46">
        <v>38521</v>
      </c>
      <c r="D2362" s="47">
        <v>6.5</v>
      </c>
    </row>
    <row r="2363" spans="2:4" x14ac:dyDescent="0.3">
      <c r="B2363" t="str">
        <f t="shared" si="41"/>
        <v>62005</v>
      </c>
      <c r="C2363" s="48">
        <v>38522</v>
      </c>
      <c r="D2363" s="49">
        <v>6.5</v>
      </c>
    </row>
    <row r="2364" spans="2:4" x14ac:dyDescent="0.3">
      <c r="B2364" t="str">
        <f t="shared" si="41"/>
        <v>62005</v>
      </c>
      <c r="C2364" s="46">
        <v>38523</v>
      </c>
      <c r="D2364" s="47">
        <v>6.5</v>
      </c>
    </row>
    <row r="2365" spans="2:4" x14ac:dyDescent="0.3">
      <c r="B2365" t="str">
        <f t="shared" si="41"/>
        <v>62005</v>
      </c>
      <c r="C2365" s="48">
        <v>38524</v>
      </c>
      <c r="D2365" s="49">
        <v>6.5</v>
      </c>
    </row>
    <row r="2366" spans="2:4" x14ac:dyDescent="0.3">
      <c r="B2366" t="str">
        <f t="shared" si="41"/>
        <v>62005</v>
      </c>
      <c r="C2366" s="46">
        <v>38525</v>
      </c>
      <c r="D2366" s="47">
        <v>6.5</v>
      </c>
    </row>
    <row r="2367" spans="2:4" x14ac:dyDescent="0.3">
      <c r="B2367" t="str">
        <f t="shared" si="41"/>
        <v>62005</v>
      </c>
      <c r="C2367" s="48">
        <v>38526</v>
      </c>
      <c r="D2367" s="49">
        <v>6.5</v>
      </c>
    </row>
    <row r="2368" spans="2:4" x14ac:dyDescent="0.3">
      <c r="B2368" t="str">
        <f t="shared" si="41"/>
        <v>62005</v>
      </c>
      <c r="C2368" s="46">
        <v>38527</v>
      </c>
      <c r="D2368" s="47">
        <v>6.5</v>
      </c>
    </row>
    <row r="2369" spans="2:4" x14ac:dyDescent="0.3">
      <c r="B2369" t="str">
        <f t="shared" si="41"/>
        <v>62005</v>
      </c>
      <c r="C2369" s="48">
        <v>38528</v>
      </c>
      <c r="D2369" s="49">
        <v>6.5</v>
      </c>
    </row>
    <row r="2370" spans="2:4" x14ac:dyDescent="0.3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 x14ac:dyDescent="0.3">
      <c r="B2371" t="str">
        <f t="shared" si="42"/>
        <v>62005</v>
      </c>
      <c r="C2371" s="48">
        <v>38530</v>
      </c>
      <c r="D2371" s="49">
        <v>6.5</v>
      </c>
    </row>
    <row r="2372" spans="2:4" x14ac:dyDescent="0.3">
      <c r="B2372" t="str">
        <f t="shared" si="42"/>
        <v>62005</v>
      </c>
      <c r="C2372" s="46">
        <v>38531</v>
      </c>
      <c r="D2372" s="47">
        <v>6.5</v>
      </c>
    </row>
    <row r="2373" spans="2:4" x14ac:dyDescent="0.3">
      <c r="B2373" t="str">
        <f t="shared" si="42"/>
        <v>62005</v>
      </c>
      <c r="C2373" s="48">
        <v>38532</v>
      </c>
      <c r="D2373" s="49">
        <v>6.5</v>
      </c>
    </row>
    <row r="2374" spans="2:4" x14ac:dyDescent="0.3">
      <c r="B2374" t="str">
        <f t="shared" si="42"/>
        <v>62005</v>
      </c>
      <c r="C2374" s="46">
        <v>38533</v>
      </c>
      <c r="D2374" s="47">
        <v>6.5</v>
      </c>
    </row>
    <row r="2375" spans="2:4" x14ac:dyDescent="0.3">
      <c r="B2375" t="str">
        <f t="shared" si="42"/>
        <v>72005</v>
      </c>
      <c r="C2375" s="48">
        <v>38534</v>
      </c>
      <c r="D2375" s="49">
        <v>6.5</v>
      </c>
    </row>
    <row r="2376" spans="2:4" x14ac:dyDescent="0.3">
      <c r="B2376" t="str">
        <f t="shared" si="42"/>
        <v>72005</v>
      </c>
      <c r="C2376" s="46">
        <v>38535</v>
      </c>
      <c r="D2376" s="47">
        <v>6.5</v>
      </c>
    </row>
    <row r="2377" spans="2:4" x14ac:dyDescent="0.3">
      <c r="B2377" t="str">
        <f t="shared" si="42"/>
        <v>72005</v>
      </c>
      <c r="C2377" s="48">
        <v>38536</v>
      </c>
      <c r="D2377" s="49">
        <v>6.5</v>
      </c>
    </row>
    <row r="2378" spans="2:4" x14ac:dyDescent="0.3">
      <c r="B2378" t="str">
        <f t="shared" si="42"/>
        <v>72005</v>
      </c>
      <c r="C2378" s="46">
        <v>38537</v>
      </c>
      <c r="D2378" s="47">
        <v>6.5</v>
      </c>
    </row>
    <row r="2379" spans="2:4" x14ac:dyDescent="0.3">
      <c r="B2379" t="str">
        <f t="shared" si="42"/>
        <v>72005</v>
      </c>
      <c r="C2379" s="48">
        <v>38538</v>
      </c>
      <c r="D2379" s="49">
        <v>6.5</v>
      </c>
    </row>
    <row r="2380" spans="2:4" x14ac:dyDescent="0.3">
      <c r="B2380" t="str">
        <f t="shared" si="42"/>
        <v>72005</v>
      </c>
      <c r="C2380" s="46">
        <v>38539</v>
      </c>
      <c r="D2380" s="47">
        <v>6.5</v>
      </c>
    </row>
    <row r="2381" spans="2:4" x14ac:dyDescent="0.3">
      <c r="B2381" t="str">
        <f t="shared" si="42"/>
        <v>72005</v>
      </c>
      <c r="C2381" s="48">
        <v>38540</v>
      </c>
      <c r="D2381" s="49">
        <v>6.5</v>
      </c>
    </row>
    <row r="2382" spans="2:4" x14ac:dyDescent="0.3">
      <c r="B2382" t="str">
        <f t="shared" si="42"/>
        <v>72005</v>
      </c>
      <c r="C2382" s="46">
        <v>38541</v>
      </c>
      <c r="D2382" s="47">
        <v>6.5</v>
      </c>
    </row>
    <row r="2383" spans="2:4" x14ac:dyDescent="0.3">
      <c r="B2383" t="str">
        <f t="shared" si="42"/>
        <v>72005</v>
      </c>
      <c r="C2383" s="48">
        <v>38542</v>
      </c>
      <c r="D2383" s="49">
        <v>6.5</v>
      </c>
    </row>
    <row r="2384" spans="2:4" x14ac:dyDescent="0.3">
      <c r="B2384" t="str">
        <f t="shared" si="42"/>
        <v>72005</v>
      </c>
      <c r="C2384" s="46">
        <v>38543</v>
      </c>
      <c r="D2384" s="47">
        <v>6.5</v>
      </c>
    </row>
    <row r="2385" spans="2:4" x14ac:dyDescent="0.3">
      <c r="B2385" t="str">
        <f t="shared" si="42"/>
        <v>72005</v>
      </c>
      <c r="C2385" s="48">
        <v>38544</v>
      </c>
      <c r="D2385" s="49">
        <v>6.5</v>
      </c>
    </row>
    <row r="2386" spans="2:4" x14ac:dyDescent="0.3">
      <c r="B2386" t="str">
        <f t="shared" si="42"/>
        <v>72005</v>
      </c>
      <c r="C2386" s="46">
        <v>38545</v>
      </c>
      <c r="D2386" s="47">
        <v>6.5</v>
      </c>
    </row>
    <row r="2387" spans="2:4" x14ac:dyDescent="0.3">
      <c r="B2387" t="str">
        <f t="shared" si="42"/>
        <v>72005</v>
      </c>
      <c r="C2387" s="48">
        <v>38546</v>
      </c>
      <c r="D2387" s="49">
        <v>6.5</v>
      </c>
    </row>
    <row r="2388" spans="2:4" x14ac:dyDescent="0.3">
      <c r="B2388" t="str">
        <f t="shared" si="42"/>
        <v>72005</v>
      </c>
      <c r="C2388" s="46">
        <v>38547</v>
      </c>
      <c r="D2388" s="47">
        <v>6.5</v>
      </c>
    </row>
    <row r="2389" spans="2:4" x14ac:dyDescent="0.3">
      <c r="B2389" t="str">
        <f t="shared" si="42"/>
        <v>72005</v>
      </c>
      <c r="C2389" s="48">
        <v>38548</v>
      </c>
      <c r="D2389" s="49">
        <v>6.5</v>
      </c>
    </row>
    <row r="2390" spans="2:4" x14ac:dyDescent="0.3">
      <c r="B2390" t="str">
        <f t="shared" si="42"/>
        <v>72005</v>
      </c>
      <c r="C2390" s="46">
        <v>38549</v>
      </c>
      <c r="D2390" s="47">
        <v>6.5</v>
      </c>
    </row>
    <row r="2391" spans="2:4" x14ac:dyDescent="0.3">
      <c r="B2391" t="str">
        <f t="shared" si="42"/>
        <v>72005</v>
      </c>
      <c r="C2391" s="48">
        <v>38550</v>
      </c>
      <c r="D2391" s="49">
        <v>6.5</v>
      </c>
    </row>
    <row r="2392" spans="2:4" x14ac:dyDescent="0.3">
      <c r="B2392" t="str">
        <f t="shared" si="42"/>
        <v>72005</v>
      </c>
      <c r="C2392" s="46">
        <v>38551</v>
      </c>
      <c r="D2392" s="47">
        <v>6.5</v>
      </c>
    </row>
    <row r="2393" spans="2:4" x14ac:dyDescent="0.3">
      <c r="B2393" t="str">
        <f t="shared" si="42"/>
        <v>72005</v>
      </c>
      <c r="C2393" s="48">
        <v>38552</v>
      </c>
      <c r="D2393" s="49">
        <v>6.5</v>
      </c>
    </row>
    <row r="2394" spans="2:4" x14ac:dyDescent="0.3">
      <c r="B2394" t="str">
        <f t="shared" si="42"/>
        <v>72005</v>
      </c>
      <c r="C2394" s="46">
        <v>38553</v>
      </c>
      <c r="D2394" s="47">
        <v>6.5</v>
      </c>
    </row>
    <row r="2395" spans="2:4" x14ac:dyDescent="0.3">
      <c r="B2395" t="str">
        <f t="shared" si="42"/>
        <v>72005</v>
      </c>
      <c r="C2395" s="48">
        <v>38554</v>
      </c>
      <c r="D2395" s="49">
        <v>6.5</v>
      </c>
    </row>
    <row r="2396" spans="2:4" x14ac:dyDescent="0.3">
      <c r="B2396" t="str">
        <f t="shared" si="42"/>
        <v>72005</v>
      </c>
      <c r="C2396" s="46">
        <v>38555</v>
      </c>
      <c r="D2396" s="47">
        <v>6.5</v>
      </c>
    </row>
    <row r="2397" spans="2:4" x14ac:dyDescent="0.3">
      <c r="B2397" t="str">
        <f t="shared" si="42"/>
        <v>72005</v>
      </c>
      <c r="C2397" s="48">
        <v>38556</v>
      </c>
      <c r="D2397" s="49">
        <v>6.5</v>
      </c>
    </row>
    <row r="2398" spans="2:4" x14ac:dyDescent="0.3">
      <c r="B2398" t="str">
        <f t="shared" si="42"/>
        <v>72005</v>
      </c>
      <c r="C2398" s="46">
        <v>38557</v>
      </c>
      <c r="D2398" s="47">
        <v>6.5</v>
      </c>
    </row>
    <row r="2399" spans="2:4" x14ac:dyDescent="0.3">
      <c r="B2399" t="str">
        <f t="shared" si="42"/>
        <v>72005</v>
      </c>
      <c r="C2399" s="48">
        <v>38558</v>
      </c>
      <c r="D2399" s="49">
        <v>6.5</v>
      </c>
    </row>
    <row r="2400" spans="2:4" x14ac:dyDescent="0.3">
      <c r="B2400" t="str">
        <f t="shared" si="42"/>
        <v>72005</v>
      </c>
      <c r="C2400" s="46">
        <v>38559</v>
      </c>
      <c r="D2400" s="47">
        <v>6.5</v>
      </c>
    </row>
    <row r="2401" spans="2:4" x14ac:dyDescent="0.3">
      <c r="B2401" t="str">
        <f t="shared" si="42"/>
        <v>72005</v>
      </c>
      <c r="C2401" s="48">
        <v>38560</v>
      </c>
      <c r="D2401" s="49">
        <v>6.5</v>
      </c>
    </row>
    <row r="2402" spans="2:4" x14ac:dyDescent="0.3">
      <c r="B2402" t="str">
        <f t="shared" si="42"/>
        <v>72005</v>
      </c>
      <c r="C2402" s="46">
        <v>38561</v>
      </c>
      <c r="D2402" s="47">
        <v>6.5</v>
      </c>
    </row>
    <row r="2403" spans="2:4" x14ac:dyDescent="0.3">
      <c r="B2403" t="str">
        <f t="shared" si="42"/>
        <v>72005</v>
      </c>
      <c r="C2403" s="48">
        <v>38562</v>
      </c>
      <c r="D2403" s="49">
        <v>6.5</v>
      </c>
    </row>
    <row r="2404" spans="2:4" x14ac:dyDescent="0.3">
      <c r="B2404" t="str">
        <f t="shared" si="42"/>
        <v>72005</v>
      </c>
      <c r="C2404" s="46">
        <v>38563</v>
      </c>
      <c r="D2404" s="47">
        <v>6.5</v>
      </c>
    </row>
    <row r="2405" spans="2:4" x14ac:dyDescent="0.3">
      <c r="B2405" t="str">
        <f t="shared" si="42"/>
        <v>72005</v>
      </c>
      <c r="C2405" s="48">
        <v>38564</v>
      </c>
      <c r="D2405" s="49">
        <v>6.5</v>
      </c>
    </row>
    <row r="2406" spans="2:4" x14ac:dyDescent="0.3">
      <c r="B2406" t="str">
        <f t="shared" si="42"/>
        <v>82005</v>
      </c>
      <c r="C2406" s="46">
        <v>38565</v>
      </c>
      <c r="D2406" s="47">
        <v>6.5</v>
      </c>
    </row>
    <row r="2407" spans="2:4" x14ac:dyDescent="0.3">
      <c r="B2407" t="str">
        <f t="shared" si="42"/>
        <v>82005</v>
      </c>
      <c r="C2407" s="48">
        <v>38566</v>
      </c>
      <c r="D2407" s="49">
        <v>6.5</v>
      </c>
    </row>
    <row r="2408" spans="2:4" x14ac:dyDescent="0.3">
      <c r="B2408" t="str">
        <f t="shared" si="42"/>
        <v>82005</v>
      </c>
      <c r="C2408" s="46">
        <v>38567</v>
      </c>
      <c r="D2408" s="47">
        <v>6.5</v>
      </c>
    </row>
    <row r="2409" spans="2:4" x14ac:dyDescent="0.3">
      <c r="B2409" t="str">
        <f t="shared" si="42"/>
        <v>82005</v>
      </c>
      <c r="C2409" s="48">
        <v>38568</v>
      </c>
      <c r="D2409" s="49">
        <v>6.5</v>
      </c>
    </row>
    <row r="2410" spans="2:4" x14ac:dyDescent="0.3">
      <c r="B2410" t="str">
        <f t="shared" si="42"/>
        <v>82005</v>
      </c>
      <c r="C2410" s="46">
        <v>38569</v>
      </c>
      <c r="D2410" s="47">
        <v>6.5</v>
      </c>
    </row>
    <row r="2411" spans="2:4" x14ac:dyDescent="0.3">
      <c r="B2411" t="str">
        <f t="shared" si="42"/>
        <v>82005</v>
      </c>
      <c r="C2411" s="48">
        <v>38570</v>
      </c>
      <c r="D2411" s="49">
        <v>6.5</v>
      </c>
    </row>
    <row r="2412" spans="2:4" x14ac:dyDescent="0.3">
      <c r="B2412" t="str">
        <f t="shared" si="42"/>
        <v>82005</v>
      </c>
      <c r="C2412" s="46">
        <v>38571</v>
      </c>
      <c r="D2412" s="47">
        <v>6.5</v>
      </c>
    </row>
    <row r="2413" spans="2:4" x14ac:dyDescent="0.3">
      <c r="B2413" t="str">
        <f t="shared" si="42"/>
        <v>82005</v>
      </c>
      <c r="C2413" s="48">
        <v>38572</v>
      </c>
      <c r="D2413" s="49">
        <v>6.5</v>
      </c>
    </row>
    <row r="2414" spans="2:4" x14ac:dyDescent="0.3">
      <c r="B2414" t="str">
        <f t="shared" si="42"/>
        <v>82005</v>
      </c>
      <c r="C2414" s="46">
        <v>38573</v>
      </c>
      <c r="D2414" s="47">
        <v>6.5</v>
      </c>
    </row>
    <row r="2415" spans="2:4" x14ac:dyDescent="0.3">
      <c r="B2415" t="str">
        <f t="shared" si="42"/>
        <v>82005</v>
      </c>
      <c r="C2415" s="48">
        <v>38574</v>
      </c>
      <c r="D2415" s="49">
        <v>6.5</v>
      </c>
    </row>
    <row r="2416" spans="2:4" x14ac:dyDescent="0.3">
      <c r="B2416" t="str">
        <f t="shared" si="42"/>
        <v>82005</v>
      </c>
      <c r="C2416" s="46">
        <v>38575</v>
      </c>
      <c r="D2416" s="47">
        <v>6.5</v>
      </c>
    </row>
    <row r="2417" spans="2:4" x14ac:dyDescent="0.3">
      <c r="B2417" t="str">
        <f t="shared" si="42"/>
        <v>82005</v>
      </c>
      <c r="C2417" s="48">
        <v>38576</v>
      </c>
      <c r="D2417" s="49">
        <v>6.5</v>
      </c>
    </row>
    <row r="2418" spans="2:4" x14ac:dyDescent="0.3">
      <c r="B2418" t="str">
        <f t="shared" si="42"/>
        <v>82005</v>
      </c>
      <c r="C2418" s="46">
        <v>38577</v>
      </c>
      <c r="D2418" s="47">
        <v>6.5</v>
      </c>
    </row>
    <row r="2419" spans="2:4" x14ac:dyDescent="0.3">
      <c r="B2419" t="str">
        <f t="shared" si="42"/>
        <v>82005</v>
      </c>
      <c r="C2419" s="48">
        <v>38578</v>
      </c>
      <c r="D2419" s="49">
        <v>6.5</v>
      </c>
    </row>
    <row r="2420" spans="2:4" x14ac:dyDescent="0.3">
      <c r="B2420" t="str">
        <f t="shared" si="42"/>
        <v>82005</v>
      </c>
      <c r="C2420" s="46">
        <v>38579</v>
      </c>
      <c r="D2420" s="47">
        <v>6.5</v>
      </c>
    </row>
    <row r="2421" spans="2:4" x14ac:dyDescent="0.3">
      <c r="B2421" t="str">
        <f t="shared" si="42"/>
        <v>82005</v>
      </c>
      <c r="C2421" s="48">
        <v>38580</v>
      </c>
      <c r="D2421" s="49">
        <v>6.5</v>
      </c>
    </row>
    <row r="2422" spans="2:4" x14ac:dyDescent="0.3">
      <c r="B2422" t="str">
        <f t="shared" si="42"/>
        <v>82005</v>
      </c>
      <c r="C2422" s="46">
        <v>38581</v>
      </c>
      <c r="D2422" s="47">
        <v>6.5</v>
      </c>
    </row>
    <row r="2423" spans="2:4" x14ac:dyDescent="0.3">
      <c r="B2423" t="str">
        <f t="shared" si="42"/>
        <v>82005</v>
      </c>
      <c r="C2423" s="48">
        <v>38582</v>
      </c>
      <c r="D2423" s="49">
        <v>6.5</v>
      </c>
    </row>
    <row r="2424" spans="2:4" x14ac:dyDescent="0.3">
      <c r="B2424" t="str">
        <f t="shared" si="42"/>
        <v>82005</v>
      </c>
      <c r="C2424" s="46">
        <v>38583</v>
      </c>
      <c r="D2424" s="47">
        <v>6.5</v>
      </c>
    </row>
    <row r="2425" spans="2:4" x14ac:dyDescent="0.3">
      <c r="B2425" t="str">
        <f t="shared" si="42"/>
        <v>82005</v>
      </c>
      <c r="C2425" s="48">
        <v>38584</v>
      </c>
      <c r="D2425" s="49">
        <v>6.5</v>
      </c>
    </row>
    <row r="2426" spans="2:4" x14ac:dyDescent="0.3">
      <c r="B2426" t="str">
        <f t="shared" si="42"/>
        <v>82005</v>
      </c>
      <c r="C2426" s="46">
        <v>38585</v>
      </c>
      <c r="D2426" s="47">
        <v>6.5</v>
      </c>
    </row>
    <row r="2427" spans="2:4" x14ac:dyDescent="0.3">
      <c r="B2427" t="str">
        <f t="shared" si="42"/>
        <v>82005</v>
      </c>
      <c r="C2427" s="48">
        <v>38586</v>
      </c>
      <c r="D2427" s="49">
        <v>6.5</v>
      </c>
    </row>
    <row r="2428" spans="2:4" x14ac:dyDescent="0.3">
      <c r="B2428" t="str">
        <f t="shared" si="42"/>
        <v>82005</v>
      </c>
      <c r="C2428" s="46">
        <v>38587</v>
      </c>
      <c r="D2428" s="47">
        <v>6.5</v>
      </c>
    </row>
    <row r="2429" spans="2:4" x14ac:dyDescent="0.3">
      <c r="B2429" t="str">
        <f t="shared" si="42"/>
        <v>82005</v>
      </c>
      <c r="C2429" s="48">
        <v>38588</v>
      </c>
      <c r="D2429" s="49">
        <v>6.5</v>
      </c>
    </row>
    <row r="2430" spans="2:4" x14ac:dyDescent="0.3">
      <c r="B2430" t="str">
        <f t="shared" si="42"/>
        <v>82005</v>
      </c>
      <c r="C2430" s="46">
        <v>38589</v>
      </c>
      <c r="D2430" s="47">
        <v>6.5</v>
      </c>
    </row>
    <row r="2431" spans="2:4" x14ac:dyDescent="0.3">
      <c r="B2431" t="str">
        <f t="shared" si="42"/>
        <v>82005</v>
      </c>
      <c r="C2431" s="48">
        <v>38590</v>
      </c>
      <c r="D2431" s="49">
        <v>6.5</v>
      </c>
    </row>
    <row r="2432" spans="2:4" x14ac:dyDescent="0.3">
      <c r="B2432" t="str">
        <f t="shared" si="42"/>
        <v>82005</v>
      </c>
      <c r="C2432" s="46">
        <v>38591</v>
      </c>
      <c r="D2432" s="47">
        <v>6.5</v>
      </c>
    </row>
    <row r="2433" spans="2:4" x14ac:dyDescent="0.3">
      <c r="B2433" t="str">
        <f t="shared" si="42"/>
        <v>82005</v>
      </c>
      <c r="C2433" s="48">
        <v>38592</v>
      </c>
      <c r="D2433" s="49">
        <v>6.5</v>
      </c>
    </row>
    <row r="2434" spans="2:4" x14ac:dyDescent="0.3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 x14ac:dyDescent="0.3">
      <c r="B2435" t="str">
        <f t="shared" si="43"/>
        <v>82005</v>
      </c>
      <c r="C2435" s="48">
        <v>38594</v>
      </c>
      <c r="D2435" s="49">
        <v>6.5</v>
      </c>
    </row>
    <row r="2436" spans="2:4" x14ac:dyDescent="0.3">
      <c r="B2436" t="str">
        <f t="shared" si="43"/>
        <v>82005</v>
      </c>
      <c r="C2436" s="46">
        <v>38595</v>
      </c>
      <c r="D2436" s="47">
        <v>6.5</v>
      </c>
    </row>
    <row r="2437" spans="2:4" x14ac:dyDescent="0.3">
      <c r="B2437" t="str">
        <f t="shared" si="43"/>
        <v>92005</v>
      </c>
      <c r="C2437" s="48">
        <v>38596</v>
      </c>
      <c r="D2437" s="49">
        <v>6.5</v>
      </c>
    </row>
    <row r="2438" spans="2:4" x14ac:dyDescent="0.3">
      <c r="B2438" t="str">
        <f t="shared" si="43"/>
        <v>92005</v>
      </c>
      <c r="C2438" s="46">
        <v>38597</v>
      </c>
      <c r="D2438" s="47">
        <v>6.5</v>
      </c>
    </row>
    <row r="2439" spans="2:4" x14ac:dyDescent="0.3">
      <c r="B2439" t="str">
        <f t="shared" si="43"/>
        <v>92005</v>
      </c>
      <c r="C2439" s="48">
        <v>38598</v>
      </c>
      <c r="D2439" s="49">
        <v>6.5</v>
      </c>
    </row>
    <row r="2440" spans="2:4" x14ac:dyDescent="0.3">
      <c r="B2440" t="str">
        <f t="shared" si="43"/>
        <v>92005</v>
      </c>
      <c r="C2440" s="46">
        <v>38599</v>
      </c>
      <c r="D2440" s="47">
        <v>6.5</v>
      </c>
    </row>
    <row r="2441" spans="2:4" x14ac:dyDescent="0.3">
      <c r="B2441" t="str">
        <f t="shared" si="43"/>
        <v>92005</v>
      </c>
      <c r="C2441" s="48">
        <v>38600</v>
      </c>
      <c r="D2441" s="49">
        <v>6.5</v>
      </c>
    </row>
    <row r="2442" spans="2:4" x14ac:dyDescent="0.3">
      <c r="B2442" t="str">
        <f t="shared" si="43"/>
        <v>92005</v>
      </c>
      <c r="C2442" s="46">
        <v>38601</v>
      </c>
      <c r="D2442" s="47">
        <v>6.5</v>
      </c>
    </row>
    <row r="2443" spans="2:4" x14ac:dyDescent="0.3">
      <c r="B2443" t="str">
        <f t="shared" si="43"/>
        <v>92005</v>
      </c>
      <c r="C2443" s="48">
        <v>38602</v>
      </c>
      <c r="D2443" s="49">
        <v>6.5</v>
      </c>
    </row>
    <row r="2444" spans="2:4" x14ac:dyDescent="0.3">
      <c r="B2444" t="str">
        <f t="shared" si="43"/>
        <v>92005</v>
      </c>
      <c r="C2444" s="46">
        <v>38603</v>
      </c>
      <c r="D2444" s="47">
        <v>6.5</v>
      </c>
    </row>
    <row r="2445" spans="2:4" x14ac:dyDescent="0.3">
      <c r="B2445" t="str">
        <f t="shared" si="43"/>
        <v>92005</v>
      </c>
      <c r="C2445" s="48">
        <v>38604</v>
      </c>
      <c r="D2445" s="49">
        <v>6.5</v>
      </c>
    </row>
    <row r="2446" spans="2:4" x14ac:dyDescent="0.3">
      <c r="B2446" t="str">
        <f t="shared" si="43"/>
        <v>92005</v>
      </c>
      <c r="C2446" s="46">
        <v>38605</v>
      </c>
      <c r="D2446" s="47">
        <v>6.5</v>
      </c>
    </row>
    <row r="2447" spans="2:4" x14ac:dyDescent="0.3">
      <c r="B2447" t="str">
        <f t="shared" si="43"/>
        <v>92005</v>
      </c>
      <c r="C2447" s="48">
        <v>38606</v>
      </c>
      <c r="D2447" s="49">
        <v>6.5</v>
      </c>
    </row>
    <row r="2448" spans="2:4" x14ac:dyDescent="0.3">
      <c r="B2448" t="str">
        <f t="shared" si="43"/>
        <v>92005</v>
      </c>
      <c r="C2448" s="46">
        <v>38607</v>
      </c>
      <c r="D2448" s="47">
        <v>6.5</v>
      </c>
    </row>
    <row r="2449" spans="2:4" x14ac:dyDescent="0.3">
      <c r="B2449" t="str">
        <f t="shared" si="43"/>
        <v>92005</v>
      </c>
      <c r="C2449" s="48">
        <v>38608</v>
      </c>
      <c r="D2449" s="49">
        <v>6.5</v>
      </c>
    </row>
    <row r="2450" spans="2:4" x14ac:dyDescent="0.3">
      <c r="B2450" t="str">
        <f t="shared" si="43"/>
        <v>92005</v>
      </c>
      <c r="C2450" s="46">
        <v>38609</v>
      </c>
      <c r="D2450" s="47">
        <v>6.5</v>
      </c>
    </row>
    <row r="2451" spans="2:4" x14ac:dyDescent="0.3">
      <c r="B2451" t="str">
        <f t="shared" si="43"/>
        <v>92005</v>
      </c>
      <c r="C2451" s="48">
        <v>38610</v>
      </c>
      <c r="D2451" s="49">
        <v>6.5</v>
      </c>
    </row>
    <row r="2452" spans="2:4" x14ac:dyDescent="0.3">
      <c r="B2452" t="str">
        <f t="shared" si="43"/>
        <v>92005</v>
      </c>
      <c r="C2452" s="46">
        <v>38611</v>
      </c>
      <c r="D2452" s="47">
        <v>6.5</v>
      </c>
    </row>
    <row r="2453" spans="2:4" x14ac:dyDescent="0.3">
      <c r="B2453" t="str">
        <f t="shared" si="43"/>
        <v>92005</v>
      </c>
      <c r="C2453" s="48">
        <v>38612</v>
      </c>
      <c r="D2453" s="49">
        <v>6.5</v>
      </c>
    </row>
    <row r="2454" spans="2:4" x14ac:dyDescent="0.3">
      <c r="B2454" t="str">
        <f t="shared" si="43"/>
        <v>92005</v>
      </c>
      <c r="C2454" s="46">
        <v>38613</v>
      </c>
      <c r="D2454" s="47">
        <v>6.5</v>
      </c>
    </row>
    <row r="2455" spans="2:4" x14ac:dyDescent="0.3">
      <c r="B2455" t="str">
        <f t="shared" si="43"/>
        <v>92005</v>
      </c>
      <c r="C2455" s="48">
        <v>38614</v>
      </c>
      <c r="D2455" s="49">
        <v>6</v>
      </c>
    </row>
    <row r="2456" spans="2:4" x14ac:dyDescent="0.3">
      <c r="B2456" t="str">
        <f t="shared" si="43"/>
        <v>92005</v>
      </c>
      <c r="C2456" s="46">
        <v>38615</v>
      </c>
      <c r="D2456" s="47">
        <v>6</v>
      </c>
    </row>
    <row r="2457" spans="2:4" x14ac:dyDescent="0.3">
      <c r="B2457" t="str">
        <f t="shared" si="43"/>
        <v>92005</v>
      </c>
      <c r="C2457" s="48">
        <v>38616</v>
      </c>
      <c r="D2457" s="49">
        <v>6</v>
      </c>
    </row>
    <row r="2458" spans="2:4" x14ac:dyDescent="0.3">
      <c r="B2458" t="str">
        <f t="shared" si="43"/>
        <v>92005</v>
      </c>
      <c r="C2458" s="46">
        <v>38617</v>
      </c>
      <c r="D2458" s="47">
        <v>6</v>
      </c>
    </row>
    <row r="2459" spans="2:4" x14ac:dyDescent="0.3">
      <c r="B2459" t="str">
        <f t="shared" si="43"/>
        <v>92005</v>
      </c>
      <c r="C2459" s="48">
        <v>38618</v>
      </c>
      <c r="D2459" s="49">
        <v>6</v>
      </c>
    </row>
    <row r="2460" spans="2:4" x14ac:dyDescent="0.3">
      <c r="B2460" t="str">
        <f t="shared" si="43"/>
        <v>92005</v>
      </c>
      <c r="C2460" s="46">
        <v>38619</v>
      </c>
      <c r="D2460" s="47">
        <v>6</v>
      </c>
    </row>
    <row r="2461" spans="2:4" x14ac:dyDescent="0.3">
      <c r="B2461" t="str">
        <f t="shared" si="43"/>
        <v>92005</v>
      </c>
      <c r="C2461" s="48">
        <v>38620</v>
      </c>
      <c r="D2461" s="49">
        <v>6</v>
      </c>
    </row>
    <row r="2462" spans="2:4" x14ac:dyDescent="0.3">
      <c r="B2462" t="str">
        <f t="shared" si="43"/>
        <v>92005</v>
      </c>
      <c r="C2462" s="46">
        <v>38621</v>
      </c>
      <c r="D2462" s="47">
        <v>6</v>
      </c>
    </row>
    <row r="2463" spans="2:4" x14ac:dyDescent="0.3">
      <c r="B2463" t="str">
        <f t="shared" si="43"/>
        <v>92005</v>
      </c>
      <c r="C2463" s="48">
        <v>38622</v>
      </c>
      <c r="D2463" s="49">
        <v>6</v>
      </c>
    </row>
    <row r="2464" spans="2:4" x14ac:dyDescent="0.3">
      <c r="B2464" t="str">
        <f t="shared" si="43"/>
        <v>92005</v>
      </c>
      <c r="C2464" s="46">
        <v>38623</v>
      </c>
      <c r="D2464" s="47">
        <v>6</v>
      </c>
    </row>
    <row r="2465" spans="2:4" x14ac:dyDescent="0.3">
      <c r="B2465" t="str">
        <f t="shared" si="43"/>
        <v>92005</v>
      </c>
      <c r="C2465" s="48">
        <v>38624</v>
      </c>
      <c r="D2465" s="49">
        <v>6</v>
      </c>
    </row>
    <row r="2466" spans="2:4" x14ac:dyDescent="0.3">
      <c r="B2466" t="str">
        <f t="shared" si="43"/>
        <v>92005</v>
      </c>
      <c r="C2466" s="46">
        <v>38625</v>
      </c>
      <c r="D2466" s="47">
        <v>6</v>
      </c>
    </row>
    <row r="2467" spans="2:4" x14ac:dyDescent="0.3">
      <c r="B2467" t="str">
        <f t="shared" si="43"/>
        <v>102005</v>
      </c>
      <c r="C2467" s="48">
        <v>38626</v>
      </c>
      <c r="D2467" s="49">
        <v>6</v>
      </c>
    </row>
    <row r="2468" spans="2:4" x14ac:dyDescent="0.3">
      <c r="B2468" t="str">
        <f t="shared" si="43"/>
        <v>102005</v>
      </c>
      <c r="C2468" s="46">
        <v>38627</v>
      </c>
      <c r="D2468" s="47">
        <v>6</v>
      </c>
    </row>
    <row r="2469" spans="2:4" x14ac:dyDescent="0.3">
      <c r="B2469" t="str">
        <f t="shared" si="43"/>
        <v>102005</v>
      </c>
      <c r="C2469" s="48">
        <v>38628</v>
      </c>
      <c r="D2469" s="49">
        <v>6</v>
      </c>
    </row>
    <row r="2470" spans="2:4" x14ac:dyDescent="0.3">
      <c r="B2470" t="str">
        <f t="shared" si="43"/>
        <v>102005</v>
      </c>
      <c r="C2470" s="46">
        <v>38629</v>
      </c>
      <c r="D2470" s="47">
        <v>6</v>
      </c>
    </row>
    <row r="2471" spans="2:4" x14ac:dyDescent="0.3">
      <c r="B2471" t="str">
        <f t="shared" si="43"/>
        <v>102005</v>
      </c>
      <c r="C2471" s="48">
        <v>38630</v>
      </c>
      <c r="D2471" s="49">
        <v>6</v>
      </c>
    </row>
    <row r="2472" spans="2:4" x14ac:dyDescent="0.3">
      <c r="B2472" t="str">
        <f t="shared" si="43"/>
        <v>102005</v>
      </c>
      <c r="C2472" s="46">
        <v>38631</v>
      </c>
      <c r="D2472" s="47">
        <v>6</v>
      </c>
    </row>
    <row r="2473" spans="2:4" x14ac:dyDescent="0.3">
      <c r="B2473" t="str">
        <f t="shared" si="43"/>
        <v>102005</v>
      </c>
      <c r="C2473" s="48">
        <v>38632</v>
      </c>
      <c r="D2473" s="49">
        <v>6</v>
      </c>
    </row>
    <row r="2474" spans="2:4" x14ac:dyDescent="0.3">
      <c r="B2474" t="str">
        <f t="shared" si="43"/>
        <v>102005</v>
      </c>
      <c r="C2474" s="46">
        <v>38633</v>
      </c>
      <c r="D2474" s="47">
        <v>6</v>
      </c>
    </row>
    <row r="2475" spans="2:4" x14ac:dyDescent="0.3">
      <c r="B2475" t="str">
        <f t="shared" si="43"/>
        <v>102005</v>
      </c>
      <c r="C2475" s="48">
        <v>38634</v>
      </c>
      <c r="D2475" s="49">
        <v>6</v>
      </c>
    </row>
    <row r="2476" spans="2:4" x14ac:dyDescent="0.3">
      <c r="B2476" t="str">
        <f t="shared" si="43"/>
        <v>102005</v>
      </c>
      <c r="C2476" s="46">
        <v>38635</v>
      </c>
      <c r="D2476" s="47">
        <v>6</v>
      </c>
    </row>
    <row r="2477" spans="2:4" x14ac:dyDescent="0.3">
      <c r="B2477" t="str">
        <f t="shared" si="43"/>
        <v>102005</v>
      </c>
      <c r="C2477" s="48">
        <v>38636</v>
      </c>
      <c r="D2477" s="49">
        <v>6</v>
      </c>
    </row>
    <row r="2478" spans="2:4" x14ac:dyDescent="0.3">
      <c r="B2478" t="str">
        <f t="shared" si="43"/>
        <v>102005</v>
      </c>
      <c r="C2478" s="46">
        <v>38637</v>
      </c>
      <c r="D2478" s="47">
        <v>6</v>
      </c>
    </row>
    <row r="2479" spans="2:4" x14ac:dyDescent="0.3">
      <c r="B2479" t="str">
        <f t="shared" si="43"/>
        <v>102005</v>
      </c>
      <c r="C2479" s="48">
        <v>38638</v>
      </c>
      <c r="D2479" s="49">
        <v>6</v>
      </c>
    </row>
    <row r="2480" spans="2:4" x14ac:dyDescent="0.3">
      <c r="B2480" t="str">
        <f t="shared" si="43"/>
        <v>102005</v>
      </c>
      <c r="C2480" s="46">
        <v>38639</v>
      </c>
      <c r="D2480" s="47">
        <v>6</v>
      </c>
    </row>
    <row r="2481" spans="2:4" x14ac:dyDescent="0.3">
      <c r="B2481" t="str">
        <f t="shared" si="43"/>
        <v>102005</v>
      </c>
      <c r="C2481" s="48">
        <v>38640</v>
      </c>
      <c r="D2481" s="49">
        <v>6</v>
      </c>
    </row>
    <row r="2482" spans="2:4" x14ac:dyDescent="0.3">
      <c r="B2482" t="str">
        <f t="shared" si="43"/>
        <v>102005</v>
      </c>
      <c r="C2482" s="46">
        <v>38641</v>
      </c>
      <c r="D2482" s="47">
        <v>6</v>
      </c>
    </row>
    <row r="2483" spans="2:4" x14ac:dyDescent="0.3">
      <c r="B2483" t="str">
        <f t="shared" si="43"/>
        <v>102005</v>
      </c>
      <c r="C2483" s="48">
        <v>38642</v>
      </c>
      <c r="D2483" s="49">
        <v>6</v>
      </c>
    </row>
    <row r="2484" spans="2:4" x14ac:dyDescent="0.3">
      <c r="B2484" t="str">
        <f t="shared" si="43"/>
        <v>102005</v>
      </c>
      <c r="C2484" s="46">
        <v>38643</v>
      </c>
      <c r="D2484" s="47">
        <v>6</v>
      </c>
    </row>
    <row r="2485" spans="2:4" x14ac:dyDescent="0.3">
      <c r="B2485" t="str">
        <f t="shared" si="43"/>
        <v>102005</v>
      </c>
      <c r="C2485" s="48">
        <v>38644</v>
      </c>
      <c r="D2485" s="49">
        <v>6</v>
      </c>
    </row>
    <row r="2486" spans="2:4" x14ac:dyDescent="0.3">
      <c r="B2486" t="str">
        <f t="shared" si="43"/>
        <v>102005</v>
      </c>
      <c r="C2486" s="46">
        <v>38645</v>
      </c>
      <c r="D2486" s="47">
        <v>6</v>
      </c>
    </row>
    <row r="2487" spans="2:4" x14ac:dyDescent="0.3">
      <c r="B2487" t="str">
        <f t="shared" si="43"/>
        <v>102005</v>
      </c>
      <c r="C2487" s="48">
        <v>38646</v>
      </c>
      <c r="D2487" s="49">
        <v>6</v>
      </c>
    </row>
    <row r="2488" spans="2:4" x14ac:dyDescent="0.3">
      <c r="B2488" t="str">
        <f t="shared" si="43"/>
        <v>102005</v>
      </c>
      <c r="C2488" s="46">
        <v>38647</v>
      </c>
      <c r="D2488" s="47">
        <v>6</v>
      </c>
    </row>
    <row r="2489" spans="2:4" x14ac:dyDescent="0.3">
      <c r="B2489" t="str">
        <f t="shared" si="43"/>
        <v>102005</v>
      </c>
      <c r="C2489" s="48">
        <v>38648</v>
      </c>
      <c r="D2489" s="49">
        <v>6</v>
      </c>
    </row>
    <row r="2490" spans="2:4" x14ac:dyDescent="0.3">
      <c r="B2490" t="str">
        <f t="shared" si="43"/>
        <v>102005</v>
      </c>
      <c r="C2490" s="46">
        <v>38649</v>
      </c>
      <c r="D2490" s="47">
        <v>6</v>
      </c>
    </row>
    <row r="2491" spans="2:4" x14ac:dyDescent="0.3">
      <c r="B2491" t="str">
        <f t="shared" si="43"/>
        <v>102005</v>
      </c>
      <c r="C2491" s="48">
        <v>38650</v>
      </c>
      <c r="D2491" s="49">
        <v>6</v>
      </c>
    </row>
    <row r="2492" spans="2:4" x14ac:dyDescent="0.3">
      <c r="B2492" t="str">
        <f t="shared" si="43"/>
        <v>102005</v>
      </c>
      <c r="C2492" s="46">
        <v>38651</v>
      </c>
      <c r="D2492" s="47">
        <v>6</v>
      </c>
    </row>
    <row r="2493" spans="2:4" x14ac:dyDescent="0.3">
      <c r="B2493" t="str">
        <f t="shared" si="43"/>
        <v>102005</v>
      </c>
      <c r="C2493" s="48">
        <v>38652</v>
      </c>
      <c r="D2493" s="49">
        <v>6</v>
      </c>
    </row>
    <row r="2494" spans="2:4" x14ac:dyDescent="0.3">
      <c r="B2494" t="str">
        <f t="shared" si="43"/>
        <v>102005</v>
      </c>
      <c r="C2494" s="46">
        <v>38653</v>
      </c>
      <c r="D2494" s="47">
        <v>6</v>
      </c>
    </row>
    <row r="2495" spans="2:4" x14ac:dyDescent="0.3">
      <c r="B2495" t="str">
        <f t="shared" si="43"/>
        <v>102005</v>
      </c>
      <c r="C2495" s="48">
        <v>38654</v>
      </c>
      <c r="D2495" s="49">
        <v>6</v>
      </c>
    </row>
    <row r="2496" spans="2:4" x14ac:dyDescent="0.3">
      <c r="B2496" t="str">
        <f t="shared" si="43"/>
        <v>102005</v>
      </c>
      <c r="C2496" s="46">
        <v>38655</v>
      </c>
      <c r="D2496" s="47">
        <v>6</v>
      </c>
    </row>
    <row r="2497" spans="2:4" x14ac:dyDescent="0.3">
      <c r="B2497" t="str">
        <f t="shared" si="43"/>
        <v>102005</v>
      </c>
      <c r="C2497" s="48">
        <v>38656</v>
      </c>
      <c r="D2497" s="49">
        <v>6</v>
      </c>
    </row>
    <row r="2498" spans="2:4" x14ac:dyDescent="0.3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 x14ac:dyDescent="0.3">
      <c r="B2499" t="str">
        <f t="shared" si="44"/>
        <v>112005</v>
      </c>
      <c r="C2499" s="48">
        <v>38658</v>
      </c>
      <c r="D2499" s="49">
        <v>6</v>
      </c>
    </row>
    <row r="2500" spans="2:4" x14ac:dyDescent="0.3">
      <c r="B2500" t="str">
        <f t="shared" si="44"/>
        <v>112005</v>
      </c>
      <c r="C2500" s="46">
        <v>38659</v>
      </c>
      <c r="D2500" s="47">
        <v>6</v>
      </c>
    </row>
    <row r="2501" spans="2:4" x14ac:dyDescent="0.3">
      <c r="B2501" t="str">
        <f t="shared" si="44"/>
        <v>112005</v>
      </c>
      <c r="C2501" s="48">
        <v>38660</v>
      </c>
      <c r="D2501" s="49">
        <v>6</v>
      </c>
    </row>
    <row r="2502" spans="2:4" x14ac:dyDescent="0.3">
      <c r="B2502" t="str">
        <f t="shared" si="44"/>
        <v>112005</v>
      </c>
      <c r="C2502" s="46">
        <v>38661</v>
      </c>
      <c r="D2502" s="47">
        <v>6</v>
      </c>
    </row>
    <row r="2503" spans="2:4" x14ac:dyDescent="0.3">
      <c r="B2503" t="str">
        <f t="shared" si="44"/>
        <v>112005</v>
      </c>
      <c r="C2503" s="48">
        <v>38662</v>
      </c>
      <c r="D2503" s="49">
        <v>6</v>
      </c>
    </row>
    <row r="2504" spans="2:4" x14ac:dyDescent="0.3">
      <c r="B2504" t="str">
        <f t="shared" si="44"/>
        <v>112005</v>
      </c>
      <c r="C2504" s="46">
        <v>38663</v>
      </c>
      <c r="D2504" s="47">
        <v>6</v>
      </c>
    </row>
    <row r="2505" spans="2:4" x14ac:dyDescent="0.3">
      <c r="B2505" t="str">
        <f t="shared" si="44"/>
        <v>112005</v>
      </c>
      <c r="C2505" s="48">
        <v>38664</v>
      </c>
      <c r="D2505" s="49">
        <v>6</v>
      </c>
    </row>
    <row r="2506" spans="2:4" x14ac:dyDescent="0.3">
      <c r="B2506" t="str">
        <f t="shared" si="44"/>
        <v>112005</v>
      </c>
      <c r="C2506" s="46">
        <v>38665</v>
      </c>
      <c r="D2506" s="47">
        <v>6</v>
      </c>
    </row>
    <row r="2507" spans="2:4" x14ac:dyDescent="0.3">
      <c r="B2507" t="str">
        <f t="shared" si="44"/>
        <v>112005</v>
      </c>
      <c r="C2507" s="48">
        <v>38666</v>
      </c>
      <c r="D2507" s="49">
        <v>6</v>
      </c>
    </row>
    <row r="2508" spans="2:4" x14ac:dyDescent="0.3">
      <c r="B2508" t="str">
        <f t="shared" si="44"/>
        <v>112005</v>
      </c>
      <c r="C2508" s="46">
        <v>38667</v>
      </c>
      <c r="D2508" s="47">
        <v>6</v>
      </c>
    </row>
    <row r="2509" spans="2:4" x14ac:dyDescent="0.3">
      <c r="B2509" t="str">
        <f t="shared" si="44"/>
        <v>112005</v>
      </c>
      <c r="C2509" s="48">
        <v>38668</v>
      </c>
      <c r="D2509" s="49">
        <v>6</v>
      </c>
    </row>
    <row r="2510" spans="2:4" x14ac:dyDescent="0.3">
      <c r="B2510" t="str">
        <f t="shared" si="44"/>
        <v>112005</v>
      </c>
      <c r="C2510" s="46">
        <v>38669</v>
      </c>
      <c r="D2510" s="47">
        <v>6</v>
      </c>
    </row>
    <row r="2511" spans="2:4" x14ac:dyDescent="0.3">
      <c r="B2511" t="str">
        <f t="shared" si="44"/>
        <v>112005</v>
      </c>
      <c r="C2511" s="48">
        <v>38670</v>
      </c>
      <c r="D2511" s="49">
        <v>6</v>
      </c>
    </row>
    <row r="2512" spans="2:4" x14ac:dyDescent="0.3">
      <c r="B2512" t="str">
        <f t="shared" si="44"/>
        <v>112005</v>
      </c>
      <c r="C2512" s="46">
        <v>38671</v>
      </c>
      <c r="D2512" s="47">
        <v>6</v>
      </c>
    </row>
    <row r="2513" spans="2:4" x14ac:dyDescent="0.3">
      <c r="B2513" t="str">
        <f t="shared" si="44"/>
        <v>112005</v>
      </c>
      <c r="C2513" s="48">
        <v>38672</v>
      </c>
      <c r="D2513" s="49">
        <v>6</v>
      </c>
    </row>
    <row r="2514" spans="2:4" x14ac:dyDescent="0.3">
      <c r="B2514" t="str">
        <f t="shared" si="44"/>
        <v>112005</v>
      </c>
      <c r="C2514" s="46">
        <v>38673</v>
      </c>
      <c r="D2514" s="47">
        <v>6</v>
      </c>
    </row>
    <row r="2515" spans="2:4" x14ac:dyDescent="0.3">
      <c r="B2515" t="str">
        <f t="shared" si="44"/>
        <v>112005</v>
      </c>
      <c r="C2515" s="48">
        <v>38674</v>
      </c>
      <c r="D2515" s="49">
        <v>6</v>
      </c>
    </row>
    <row r="2516" spans="2:4" x14ac:dyDescent="0.3">
      <c r="B2516" t="str">
        <f t="shared" si="44"/>
        <v>112005</v>
      </c>
      <c r="C2516" s="46">
        <v>38675</v>
      </c>
      <c r="D2516" s="47">
        <v>6</v>
      </c>
    </row>
    <row r="2517" spans="2:4" x14ac:dyDescent="0.3">
      <c r="B2517" t="str">
        <f t="shared" si="44"/>
        <v>112005</v>
      </c>
      <c r="C2517" s="48">
        <v>38676</v>
      </c>
      <c r="D2517" s="49">
        <v>6</v>
      </c>
    </row>
    <row r="2518" spans="2:4" x14ac:dyDescent="0.3">
      <c r="B2518" t="str">
        <f t="shared" si="44"/>
        <v>112005</v>
      </c>
      <c r="C2518" s="46">
        <v>38677</v>
      </c>
      <c r="D2518" s="47">
        <v>6</v>
      </c>
    </row>
    <row r="2519" spans="2:4" x14ac:dyDescent="0.3">
      <c r="B2519" t="str">
        <f t="shared" si="44"/>
        <v>112005</v>
      </c>
      <c r="C2519" s="48">
        <v>38678</v>
      </c>
      <c r="D2519" s="49">
        <v>6</v>
      </c>
    </row>
    <row r="2520" spans="2:4" x14ac:dyDescent="0.3">
      <c r="B2520" t="str">
        <f t="shared" si="44"/>
        <v>112005</v>
      </c>
      <c r="C2520" s="46">
        <v>38679</v>
      </c>
      <c r="D2520" s="47">
        <v>6</v>
      </c>
    </row>
    <row r="2521" spans="2:4" x14ac:dyDescent="0.3">
      <c r="B2521" t="str">
        <f t="shared" si="44"/>
        <v>112005</v>
      </c>
      <c r="C2521" s="48">
        <v>38680</v>
      </c>
      <c r="D2521" s="49">
        <v>6</v>
      </c>
    </row>
    <row r="2522" spans="2:4" x14ac:dyDescent="0.3">
      <c r="B2522" t="str">
        <f t="shared" si="44"/>
        <v>112005</v>
      </c>
      <c r="C2522" s="46">
        <v>38681</v>
      </c>
      <c r="D2522" s="47">
        <v>6</v>
      </c>
    </row>
    <row r="2523" spans="2:4" x14ac:dyDescent="0.3">
      <c r="B2523" t="str">
        <f t="shared" si="44"/>
        <v>112005</v>
      </c>
      <c r="C2523" s="48">
        <v>38682</v>
      </c>
      <c r="D2523" s="49">
        <v>6</v>
      </c>
    </row>
    <row r="2524" spans="2:4" x14ac:dyDescent="0.3">
      <c r="B2524" t="str">
        <f t="shared" si="44"/>
        <v>112005</v>
      </c>
      <c r="C2524" s="46">
        <v>38683</v>
      </c>
      <c r="D2524" s="47">
        <v>6</v>
      </c>
    </row>
    <row r="2525" spans="2:4" x14ac:dyDescent="0.3">
      <c r="B2525" t="str">
        <f t="shared" si="44"/>
        <v>112005</v>
      </c>
      <c r="C2525" s="48">
        <v>38684</v>
      </c>
      <c r="D2525" s="49">
        <v>6</v>
      </c>
    </row>
    <row r="2526" spans="2:4" x14ac:dyDescent="0.3">
      <c r="B2526" t="str">
        <f t="shared" si="44"/>
        <v>112005</v>
      </c>
      <c r="C2526" s="46">
        <v>38685</v>
      </c>
      <c r="D2526" s="47">
        <v>6</v>
      </c>
    </row>
    <row r="2527" spans="2:4" x14ac:dyDescent="0.3">
      <c r="B2527" t="str">
        <f t="shared" si="44"/>
        <v>112005</v>
      </c>
      <c r="C2527" s="48">
        <v>38686</v>
      </c>
      <c r="D2527" s="49">
        <v>6</v>
      </c>
    </row>
    <row r="2528" spans="2:4" x14ac:dyDescent="0.3">
      <c r="B2528" t="str">
        <f t="shared" si="44"/>
        <v>122005</v>
      </c>
      <c r="C2528" s="46">
        <v>38687</v>
      </c>
      <c r="D2528" s="47">
        <v>6</v>
      </c>
    </row>
    <row r="2529" spans="2:4" x14ac:dyDescent="0.3">
      <c r="B2529" t="str">
        <f t="shared" si="44"/>
        <v>122005</v>
      </c>
      <c r="C2529" s="48">
        <v>38688</v>
      </c>
      <c r="D2529" s="49">
        <v>6</v>
      </c>
    </row>
    <row r="2530" spans="2:4" x14ac:dyDescent="0.3">
      <c r="B2530" t="str">
        <f t="shared" si="44"/>
        <v>122005</v>
      </c>
      <c r="C2530" s="46">
        <v>38689</v>
      </c>
      <c r="D2530" s="47">
        <v>6</v>
      </c>
    </row>
    <row r="2531" spans="2:4" x14ac:dyDescent="0.3">
      <c r="B2531" t="str">
        <f t="shared" si="44"/>
        <v>122005</v>
      </c>
      <c r="C2531" s="48">
        <v>38690</v>
      </c>
      <c r="D2531" s="49">
        <v>6</v>
      </c>
    </row>
    <row r="2532" spans="2:4" x14ac:dyDescent="0.3">
      <c r="B2532" t="str">
        <f t="shared" si="44"/>
        <v>122005</v>
      </c>
      <c r="C2532" s="46">
        <v>38691</v>
      </c>
      <c r="D2532" s="47">
        <v>6</v>
      </c>
    </row>
    <row r="2533" spans="2:4" x14ac:dyDescent="0.3">
      <c r="B2533" t="str">
        <f t="shared" si="44"/>
        <v>122005</v>
      </c>
      <c r="C2533" s="48">
        <v>38692</v>
      </c>
      <c r="D2533" s="49">
        <v>6</v>
      </c>
    </row>
    <row r="2534" spans="2:4" x14ac:dyDescent="0.3">
      <c r="B2534" t="str">
        <f t="shared" si="44"/>
        <v>122005</v>
      </c>
      <c r="C2534" s="46">
        <v>38693</v>
      </c>
      <c r="D2534" s="47">
        <v>6</v>
      </c>
    </row>
    <row r="2535" spans="2:4" x14ac:dyDescent="0.3">
      <c r="B2535" t="str">
        <f t="shared" si="44"/>
        <v>122005</v>
      </c>
      <c r="C2535" s="48">
        <v>38694</v>
      </c>
      <c r="D2535" s="49">
        <v>6</v>
      </c>
    </row>
    <row r="2536" spans="2:4" x14ac:dyDescent="0.3">
      <c r="B2536" t="str">
        <f t="shared" si="44"/>
        <v>122005</v>
      </c>
      <c r="C2536" s="46">
        <v>38695</v>
      </c>
      <c r="D2536" s="47">
        <v>6</v>
      </c>
    </row>
    <row r="2537" spans="2:4" x14ac:dyDescent="0.3">
      <c r="B2537" t="str">
        <f t="shared" si="44"/>
        <v>122005</v>
      </c>
      <c r="C2537" s="48">
        <v>38696</v>
      </c>
      <c r="D2537" s="49">
        <v>6</v>
      </c>
    </row>
    <row r="2538" spans="2:4" x14ac:dyDescent="0.3">
      <c r="B2538" t="str">
        <f t="shared" si="44"/>
        <v>122005</v>
      </c>
      <c r="C2538" s="46">
        <v>38697</v>
      </c>
      <c r="D2538" s="47">
        <v>6</v>
      </c>
    </row>
    <row r="2539" spans="2:4" x14ac:dyDescent="0.3">
      <c r="B2539" t="str">
        <f t="shared" si="44"/>
        <v>122005</v>
      </c>
      <c r="C2539" s="48">
        <v>38698</v>
      </c>
      <c r="D2539" s="49">
        <v>6</v>
      </c>
    </row>
    <row r="2540" spans="2:4" x14ac:dyDescent="0.3">
      <c r="B2540" t="str">
        <f t="shared" si="44"/>
        <v>122005</v>
      </c>
      <c r="C2540" s="46">
        <v>38699</v>
      </c>
      <c r="D2540" s="47">
        <v>6</v>
      </c>
    </row>
    <row r="2541" spans="2:4" x14ac:dyDescent="0.3">
      <c r="B2541" t="str">
        <f t="shared" si="44"/>
        <v>122005</v>
      </c>
      <c r="C2541" s="48">
        <v>38700</v>
      </c>
      <c r="D2541" s="49">
        <v>6</v>
      </c>
    </row>
    <row r="2542" spans="2:4" x14ac:dyDescent="0.3">
      <c r="B2542" t="str">
        <f t="shared" si="44"/>
        <v>122005</v>
      </c>
      <c r="C2542" s="46">
        <v>38701</v>
      </c>
      <c r="D2542" s="47">
        <v>6</v>
      </c>
    </row>
    <row r="2543" spans="2:4" x14ac:dyDescent="0.3">
      <c r="B2543" t="str">
        <f t="shared" si="44"/>
        <v>122005</v>
      </c>
      <c r="C2543" s="48">
        <v>38702</v>
      </c>
      <c r="D2543" s="49">
        <v>6</v>
      </c>
    </row>
    <row r="2544" spans="2:4" x14ac:dyDescent="0.3">
      <c r="B2544" t="str">
        <f t="shared" si="44"/>
        <v>122005</v>
      </c>
      <c r="C2544" s="46">
        <v>38703</v>
      </c>
      <c r="D2544" s="47">
        <v>6</v>
      </c>
    </row>
    <row r="2545" spans="2:4" x14ac:dyDescent="0.3">
      <c r="B2545" t="str">
        <f t="shared" si="44"/>
        <v>122005</v>
      </c>
      <c r="C2545" s="48">
        <v>38704</v>
      </c>
      <c r="D2545" s="49">
        <v>6</v>
      </c>
    </row>
    <row r="2546" spans="2:4" x14ac:dyDescent="0.3">
      <c r="B2546" t="str">
        <f t="shared" si="44"/>
        <v>122005</v>
      </c>
      <c r="C2546" s="46">
        <v>38705</v>
      </c>
      <c r="D2546" s="47">
        <v>6</v>
      </c>
    </row>
    <row r="2547" spans="2:4" x14ac:dyDescent="0.3">
      <c r="B2547" t="str">
        <f t="shared" si="44"/>
        <v>122005</v>
      </c>
      <c r="C2547" s="48">
        <v>38706</v>
      </c>
      <c r="D2547" s="49">
        <v>6</v>
      </c>
    </row>
    <row r="2548" spans="2:4" x14ac:dyDescent="0.3">
      <c r="B2548" t="str">
        <f t="shared" si="44"/>
        <v>122005</v>
      </c>
      <c r="C2548" s="46">
        <v>38707</v>
      </c>
      <c r="D2548" s="47">
        <v>6</v>
      </c>
    </row>
    <row r="2549" spans="2:4" x14ac:dyDescent="0.3">
      <c r="B2549" t="str">
        <f t="shared" si="44"/>
        <v>122005</v>
      </c>
      <c r="C2549" s="48">
        <v>38708</v>
      </c>
      <c r="D2549" s="49">
        <v>6</v>
      </c>
    </row>
    <row r="2550" spans="2:4" x14ac:dyDescent="0.3">
      <c r="B2550" t="str">
        <f t="shared" si="44"/>
        <v>122005</v>
      </c>
      <c r="C2550" s="46">
        <v>38709</v>
      </c>
      <c r="D2550" s="47">
        <v>6</v>
      </c>
    </row>
    <row r="2551" spans="2:4" x14ac:dyDescent="0.3">
      <c r="B2551" t="str">
        <f t="shared" si="44"/>
        <v>122005</v>
      </c>
      <c r="C2551" s="48">
        <v>38710</v>
      </c>
      <c r="D2551" s="49">
        <v>6</v>
      </c>
    </row>
    <row r="2552" spans="2:4" x14ac:dyDescent="0.3">
      <c r="B2552" t="str">
        <f t="shared" si="44"/>
        <v>122005</v>
      </c>
      <c r="C2552" s="46">
        <v>38711</v>
      </c>
      <c r="D2552" s="47">
        <v>6</v>
      </c>
    </row>
    <row r="2553" spans="2:4" x14ac:dyDescent="0.3">
      <c r="B2553" t="str">
        <f t="shared" si="44"/>
        <v>122005</v>
      </c>
      <c r="C2553" s="48">
        <v>38712</v>
      </c>
      <c r="D2553" s="49">
        <v>6</v>
      </c>
    </row>
    <row r="2554" spans="2:4" x14ac:dyDescent="0.3">
      <c r="B2554" t="str">
        <f t="shared" si="44"/>
        <v>122005</v>
      </c>
      <c r="C2554" s="46">
        <v>38713</v>
      </c>
      <c r="D2554" s="47">
        <v>6</v>
      </c>
    </row>
    <row r="2555" spans="2:4" x14ac:dyDescent="0.3">
      <c r="B2555" t="str">
        <f t="shared" si="44"/>
        <v>122005</v>
      </c>
      <c r="C2555" s="48">
        <v>38714</v>
      </c>
      <c r="D2555" s="49">
        <v>6</v>
      </c>
    </row>
    <row r="2556" spans="2:4" x14ac:dyDescent="0.3">
      <c r="B2556" t="str">
        <f t="shared" si="44"/>
        <v>122005</v>
      </c>
      <c r="C2556" s="46">
        <v>38715</v>
      </c>
      <c r="D2556" s="47">
        <v>6</v>
      </c>
    </row>
    <row r="2557" spans="2:4" x14ac:dyDescent="0.3">
      <c r="B2557" t="str">
        <f t="shared" si="44"/>
        <v>122005</v>
      </c>
      <c r="C2557" s="48">
        <v>38716</v>
      </c>
      <c r="D2557" s="49">
        <v>6</v>
      </c>
    </row>
    <row r="2558" spans="2:4" x14ac:dyDescent="0.3">
      <c r="B2558" t="str">
        <f t="shared" si="44"/>
        <v>122005</v>
      </c>
      <c r="C2558" s="46">
        <v>38717</v>
      </c>
      <c r="D2558" s="47">
        <v>6</v>
      </c>
    </row>
    <row r="2559" spans="2:4" x14ac:dyDescent="0.3">
      <c r="B2559" t="str">
        <f t="shared" si="44"/>
        <v>12006</v>
      </c>
      <c r="C2559" s="48">
        <v>38718</v>
      </c>
      <c r="D2559" s="49">
        <v>6</v>
      </c>
    </row>
    <row r="2560" spans="2:4" x14ac:dyDescent="0.3">
      <c r="B2560" t="str">
        <f t="shared" si="44"/>
        <v>12006</v>
      </c>
      <c r="C2560" s="46">
        <v>38719</v>
      </c>
      <c r="D2560" s="47">
        <v>6</v>
      </c>
    </row>
    <row r="2561" spans="2:4" x14ac:dyDescent="0.3">
      <c r="B2561" t="str">
        <f t="shared" si="44"/>
        <v>12006</v>
      </c>
      <c r="C2561" s="48">
        <v>38720</v>
      </c>
      <c r="D2561" s="49">
        <v>6</v>
      </c>
    </row>
    <row r="2562" spans="2:4" x14ac:dyDescent="0.3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 x14ac:dyDescent="0.3">
      <c r="B2563" t="str">
        <f t="shared" si="45"/>
        <v>12006</v>
      </c>
      <c r="C2563" s="48">
        <v>38722</v>
      </c>
      <c r="D2563" s="49">
        <v>6</v>
      </c>
    </row>
    <row r="2564" spans="2:4" x14ac:dyDescent="0.3">
      <c r="B2564" t="str">
        <f t="shared" si="45"/>
        <v>12006</v>
      </c>
      <c r="C2564" s="46">
        <v>38723</v>
      </c>
      <c r="D2564" s="47">
        <v>6</v>
      </c>
    </row>
    <row r="2565" spans="2:4" x14ac:dyDescent="0.3">
      <c r="B2565" t="str">
        <f t="shared" si="45"/>
        <v>12006</v>
      </c>
      <c r="C2565" s="48">
        <v>38724</v>
      </c>
      <c r="D2565" s="49">
        <v>6</v>
      </c>
    </row>
    <row r="2566" spans="2:4" x14ac:dyDescent="0.3">
      <c r="B2566" t="str">
        <f t="shared" si="45"/>
        <v>12006</v>
      </c>
      <c r="C2566" s="46">
        <v>38725</v>
      </c>
      <c r="D2566" s="47">
        <v>6</v>
      </c>
    </row>
    <row r="2567" spans="2:4" x14ac:dyDescent="0.3">
      <c r="B2567" t="str">
        <f t="shared" si="45"/>
        <v>12006</v>
      </c>
      <c r="C2567" s="48">
        <v>38726</v>
      </c>
      <c r="D2567" s="49">
        <v>6</v>
      </c>
    </row>
    <row r="2568" spans="2:4" x14ac:dyDescent="0.3">
      <c r="B2568" t="str">
        <f t="shared" si="45"/>
        <v>12006</v>
      </c>
      <c r="C2568" s="46">
        <v>38727</v>
      </c>
      <c r="D2568" s="47">
        <v>6</v>
      </c>
    </row>
    <row r="2569" spans="2:4" x14ac:dyDescent="0.3">
      <c r="B2569" t="str">
        <f t="shared" si="45"/>
        <v>12006</v>
      </c>
      <c r="C2569" s="48">
        <v>38728</v>
      </c>
      <c r="D2569" s="49">
        <v>6</v>
      </c>
    </row>
    <row r="2570" spans="2:4" x14ac:dyDescent="0.3">
      <c r="B2570" t="str">
        <f t="shared" si="45"/>
        <v>12006</v>
      </c>
      <c r="C2570" s="46">
        <v>38729</v>
      </c>
      <c r="D2570" s="47">
        <v>6</v>
      </c>
    </row>
    <row r="2571" spans="2:4" x14ac:dyDescent="0.3">
      <c r="B2571" t="str">
        <f t="shared" si="45"/>
        <v>12006</v>
      </c>
      <c r="C2571" s="48">
        <v>38730</v>
      </c>
      <c r="D2571" s="49">
        <v>6</v>
      </c>
    </row>
    <row r="2572" spans="2:4" x14ac:dyDescent="0.3">
      <c r="B2572" t="str">
        <f t="shared" si="45"/>
        <v>12006</v>
      </c>
      <c r="C2572" s="46">
        <v>38731</v>
      </c>
      <c r="D2572" s="47">
        <v>6</v>
      </c>
    </row>
    <row r="2573" spans="2:4" x14ac:dyDescent="0.3">
      <c r="B2573" t="str">
        <f t="shared" si="45"/>
        <v>12006</v>
      </c>
      <c r="C2573" s="48">
        <v>38732</v>
      </c>
      <c r="D2573" s="49">
        <v>6</v>
      </c>
    </row>
    <row r="2574" spans="2:4" x14ac:dyDescent="0.3">
      <c r="B2574" t="str">
        <f t="shared" si="45"/>
        <v>12006</v>
      </c>
      <c r="C2574" s="46">
        <v>38733</v>
      </c>
      <c r="D2574" s="47">
        <v>6</v>
      </c>
    </row>
    <row r="2575" spans="2:4" x14ac:dyDescent="0.3">
      <c r="B2575" t="str">
        <f t="shared" si="45"/>
        <v>12006</v>
      </c>
      <c r="C2575" s="48">
        <v>38734</v>
      </c>
      <c r="D2575" s="49">
        <v>6</v>
      </c>
    </row>
    <row r="2576" spans="2:4" x14ac:dyDescent="0.3">
      <c r="B2576" t="str">
        <f t="shared" si="45"/>
        <v>12006</v>
      </c>
      <c r="C2576" s="46">
        <v>38735</v>
      </c>
      <c r="D2576" s="47">
        <v>6</v>
      </c>
    </row>
    <row r="2577" spans="2:4" x14ac:dyDescent="0.3">
      <c r="B2577" t="str">
        <f t="shared" si="45"/>
        <v>12006</v>
      </c>
      <c r="C2577" s="48">
        <v>38736</v>
      </c>
      <c r="D2577" s="49">
        <v>6</v>
      </c>
    </row>
    <row r="2578" spans="2:4" x14ac:dyDescent="0.3">
      <c r="B2578" t="str">
        <f t="shared" si="45"/>
        <v>12006</v>
      </c>
      <c r="C2578" s="46">
        <v>38737</v>
      </c>
      <c r="D2578" s="47">
        <v>6</v>
      </c>
    </row>
    <row r="2579" spans="2:4" x14ac:dyDescent="0.3">
      <c r="B2579" t="str">
        <f t="shared" si="45"/>
        <v>12006</v>
      </c>
      <c r="C2579" s="48">
        <v>38738</v>
      </c>
      <c r="D2579" s="49">
        <v>6</v>
      </c>
    </row>
    <row r="2580" spans="2:4" x14ac:dyDescent="0.3">
      <c r="B2580" t="str">
        <f t="shared" si="45"/>
        <v>12006</v>
      </c>
      <c r="C2580" s="46">
        <v>38739</v>
      </c>
      <c r="D2580" s="47">
        <v>6</v>
      </c>
    </row>
    <row r="2581" spans="2:4" x14ac:dyDescent="0.3">
      <c r="B2581" t="str">
        <f t="shared" si="45"/>
        <v>12006</v>
      </c>
      <c r="C2581" s="48">
        <v>38740</v>
      </c>
      <c r="D2581" s="49">
        <v>6</v>
      </c>
    </row>
    <row r="2582" spans="2:4" x14ac:dyDescent="0.3">
      <c r="B2582" t="str">
        <f t="shared" si="45"/>
        <v>12006</v>
      </c>
      <c r="C2582" s="46">
        <v>38741</v>
      </c>
      <c r="D2582" s="47">
        <v>6</v>
      </c>
    </row>
    <row r="2583" spans="2:4" x14ac:dyDescent="0.3">
      <c r="B2583" t="str">
        <f t="shared" si="45"/>
        <v>12006</v>
      </c>
      <c r="C2583" s="48">
        <v>38742</v>
      </c>
      <c r="D2583" s="49">
        <v>6</v>
      </c>
    </row>
    <row r="2584" spans="2:4" x14ac:dyDescent="0.3">
      <c r="B2584" t="str">
        <f t="shared" si="45"/>
        <v>12006</v>
      </c>
      <c r="C2584" s="46">
        <v>38743</v>
      </c>
      <c r="D2584" s="47">
        <v>6</v>
      </c>
    </row>
    <row r="2585" spans="2:4" x14ac:dyDescent="0.3">
      <c r="B2585" t="str">
        <f t="shared" si="45"/>
        <v>12006</v>
      </c>
      <c r="C2585" s="48">
        <v>38744</v>
      </c>
      <c r="D2585" s="49">
        <v>6</v>
      </c>
    </row>
    <row r="2586" spans="2:4" x14ac:dyDescent="0.3">
      <c r="B2586" t="str">
        <f t="shared" si="45"/>
        <v>12006</v>
      </c>
      <c r="C2586" s="46">
        <v>38745</v>
      </c>
      <c r="D2586" s="47">
        <v>6</v>
      </c>
    </row>
    <row r="2587" spans="2:4" x14ac:dyDescent="0.3">
      <c r="B2587" t="str">
        <f t="shared" si="45"/>
        <v>12006</v>
      </c>
      <c r="C2587" s="48">
        <v>38746</v>
      </c>
      <c r="D2587" s="49">
        <v>6</v>
      </c>
    </row>
    <row r="2588" spans="2:4" x14ac:dyDescent="0.3">
      <c r="B2588" t="str">
        <f t="shared" si="45"/>
        <v>12006</v>
      </c>
      <c r="C2588" s="46">
        <v>38747</v>
      </c>
      <c r="D2588" s="47">
        <v>6</v>
      </c>
    </row>
    <row r="2589" spans="2:4" x14ac:dyDescent="0.3">
      <c r="B2589" t="str">
        <f t="shared" si="45"/>
        <v>12006</v>
      </c>
      <c r="C2589" s="48">
        <v>38748</v>
      </c>
      <c r="D2589" s="49">
        <v>6</v>
      </c>
    </row>
    <row r="2590" spans="2:4" x14ac:dyDescent="0.3">
      <c r="B2590" t="str">
        <f t="shared" si="45"/>
        <v>22006</v>
      </c>
      <c r="C2590" s="46">
        <v>38749</v>
      </c>
      <c r="D2590" s="47">
        <v>6</v>
      </c>
    </row>
    <row r="2591" spans="2:4" x14ac:dyDescent="0.3">
      <c r="B2591" t="str">
        <f t="shared" si="45"/>
        <v>22006</v>
      </c>
      <c r="C2591" s="48">
        <v>38750</v>
      </c>
      <c r="D2591" s="49">
        <v>6</v>
      </c>
    </row>
    <row r="2592" spans="2:4" x14ac:dyDescent="0.3">
      <c r="B2592" t="str">
        <f t="shared" si="45"/>
        <v>22006</v>
      </c>
      <c r="C2592" s="46">
        <v>38751</v>
      </c>
      <c r="D2592" s="47">
        <v>6</v>
      </c>
    </row>
    <row r="2593" spans="2:4" x14ac:dyDescent="0.3">
      <c r="B2593" t="str">
        <f t="shared" si="45"/>
        <v>22006</v>
      </c>
      <c r="C2593" s="48">
        <v>38752</v>
      </c>
      <c r="D2593" s="49">
        <v>6</v>
      </c>
    </row>
    <row r="2594" spans="2:4" x14ac:dyDescent="0.3">
      <c r="B2594" t="str">
        <f t="shared" si="45"/>
        <v>22006</v>
      </c>
      <c r="C2594" s="46">
        <v>38753</v>
      </c>
      <c r="D2594" s="47">
        <v>6</v>
      </c>
    </row>
    <row r="2595" spans="2:4" x14ac:dyDescent="0.3">
      <c r="B2595" t="str">
        <f t="shared" si="45"/>
        <v>22006</v>
      </c>
      <c r="C2595" s="48">
        <v>38754</v>
      </c>
      <c r="D2595" s="49">
        <v>6</v>
      </c>
    </row>
    <row r="2596" spans="2:4" x14ac:dyDescent="0.3">
      <c r="B2596" t="str">
        <f t="shared" si="45"/>
        <v>22006</v>
      </c>
      <c r="C2596" s="46">
        <v>38755</v>
      </c>
      <c r="D2596" s="47">
        <v>6</v>
      </c>
    </row>
    <row r="2597" spans="2:4" x14ac:dyDescent="0.3">
      <c r="B2597" t="str">
        <f t="shared" si="45"/>
        <v>22006</v>
      </c>
      <c r="C2597" s="48">
        <v>38756</v>
      </c>
      <c r="D2597" s="49">
        <v>6</v>
      </c>
    </row>
    <row r="2598" spans="2:4" x14ac:dyDescent="0.3">
      <c r="B2598" t="str">
        <f t="shared" si="45"/>
        <v>22006</v>
      </c>
      <c r="C2598" s="46">
        <v>38757</v>
      </c>
      <c r="D2598" s="47">
        <v>6</v>
      </c>
    </row>
    <row r="2599" spans="2:4" x14ac:dyDescent="0.3">
      <c r="B2599" t="str">
        <f t="shared" si="45"/>
        <v>22006</v>
      </c>
      <c r="C2599" s="48">
        <v>38758</v>
      </c>
      <c r="D2599" s="49">
        <v>6</v>
      </c>
    </row>
    <row r="2600" spans="2:4" x14ac:dyDescent="0.3">
      <c r="B2600" t="str">
        <f t="shared" si="45"/>
        <v>22006</v>
      </c>
      <c r="C2600" s="46">
        <v>38759</v>
      </c>
      <c r="D2600" s="47">
        <v>6</v>
      </c>
    </row>
    <row r="2601" spans="2:4" x14ac:dyDescent="0.3">
      <c r="B2601" t="str">
        <f t="shared" si="45"/>
        <v>22006</v>
      </c>
      <c r="C2601" s="48">
        <v>38760</v>
      </c>
      <c r="D2601" s="49">
        <v>6</v>
      </c>
    </row>
    <row r="2602" spans="2:4" x14ac:dyDescent="0.3">
      <c r="B2602" t="str">
        <f t="shared" si="45"/>
        <v>22006</v>
      </c>
      <c r="C2602" s="46">
        <v>38761</v>
      </c>
      <c r="D2602" s="47">
        <v>6</v>
      </c>
    </row>
    <row r="2603" spans="2:4" x14ac:dyDescent="0.3">
      <c r="B2603" t="str">
        <f t="shared" si="45"/>
        <v>22006</v>
      </c>
      <c r="C2603" s="48">
        <v>38762</v>
      </c>
      <c r="D2603" s="49">
        <v>6</v>
      </c>
    </row>
    <row r="2604" spans="2:4" x14ac:dyDescent="0.3">
      <c r="B2604" t="str">
        <f t="shared" si="45"/>
        <v>22006</v>
      </c>
      <c r="C2604" s="46">
        <v>38763</v>
      </c>
      <c r="D2604" s="47">
        <v>6</v>
      </c>
    </row>
    <row r="2605" spans="2:4" x14ac:dyDescent="0.3">
      <c r="B2605" t="str">
        <f t="shared" si="45"/>
        <v>22006</v>
      </c>
      <c r="C2605" s="48">
        <v>38764</v>
      </c>
      <c r="D2605" s="49">
        <v>6</v>
      </c>
    </row>
    <row r="2606" spans="2:4" x14ac:dyDescent="0.3">
      <c r="B2606" t="str">
        <f t="shared" si="45"/>
        <v>22006</v>
      </c>
      <c r="C2606" s="46">
        <v>38765</v>
      </c>
      <c r="D2606" s="47">
        <v>6</v>
      </c>
    </row>
    <row r="2607" spans="2:4" x14ac:dyDescent="0.3">
      <c r="B2607" t="str">
        <f t="shared" si="45"/>
        <v>22006</v>
      </c>
      <c r="C2607" s="48">
        <v>38766</v>
      </c>
      <c r="D2607" s="49">
        <v>6</v>
      </c>
    </row>
    <row r="2608" spans="2:4" x14ac:dyDescent="0.3">
      <c r="B2608" t="str">
        <f t="shared" si="45"/>
        <v>22006</v>
      </c>
      <c r="C2608" s="46">
        <v>38767</v>
      </c>
      <c r="D2608" s="47">
        <v>6</v>
      </c>
    </row>
    <row r="2609" spans="2:4" x14ac:dyDescent="0.3">
      <c r="B2609" t="str">
        <f t="shared" si="45"/>
        <v>22006</v>
      </c>
      <c r="C2609" s="48">
        <v>38768</v>
      </c>
      <c r="D2609" s="49">
        <v>6</v>
      </c>
    </row>
    <row r="2610" spans="2:4" x14ac:dyDescent="0.3">
      <c r="B2610" t="str">
        <f t="shared" si="45"/>
        <v>22006</v>
      </c>
      <c r="C2610" s="46">
        <v>38769</v>
      </c>
      <c r="D2610" s="47">
        <v>6</v>
      </c>
    </row>
    <row r="2611" spans="2:4" x14ac:dyDescent="0.3">
      <c r="B2611" t="str">
        <f t="shared" si="45"/>
        <v>22006</v>
      </c>
      <c r="C2611" s="48">
        <v>38770</v>
      </c>
      <c r="D2611" s="49">
        <v>6</v>
      </c>
    </row>
    <row r="2612" spans="2:4" x14ac:dyDescent="0.3">
      <c r="B2612" t="str">
        <f t="shared" si="45"/>
        <v>22006</v>
      </c>
      <c r="C2612" s="46">
        <v>38771</v>
      </c>
      <c r="D2612" s="47">
        <v>6</v>
      </c>
    </row>
    <row r="2613" spans="2:4" x14ac:dyDescent="0.3">
      <c r="B2613" t="str">
        <f t="shared" si="45"/>
        <v>22006</v>
      </c>
      <c r="C2613" s="48">
        <v>38772</v>
      </c>
      <c r="D2613" s="49">
        <v>6</v>
      </c>
    </row>
    <row r="2614" spans="2:4" x14ac:dyDescent="0.3">
      <c r="B2614" t="str">
        <f t="shared" si="45"/>
        <v>22006</v>
      </c>
      <c r="C2614" s="46">
        <v>38773</v>
      </c>
      <c r="D2614" s="47">
        <v>6</v>
      </c>
    </row>
    <row r="2615" spans="2:4" x14ac:dyDescent="0.3">
      <c r="B2615" t="str">
        <f t="shared" si="45"/>
        <v>22006</v>
      </c>
      <c r="C2615" s="48">
        <v>38774</v>
      </c>
      <c r="D2615" s="49">
        <v>6</v>
      </c>
    </row>
    <row r="2616" spans="2:4" x14ac:dyDescent="0.3">
      <c r="B2616" t="str">
        <f t="shared" si="45"/>
        <v>22006</v>
      </c>
      <c r="C2616" s="46">
        <v>38775</v>
      </c>
      <c r="D2616" s="47">
        <v>6</v>
      </c>
    </row>
    <row r="2617" spans="2:4" x14ac:dyDescent="0.3">
      <c r="B2617" t="str">
        <f t="shared" si="45"/>
        <v>22006</v>
      </c>
      <c r="C2617" s="48">
        <v>38776</v>
      </c>
      <c r="D2617" s="49">
        <v>6</v>
      </c>
    </row>
    <row r="2618" spans="2:4" x14ac:dyDescent="0.3">
      <c r="B2618" t="str">
        <f t="shared" si="45"/>
        <v>32006</v>
      </c>
      <c r="C2618" s="46">
        <v>38777</v>
      </c>
      <c r="D2618" s="47">
        <v>6</v>
      </c>
    </row>
    <row r="2619" spans="2:4" x14ac:dyDescent="0.3">
      <c r="B2619" t="str">
        <f t="shared" si="45"/>
        <v>32006</v>
      </c>
      <c r="C2619" s="48">
        <v>38778</v>
      </c>
      <c r="D2619" s="49">
        <v>6</v>
      </c>
    </row>
    <row r="2620" spans="2:4" x14ac:dyDescent="0.3">
      <c r="B2620" t="str">
        <f t="shared" si="45"/>
        <v>32006</v>
      </c>
      <c r="C2620" s="46">
        <v>38779</v>
      </c>
      <c r="D2620" s="47">
        <v>6</v>
      </c>
    </row>
    <row r="2621" spans="2:4" x14ac:dyDescent="0.3">
      <c r="B2621" t="str">
        <f t="shared" si="45"/>
        <v>32006</v>
      </c>
      <c r="C2621" s="48">
        <v>38780</v>
      </c>
      <c r="D2621" s="49">
        <v>6</v>
      </c>
    </row>
    <row r="2622" spans="2:4" x14ac:dyDescent="0.3">
      <c r="B2622" t="str">
        <f t="shared" si="45"/>
        <v>32006</v>
      </c>
      <c r="C2622" s="46">
        <v>38781</v>
      </c>
      <c r="D2622" s="47">
        <v>6</v>
      </c>
    </row>
    <row r="2623" spans="2:4" x14ac:dyDescent="0.3">
      <c r="B2623" t="str">
        <f t="shared" si="45"/>
        <v>32006</v>
      </c>
      <c r="C2623" s="48">
        <v>38782</v>
      </c>
      <c r="D2623" s="49">
        <v>6</v>
      </c>
    </row>
    <row r="2624" spans="2:4" x14ac:dyDescent="0.3">
      <c r="B2624" t="str">
        <f t="shared" si="45"/>
        <v>32006</v>
      </c>
      <c r="C2624" s="46">
        <v>38783</v>
      </c>
      <c r="D2624" s="47">
        <v>6</v>
      </c>
    </row>
    <row r="2625" spans="2:4" x14ac:dyDescent="0.3">
      <c r="B2625" t="str">
        <f t="shared" si="45"/>
        <v>32006</v>
      </c>
      <c r="C2625" s="48">
        <v>38784</v>
      </c>
      <c r="D2625" s="49">
        <v>6</v>
      </c>
    </row>
    <row r="2626" spans="2:4" x14ac:dyDescent="0.3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 x14ac:dyDescent="0.3">
      <c r="B2627" t="str">
        <f t="shared" si="46"/>
        <v>32006</v>
      </c>
      <c r="C2627" s="48">
        <v>38786</v>
      </c>
      <c r="D2627" s="49">
        <v>6</v>
      </c>
    </row>
    <row r="2628" spans="2:4" x14ac:dyDescent="0.3">
      <c r="B2628" t="str">
        <f t="shared" si="46"/>
        <v>32006</v>
      </c>
      <c r="C2628" s="46">
        <v>38787</v>
      </c>
      <c r="D2628" s="47">
        <v>6</v>
      </c>
    </row>
    <row r="2629" spans="2:4" x14ac:dyDescent="0.3">
      <c r="B2629" t="str">
        <f t="shared" si="46"/>
        <v>32006</v>
      </c>
      <c r="C2629" s="48">
        <v>38788</v>
      </c>
      <c r="D2629" s="49">
        <v>6</v>
      </c>
    </row>
    <row r="2630" spans="2:4" x14ac:dyDescent="0.3">
      <c r="B2630" t="str">
        <f t="shared" si="46"/>
        <v>32006</v>
      </c>
      <c r="C2630" s="46">
        <v>38789</v>
      </c>
      <c r="D2630" s="47">
        <v>6</v>
      </c>
    </row>
    <row r="2631" spans="2:4" x14ac:dyDescent="0.3">
      <c r="B2631" t="str">
        <f t="shared" si="46"/>
        <v>32006</v>
      </c>
      <c r="C2631" s="48">
        <v>38790</v>
      </c>
      <c r="D2631" s="49">
        <v>6</v>
      </c>
    </row>
    <row r="2632" spans="2:4" x14ac:dyDescent="0.3">
      <c r="B2632" t="str">
        <f t="shared" si="46"/>
        <v>32006</v>
      </c>
      <c r="C2632" s="46">
        <v>38791</v>
      </c>
      <c r="D2632" s="47">
        <v>6</v>
      </c>
    </row>
    <row r="2633" spans="2:4" x14ac:dyDescent="0.3">
      <c r="B2633" t="str">
        <f t="shared" si="46"/>
        <v>32006</v>
      </c>
      <c r="C2633" s="48">
        <v>38792</v>
      </c>
      <c r="D2633" s="49">
        <v>6</v>
      </c>
    </row>
    <row r="2634" spans="2:4" x14ac:dyDescent="0.3">
      <c r="B2634" t="str">
        <f t="shared" si="46"/>
        <v>32006</v>
      </c>
      <c r="C2634" s="46">
        <v>38793</v>
      </c>
      <c r="D2634" s="47">
        <v>6</v>
      </c>
    </row>
    <row r="2635" spans="2:4" x14ac:dyDescent="0.3">
      <c r="B2635" t="str">
        <f t="shared" si="46"/>
        <v>32006</v>
      </c>
      <c r="C2635" s="48">
        <v>38794</v>
      </c>
      <c r="D2635" s="49">
        <v>6</v>
      </c>
    </row>
    <row r="2636" spans="2:4" x14ac:dyDescent="0.3">
      <c r="B2636" t="str">
        <f t="shared" si="46"/>
        <v>32006</v>
      </c>
      <c r="C2636" s="46">
        <v>38795</v>
      </c>
      <c r="D2636" s="47">
        <v>6</v>
      </c>
    </row>
    <row r="2637" spans="2:4" x14ac:dyDescent="0.3">
      <c r="B2637" t="str">
        <f t="shared" si="46"/>
        <v>32006</v>
      </c>
      <c r="C2637" s="48">
        <v>38796</v>
      </c>
      <c r="D2637" s="49">
        <v>6</v>
      </c>
    </row>
    <row r="2638" spans="2:4" x14ac:dyDescent="0.3">
      <c r="B2638" t="str">
        <f t="shared" si="46"/>
        <v>32006</v>
      </c>
      <c r="C2638" s="46">
        <v>38797</v>
      </c>
      <c r="D2638" s="47">
        <v>6</v>
      </c>
    </row>
    <row r="2639" spans="2:4" x14ac:dyDescent="0.3">
      <c r="B2639" t="str">
        <f t="shared" si="46"/>
        <v>32006</v>
      </c>
      <c r="C2639" s="48">
        <v>38798</v>
      </c>
      <c r="D2639" s="49">
        <v>6</v>
      </c>
    </row>
    <row r="2640" spans="2:4" x14ac:dyDescent="0.3">
      <c r="B2640" t="str">
        <f t="shared" si="46"/>
        <v>32006</v>
      </c>
      <c r="C2640" s="46">
        <v>38799</v>
      </c>
      <c r="D2640" s="47">
        <v>6</v>
      </c>
    </row>
    <row r="2641" spans="2:4" x14ac:dyDescent="0.3">
      <c r="B2641" t="str">
        <f t="shared" si="46"/>
        <v>32006</v>
      </c>
      <c r="C2641" s="48">
        <v>38800</v>
      </c>
      <c r="D2641" s="49">
        <v>6</v>
      </c>
    </row>
    <row r="2642" spans="2:4" x14ac:dyDescent="0.3">
      <c r="B2642" t="str">
        <f t="shared" si="46"/>
        <v>32006</v>
      </c>
      <c r="C2642" s="46">
        <v>38801</v>
      </c>
      <c r="D2642" s="47">
        <v>6</v>
      </c>
    </row>
    <row r="2643" spans="2:4" x14ac:dyDescent="0.3">
      <c r="B2643" t="str">
        <f t="shared" si="46"/>
        <v>32006</v>
      </c>
      <c r="C2643" s="48">
        <v>38802</v>
      </c>
      <c r="D2643" s="49">
        <v>6</v>
      </c>
    </row>
    <row r="2644" spans="2:4" x14ac:dyDescent="0.3">
      <c r="B2644" t="str">
        <f t="shared" si="46"/>
        <v>32006</v>
      </c>
      <c r="C2644" s="46">
        <v>38803</v>
      </c>
      <c r="D2644" s="47">
        <v>6</v>
      </c>
    </row>
    <row r="2645" spans="2:4" x14ac:dyDescent="0.3">
      <c r="B2645" t="str">
        <f t="shared" si="46"/>
        <v>32006</v>
      </c>
      <c r="C2645" s="48">
        <v>38804</v>
      </c>
      <c r="D2645" s="49">
        <v>6</v>
      </c>
    </row>
    <row r="2646" spans="2:4" x14ac:dyDescent="0.3">
      <c r="B2646" t="str">
        <f t="shared" si="46"/>
        <v>32006</v>
      </c>
      <c r="C2646" s="46">
        <v>38805</v>
      </c>
      <c r="D2646" s="47">
        <v>6</v>
      </c>
    </row>
    <row r="2647" spans="2:4" x14ac:dyDescent="0.3">
      <c r="B2647" t="str">
        <f t="shared" si="46"/>
        <v>32006</v>
      </c>
      <c r="C2647" s="48">
        <v>38806</v>
      </c>
      <c r="D2647" s="49">
        <v>6</v>
      </c>
    </row>
    <row r="2648" spans="2:4" x14ac:dyDescent="0.3">
      <c r="B2648" t="str">
        <f t="shared" si="46"/>
        <v>32006</v>
      </c>
      <c r="C2648" s="46">
        <v>38807</v>
      </c>
      <c r="D2648" s="47">
        <v>6</v>
      </c>
    </row>
    <row r="2649" spans="2:4" x14ac:dyDescent="0.3">
      <c r="B2649" t="str">
        <f t="shared" si="46"/>
        <v>42006</v>
      </c>
      <c r="C2649" s="48">
        <v>38808</v>
      </c>
      <c r="D2649" s="49">
        <v>6</v>
      </c>
    </row>
    <row r="2650" spans="2:4" x14ac:dyDescent="0.3">
      <c r="B2650" t="str">
        <f t="shared" si="46"/>
        <v>42006</v>
      </c>
      <c r="C2650" s="46">
        <v>38809</v>
      </c>
      <c r="D2650" s="47">
        <v>6</v>
      </c>
    </row>
    <row r="2651" spans="2:4" x14ac:dyDescent="0.3">
      <c r="B2651" t="str">
        <f t="shared" si="46"/>
        <v>42006</v>
      </c>
      <c r="C2651" s="48">
        <v>38810</v>
      </c>
      <c r="D2651" s="49">
        <v>6</v>
      </c>
    </row>
    <row r="2652" spans="2:4" x14ac:dyDescent="0.3">
      <c r="B2652" t="str">
        <f t="shared" si="46"/>
        <v>42006</v>
      </c>
      <c r="C2652" s="46">
        <v>38811</v>
      </c>
      <c r="D2652" s="47">
        <v>6</v>
      </c>
    </row>
    <row r="2653" spans="2:4" x14ac:dyDescent="0.3">
      <c r="B2653" t="str">
        <f t="shared" si="46"/>
        <v>42006</v>
      </c>
      <c r="C2653" s="48">
        <v>38812</v>
      </c>
      <c r="D2653" s="49">
        <v>6</v>
      </c>
    </row>
    <row r="2654" spans="2:4" x14ac:dyDescent="0.3">
      <c r="B2654" t="str">
        <f t="shared" si="46"/>
        <v>42006</v>
      </c>
      <c r="C2654" s="46">
        <v>38813</v>
      </c>
      <c r="D2654" s="47">
        <v>6</v>
      </c>
    </row>
    <row r="2655" spans="2:4" x14ac:dyDescent="0.3">
      <c r="B2655" t="str">
        <f t="shared" si="46"/>
        <v>42006</v>
      </c>
      <c r="C2655" s="48">
        <v>38814</v>
      </c>
      <c r="D2655" s="49">
        <v>6</v>
      </c>
    </row>
    <row r="2656" spans="2:4" x14ac:dyDescent="0.3">
      <c r="B2656" t="str">
        <f t="shared" si="46"/>
        <v>42006</v>
      </c>
      <c r="C2656" s="46">
        <v>38815</v>
      </c>
      <c r="D2656" s="47">
        <v>6</v>
      </c>
    </row>
    <row r="2657" spans="2:4" x14ac:dyDescent="0.3">
      <c r="B2657" t="str">
        <f t="shared" si="46"/>
        <v>42006</v>
      </c>
      <c r="C2657" s="48">
        <v>38816</v>
      </c>
      <c r="D2657" s="49">
        <v>6</v>
      </c>
    </row>
    <row r="2658" spans="2:4" x14ac:dyDescent="0.3">
      <c r="B2658" t="str">
        <f t="shared" si="46"/>
        <v>42006</v>
      </c>
      <c r="C2658" s="46">
        <v>38817</v>
      </c>
      <c r="D2658" s="47">
        <v>6</v>
      </c>
    </row>
    <row r="2659" spans="2:4" x14ac:dyDescent="0.3">
      <c r="B2659" t="str">
        <f t="shared" si="46"/>
        <v>42006</v>
      </c>
      <c r="C2659" s="48">
        <v>38818</v>
      </c>
      <c r="D2659" s="49">
        <v>6</v>
      </c>
    </row>
    <row r="2660" spans="2:4" x14ac:dyDescent="0.3">
      <c r="B2660" t="str">
        <f t="shared" si="46"/>
        <v>42006</v>
      </c>
      <c r="C2660" s="46">
        <v>38819</v>
      </c>
      <c r="D2660" s="47">
        <v>6</v>
      </c>
    </row>
    <row r="2661" spans="2:4" x14ac:dyDescent="0.3">
      <c r="B2661" t="str">
        <f t="shared" si="46"/>
        <v>42006</v>
      </c>
      <c r="C2661" s="48">
        <v>38820</v>
      </c>
      <c r="D2661" s="49">
        <v>6</v>
      </c>
    </row>
    <row r="2662" spans="2:4" x14ac:dyDescent="0.3">
      <c r="B2662" t="str">
        <f t="shared" si="46"/>
        <v>42006</v>
      </c>
      <c r="C2662" s="46">
        <v>38821</v>
      </c>
      <c r="D2662" s="47">
        <v>6</v>
      </c>
    </row>
    <row r="2663" spans="2:4" x14ac:dyDescent="0.3">
      <c r="B2663" t="str">
        <f t="shared" si="46"/>
        <v>42006</v>
      </c>
      <c r="C2663" s="48">
        <v>38822</v>
      </c>
      <c r="D2663" s="49">
        <v>6</v>
      </c>
    </row>
    <row r="2664" spans="2:4" x14ac:dyDescent="0.3">
      <c r="B2664" t="str">
        <f t="shared" si="46"/>
        <v>42006</v>
      </c>
      <c r="C2664" s="46">
        <v>38823</v>
      </c>
      <c r="D2664" s="47">
        <v>6</v>
      </c>
    </row>
    <row r="2665" spans="2:4" x14ac:dyDescent="0.3">
      <c r="B2665" t="str">
        <f t="shared" si="46"/>
        <v>42006</v>
      </c>
      <c r="C2665" s="48">
        <v>38824</v>
      </c>
      <c r="D2665" s="49">
        <v>6</v>
      </c>
    </row>
    <row r="2666" spans="2:4" x14ac:dyDescent="0.3">
      <c r="B2666" t="str">
        <f t="shared" si="46"/>
        <v>42006</v>
      </c>
      <c r="C2666" s="46">
        <v>38825</v>
      </c>
      <c r="D2666" s="47">
        <v>6</v>
      </c>
    </row>
    <row r="2667" spans="2:4" x14ac:dyDescent="0.3">
      <c r="B2667" t="str">
        <f t="shared" si="46"/>
        <v>42006</v>
      </c>
      <c r="C2667" s="48">
        <v>38826</v>
      </c>
      <c r="D2667" s="49">
        <v>6</v>
      </c>
    </row>
    <row r="2668" spans="2:4" x14ac:dyDescent="0.3">
      <c r="B2668" t="str">
        <f t="shared" si="46"/>
        <v>42006</v>
      </c>
      <c r="C2668" s="46">
        <v>38827</v>
      </c>
      <c r="D2668" s="47">
        <v>6</v>
      </c>
    </row>
    <row r="2669" spans="2:4" x14ac:dyDescent="0.3">
      <c r="B2669" t="str">
        <f t="shared" si="46"/>
        <v>42006</v>
      </c>
      <c r="C2669" s="48">
        <v>38828</v>
      </c>
      <c r="D2669" s="49">
        <v>6</v>
      </c>
    </row>
    <row r="2670" spans="2:4" x14ac:dyDescent="0.3">
      <c r="B2670" t="str">
        <f t="shared" si="46"/>
        <v>42006</v>
      </c>
      <c r="C2670" s="46">
        <v>38829</v>
      </c>
      <c r="D2670" s="47">
        <v>6</v>
      </c>
    </row>
    <row r="2671" spans="2:4" x14ac:dyDescent="0.3">
      <c r="B2671" t="str">
        <f t="shared" si="46"/>
        <v>42006</v>
      </c>
      <c r="C2671" s="48">
        <v>38830</v>
      </c>
      <c r="D2671" s="49">
        <v>6</v>
      </c>
    </row>
    <row r="2672" spans="2:4" x14ac:dyDescent="0.3">
      <c r="B2672" t="str">
        <f t="shared" si="46"/>
        <v>42006</v>
      </c>
      <c r="C2672" s="46">
        <v>38831</v>
      </c>
      <c r="D2672" s="47">
        <v>6</v>
      </c>
    </row>
    <row r="2673" spans="2:4" x14ac:dyDescent="0.3">
      <c r="B2673" t="str">
        <f t="shared" si="46"/>
        <v>42006</v>
      </c>
      <c r="C2673" s="48">
        <v>38832</v>
      </c>
      <c r="D2673" s="49">
        <v>6</v>
      </c>
    </row>
    <row r="2674" spans="2:4" x14ac:dyDescent="0.3">
      <c r="B2674" t="str">
        <f t="shared" si="46"/>
        <v>42006</v>
      </c>
      <c r="C2674" s="46">
        <v>38833</v>
      </c>
      <c r="D2674" s="47">
        <v>6</v>
      </c>
    </row>
    <row r="2675" spans="2:4" x14ac:dyDescent="0.3">
      <c r="B2675" t="str">
        <f t="shared" si="46"/>
        <v>42006</v>
      </c>
      <c r="C2675" s="48">
        <v>38834</v>
      </c>
      <c r="D2675" s="49">
        <v>6</v>
      </c>
    </row>
    <row r="2676" spans="2:4" x14ac:dyDescent="0.3">
      <c r="B2676" t="str">
        <f t="shared" si="46"/>
        <v>42006</v>
      </c>
      <c r="C2676" s="46">
        <v>38835</v>
      </c>
      <c r="D2676" s="47">
        <v>6</v>
      </c>
    </row>
    <row r="2677" spans="2:4" x14ac:dyDescent="0.3">
      <c r="B2677" t="str">
        <f t="shared" si="46"/>
        <v>42006</v>
      </c>
      <c r="C2677" s="48">
        <v>38836</v>
      </c>
      <c r="D2677" s="49">
        <v>6</v>
      </c>
    </row>
    <row r="2678" spans="2:4" x14ac:dyDescent="0.3">
      <c r="B2678" t="str">
        <f t="shared" si="46"/>
        <v>42006</v>
      </c>
      <c r="C2678" s="46">
        <v>38837</v>
      </c>
      <c r="D2678" s="47">
        <v>6</v>
      </c>
    </row>
    <row r="2679" spans="2:4" x14ac:dyDescent="0.3">
      <c r="B2679" t="str">
        <f t="shared" si="46"/>
        <v>52006</v>
      </c>
      <c r="C2679" s="48">
        <v>38838</v>
      </c>
      <c r="D2679" s="49">
        <v>6</v>
      </c>
    </row>
    <row r="2680" spans="2:4" x14ac:dyDescent="0.3">
      <c r="B2680" t="str">
        <f t="shared" si="46"/>
        <v>52006</v>
      </c>
      <c r="C2680" s="46">
        <v>38839</v>
      </c>
      <c r="D2680" s="47">
        <v>6.25</v>
      </c>
    </row>
    <row r="2681" spans="2:4" x14ac:dyDescent="0.3">
      <c r="B2681" t="str">
        <f t="shared" si="46"/>
        <v>52006</v>
      </c>
      <c r="C2681" s="48">
        <v>38840</v>
      </c>
      <c r="D2681" s="49">
        <v>6.25</v>
      </c>
    </row>
    <row r="2682" spans="2:4" x14ac:dyDescent="0.3">
      <c r="B2682" t="str">
        <f t="shared" si="46"/>
        <v>52006</v>
      </c>
      <c r="C2682" s="46">
        <v>38841</v>
      </c>
      <c r="D2682" s="47">
        <v>6.25</v>
      </c>
    </row>
    <row r="2683" spans="2:4" x14ac:dyDescent="0.3">
      <c r="B2683" t="str">
        <f t="shared" si="46"/>
        <v>52006</v>
      </c>
      <c r="C2683" s="48">
        <v>38842</v>
      </c>
      <c r="D2683" s="49">
        <v>6.25</v>
      </c>
    </row>
    <row r="2684" spans="2:4" x14ac:dyDescent="0.3">
      <c r="B2684" t="str">
        <f t="shared" si="46"/>
        <v>52006</v>
      </c>
      <c r="C2684" s="46">
        <v>38843</v>
      </c>
      <c r="D2684" s="47">
        <v>6.25</v>
      </c>
    </row>
    <row r="2685" spans="2:4" x14ac:dyDescent="0.3">
      <c r="B2685" t="str">
        <f t="shared" si="46"/>
        <v>52006</v>
      </c>
      <c r="C2685" s="48">
        <v>38844</v>
      </c>
      <c r="D2685" s="49">
        <v>6.25</v>
      </c>
    </row>
    <row r="2686" spans="2:4" x14ac:dyDescent="0.3">
      <c r="B2686" t="str">
        <f t="shared" si="46"/>
        <v>52006</v>
      </c>
      <c r="C2686" s="46">
        <v>38845</v>
      </c>
      <c r="D2686" s="47">
        <v>6.25</v>
      </c>
    </row>
    <row r="2687" spans="2:4" x14ac:dyDescent="0.3">
      <c r="B2687" t="str">
        <f t="shared" si="46"/>
        <v>52006</v>
      </c>
      <c r="C2687" s="48">
        <v>38846</v>
      </c>
      <c r="D2687" s="49">
        <v>6.25</v>
      </c>
    </row>
    <row r="2688" spans="2:4" x14ac:dyDescent="0.3">
      <c r="B2688" t="str">
        <f t="shared" si="46"/>
        <v>52006</v>
      </c>
      <c r="C2688" s="46">
        <v>38847</v>
      </c>
      <c r="D2688" s="47">
        <v>6.25</v>
      </c>
    </row>
    <row r="2689" spans="2:4" x14ac:dyDescent="0.3">
      <c r="B2689" t="str">
        <f t="shared" si="46"/>
        <v>52006</v>
      </c>
      <c r="C2689" s="48">
        <v>38848</v>
      </c>
      <c r="D2689" s="49">
        <v>6.25</v>
      </c>
    </row>
    <row r="2690" spans="2:4" x14ac:dyDescent="0.3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 x14ac:dyDescent="0.3">
      <c r="B2691" t="str">
        <f t="shared" si="47"/>
        <v>52006</v>
      </c>
      <c r="C2691" s="48">
        <v>38850</v>
      </c>
      <c r="D2691" s="49">
        <v>6.25</v>
      </c>
    </row>
    <row r="2692" spans="2:4" x14ac:dyDescent="0.3">
      <c r="B2692" t="str">
        <f t="shared" si="47"/>
        <v>52006</v>
      </c>
      <c r="C2692" s="46">
        <v>38851</v>
      </c>
      <c r="D2692" s="47">
        <v>6.25</v>
      </c>
    </row>
    <row r="2693" spans="2:4" x14ac:dyDescent="0.3">
      <c r="B2693" t="str">
        <f t="shared" si="47"/>
        <v>52006</v>
      </c>
      <c r="C2693" s="48">
        <v>38852</v>
      </c>
      <c r="D2693" s="49">
        <v>6.25</v>
      </c>
    </row>
    <row r="2694" spans="2:4" x14ac:dyDescent="0.3">
      <c r="B2694" t="str">
        <f t="shared" si="47"/>
        <v>52006</v>
      </c>
      <c r="C2694" s="46">
        <v>38853</v>
      </c>
      <c r="D2694" s="47">
        <v>6.25</v>
      </c>
    </row>
    <row r="2695" spans="2:4" x14ac:dyDescent="0.3">
      <c r="B2695" t="str">
        <f t="shared" si="47"/>
        <v>52006</v>
      </c>
      <c r="C2695" s="48">
        <v>38854</v>
      </c>
      <c r="D2695" s="49">
        <v>6.25</v>
      </c>
    </row>
    <row r="2696" spans="2:4" x14ac:dyDescent="0.3">
      <c r="B2696" t="str">
        <f t="shared" si="47"/>
        <v>52006</v>
      </c>
      <c r="C2696" s="46">
        <v>38855</v>
      </c>
      <c r="D2696" s="47">
        <v>6.25</v>
      </c>
    </row>
    <row r="2697" spans="2:4" x14ac:dyDescent="0.3">
      <c r="B2697" t="str">
        <f t="shared" si="47"/>
        <v>52006</v>
      </c>
      <c r="C2697" s="48">
        <v>38856</v>
      </c>
      <c r="D2697" s="49">
        <v>6.25</v>
      </c>
    </row>
    <row r="2698" spans="2:4" x14ac:dyDescent="0.3">
      <c r="B2698" t="str">
        <f t="shared" si="47"/>
        <v>52006</v>
      </c>
      <c r="C2698" s="46">
        <v>38857</v>
      </c>
      <c r="D2698" s="47">
        <v>6.25</v>
      </c>
    </row>
    <row r="2699" spans="2:4" x14ac:dyDescent="0.3">
      <c r="B2699" t="str">
        <f t="shared" si="47"/>
        <v>52006</v>
      </c>
      <c r="C2699" s="48">
        <v>38858</v>
      </c>
      <c r="D2699" s="49">
        <v>6.25</v>
      </c>
    </row>
    <row r="2700" spans="2:4" x14ac:dyDescent="0.3">
      <c r="B2700" t="str">
        <f t="shared" si="47"/>
        <v>52006</v>
      </c>
      <c r="C2700" s="46">
        <v>38859</v>
      </c>
      <c r="D2700" s="47">
        <v>6.25</v>
      </c>
    </row>
    <row r="2701" spans="2:4" x14ac:dyDescent="0.3">
      <c r="B2701" t="str">
        <f t="shared" si="47"/>
        <v>52006</v>
      </c>
      <c r="C2701" s="48">
        <v>38860</v>
      </c>
      <c r="D2701" s="49">
        <v>6.25</v>
      </c>
    </row>
    <row r="2702" spans="2:4" x14ac:dyDescent="0.3">
      <c r="B2702" t="str">
        <f t="shared" si="47"/>
        <v>52006</v>
      </c>
      <c r="C2702" s="46">
        <v>38861</v>
      </c>
      <c r="D2702" s="47">
        <v>6.25</v>
      </c>
    </row>
    <row r="2703" spans="2:4" x14ac:dyDescent="0.3">
      <c r="B2703" t="str">
        <f t="shared" si="47"/>
        <v>52006</v>
      </c>
      <c r="C2703" s="48">
        <v>38862</v>
      </c>
      <c r="D2703" s="49">
        <v>6.25</v>
      </c>
    </row>
    <row r="2704" spans="2:4" x14ac:dyDescent="0.3">
      <c r="B2704" t="str">
        <f t="shared" si="47"/>
        <v>52006</v>
      </c>
      <c r="C2704" s="46">
        <v>38863</v>
      </c>
      <c r="D2704" s="47">
        <v>6.25</v>
      </c>
    </row>
    <row r="2705" spans="2:4" x14ac:dyDescent="0.3">
      <c r="B2705" t="str">
        <f t="shared" si="47"/>
        <v>52006</v>
      </c>
      <c r="C2705" s="48">
        <v>38864</v>
      </c>
      <c r="D2705" s="49">
        <v>6.25</v>
      </c>
    </row>
    <row r="2706" spans="2:4" x14ac:dyDescent="0.3">
      <c r="B2706" t="str">
        <f t="shared" si="47"/>
        <v>52006</v>
      </c>
      <c r="C2706" s="46">
        <v>38865</v>
      </c>
      <c r="D2706" s="47">
        <v>6.25</v>
      </c>
    </row>
    <row r="2707" spans="2:4" x14ac:dyDescent="0.3">
      <c r="B2707" t="str">
        <f t="shared" si="47"/>
        <v>52006</v>
      </c>
      <c r="C2707" s="48">
        <v>38866</v>
      </c>
      <c r="D2707" s="49">
        <v>6.25</v>
      </c>
    </row>
    <row r="2708" spans="2:4" x14ac:dyDescent="0.3">
      <c r="B2708" t="str">
        <f t="shared" si="47"/>
        <v>52006</v>
      </c>
      <c r="C2708" s="46">
        <v>38867</v>
      </c>
      <c r="D2708" s="47">
        <v>6.25</v>
      </c>
    </row>
    <row r="2709" spans="2:4" x14ac:dyDescent="0.3">
      <c r="B2709" t="str">
        <f t="shared" si="47"/>
        <v>52006</v>
      </c>
      <c r="C2709" s="48">
        <v>38868</v>
      </c>
      <c r="D2709" s="49">
        <v>6.25</v>
      </c>
    </row>
    <row r="2710" spans="2:4" x14ac:dyDescent="0.3">
      <c r="B2710" t="str">
        <f t="shared" si="47"/>
        <v>62006</v>
      </c>
      <c r="C2710" s="46">
        <v>38869</v>
      </c>
      <c r="D2710" s="47">
        <v>6.25</v>
      </c>
    </row>
    <row r="2711" spans="2:4" x14ac:dyDescent="0.3">
      <c r="B2711" t="str">
        <f t="shared" si="47"/>
        <v>62006</v>
      </c>
      <c r="C2711" s="48">
        <v>38870</v>
      </c>
      <c r="D2711" s="49">
        <v>6.25</v>
      </c>
    </row>
    <row r="2712" spans="2:4" x14ac:dyDescent="0.3">
      <c r="B2712" t="str">
        <f t="shared" si="47"/>
        <v>62006</v>
      </c>
      <c r="C2712" s="46">
        <v>38871</v>
      </c>
      <c r="D2712" s="47">
        <v>6.25</v>
      </c>
    </row>
    <row r="2713" spans="2:4" x14ac:dyDescent="0.3">
      <c r="B2713" t="str">
        <f t="shared" si="47"/>
        <v>62006</v>
      </c>
      <c r="C2713" s="48">
        <v>38872</v>
      </c>
      <c r="D2713" s="49">
        <v>6.25</v>
      </c>
    </row>
    <row r="2714" spans="2:4" x14ac:dyDescent="0.3">
      <c r="B2714" t="str">
        <f t="shared" si="47"/>
        <v>62006</v>
      </c>
      <c r="C2714" s="46">
        <v>38873</v>
      </c>
      <c r="D2714" s="47">
        <v>6.25</v>
      </c>
    </row>
    <row r="2715" spans="2:4" x14ac:dyDescent="0.3">
      <c r="B2715" t="str">
        <f t="shared" si="47"/>
        <v>62006</v>
      </c>
      <c r="C2715" s="48">
        <v>38874</v>
      </c>
      <c r="D2715" s="49">
        <v>6.25</v>
      </c>
    </row>
    <row r="2716" spans="2:4" x14ac:dyDescent="0.3">
      <c r="B2716" t="str">
        <f t="shared" si="47"/>
        <v>62006</v>
      </c>
      <c r="C2716" s="46">
        <v>38875</v>
      </c>
      <c r="D2716" s="47">
        <v>6.25</v>
      </c>
    </row>
    <row r="2717" spans="2:4" x14ac:dyDescent="0.3">
      <c r="B2717" t="str">
        <f t="shared" si="47"/>
        <v>62006</v>
      </c>
      <c r="C2717" s="48">
        <v>38876</v>
      </c>
      <c r="D2717" s="49">
        <v>6.25</v>
      </c>
    </row>
    <row r="2718" spans="2:4" x14ac:dyDescent="0.3">
      <c r="B2718" t="str">
        <f t="shared" si="47"/>
        <v>62006</v>
      </c>
      <c r="C2718" s="46">
        <v>38877</v>
      </c>
      <c r="D2718" s="47">
        <v>6.25</v>
      </c>
    </row>
    <row r="2719" spans="2:4" x14ac:dyDescent="0.3">
      <c r="B2719" t="str">
        <f t="shared" si="47"/>
        <v>62006</v>
      </c>
      <c r="C2719" s="48">
        <v>38878</v>
      </c>
      <c r="D2719" s="49">
        <v>6.25</v>
      </c>
    </row>
    <row r="2720" spans="2:4" x14ac:dyDescent="0.3">
      <c r="B2720" t="str">
        <f t="shared" si="47"/>
        <v>62006</v>
      </c>
      <c r="C2720" s="46">
        <v>38879</v>
      </c>
      <c r="D2720" s="47">
        <v>6.25</v>
      </c>
    </row>
    <row r="2721" spans="2:4" x14ac:dyDescent="0.3">
      <c r="B2721" t="str">
        <f t="shared" si="47"/>
        <v>62006</v>
      </c>
      <c r="C2721" s="48">
        <v>38880</v>
      </c>
      <c r="D2721" s="49">
        <v>6.25</v>
      </c>
    </row>
    <row r="2722" spans="2:4" x14ac:dyDescent="0.3">
      <c r="B2722" t="str">
        <f t="shared" si="47"/>
        <v>62006</v>
      </c>
      <c r="C2722" s="46">
        <v>38881</v>
      </c>
      <c r="D2722" s="47">
        <v>6.25</v>
      </c>
    </row>
    <row r="2723" spans="2:4" x14ac:dyDescent="0.3">
      <c r="B2723" t="str">
        <f t="shared" si="47"/>
        <v>62006</v>
      </c>
      <c r="C2723" s="48">
        <v>38882</v>
      </c>
      <c r="D2723" s="49">
        <v>6.25</v>
      </c>
    </row>
    <row r="2724" spans="2:4" x14ac:dyDescent="0.3">
      <c r="B2724" t="str">
        <f t="shared" si="47"/>
        <v>62006</v>
      </c>
      <c r="C2724" s="46">
        <v>38883</v>
      </c>
      <c r="D2724" s="47">
        <v>6.25</v>
      </c>
    </row>
    <row r="2725" spans="2:4" x14ac:dyDescent="0.3">
      <c r="B2725" t="str">
        <f t="shared" si="47"/>
        <v>62006</v>
      </c>
      <c r="C2725" s="48">
        <v>38884</v>
      </c>
      <c r="D2725" s="49">
        <v>6.25</v>
      </c>
    </row>
    <row r="2726" spans="2:4" x14ac:dyDescent="0.3">
      <c r="B2726" t="str">
        <f t="shared" si="47"/>
        <v>62006</v>
      </c>
      <c r="C2726" s="46">
        <v>38885</v>
      </c>
      <c r="D2726" s="47">
        <v>6.25</v>
      </c>
    </row>
    <row r="2727" spans="2:4" x14ac:dyDescent="0.3">
      <c r="B2727" t="str">
        <f t="shared" si="47"/>
        <v>62006</v>
      </c>
      <c r="C2727" s="48">
        <v>38886</v>
      </c>
      <c r="D2727" s="49">
        <v>6.25</v>
      </c>
    </row>
    <row r="2728" spans="2:4" x14ac:dyDescent="0.3">
      <c r="B2728" t="str">
        <f t="shared" si="47"/>
        <v>62006</v>
      </c>
      <c r="C2728" s="46">
        <v>38887</v>
      </c>
      <c r="D2728" s="47">
        <v>6.25</v>
      </c>
    </row>
    <row r="2729" spans="2:4" x14ac:dyDescent="0.3">
      <c r="B2729" t="str">
        <f t="shared" si="47"/>
        <v>62006</v>
      </c>
      <c r="C2729" s="48">
        <v>38888</v>
      </c>
      <c r="D2729" s="49">
        <v>6.25</v>
      </c>
    </row>
    <row r="2730" spans="2:4" x14ac:dyDescent="0.3">
      <c r="B2730" t="str">
        <f t="shared" si="47"/>
        <v>62006</v>
      </c>
      <c r="C2730" s="46">
        <v>38889</v>
      </c>
      <c r="D2730" s="47">
        <v>6.5</v>
      </c>
    </row>
    <row r="2731" spans="2:4" x14ac:dyDescent="0.3">
      <c r="B2731" t="str">
        <f t="shared" si="47"/>
        <v>62006</v>
      </c>
      <c r="C2731" s="48">
        <v>38890</v>
      </c>
      <c r="D2731" s="49">
        <v>6.5</v>
      </c>
    </row>
    <row r="2732" spans="2:4" x14ac:dyDescent="0.3">
      <c r="B2732" t="str">
        <f t="shared" si="47"/>
        <v>62006</v>
      </c>
      <c r="C2732" s="46">
        <v>38891</v>
      </c>
      <c r="D2732" s="47">
        <v>6.5</v>
      </c>
    </row>
    <row r="2733" spans="2:4" x14ac:dyDescent="0.3">
      <c r="B2733" t="str">
        <f t="shared" si="47"/>
        <v>62006</v>
      </c>
      <c r="C2733" s="48">
        <v>38892</v>
      </c>
      <c r="D2733" s="49">
        <v>6.5</v>
      </c>
    </row>
    <row r="2734" spans="2:4" x14ac:dyDescent="0.3">
      <c r="B2734" t="str">
        <f t="shared" si="47"/>
        <v>62006</v>
      </c>
      <c r="C2734" s="46">
        <v>38893</v>
      </c>
      <c r="D2734" s="47">
        <v>6.5</v>
      </c>
    </row>
    <row r="2735" spans="2:4" x14ac:dyDescent="0.3">
      <c r="B2735" t="str">
        <f t="shared" si="47"/>
        <v>62006</v>
      </c>
      <c r="C2735" s="48">
        <v>38894</v>
      </c>
      <c r="D2735" s="49">
        <v>6.5</v>
      </c>
    </row>
    <row r="2736" spans="2:4" x14ac:dyDescent="0.3">
      <c r="B2736" t="str">
        <f t="shared" si="47"/>
        <v>62006</v>
      </c>
      <c r="C2736" s="46">
        <v>38895</v>
      </c>
      <c r="D2736" s="47">
        <v>6.5</v>
      </c>
    </row>
    <row r="2737" spans="2:4" x14ac:dyDescent="0.3">
      <c r="B2737" t="str">
        <f t="shared" si="47"/>
        <v>62006</v>
      </c>
      <c r="C2737" s="48">
        <v>38896</v>
      </c>
      <c r="D2737" s="49">
        <v>6.5</v>
      </c>
    </row>
    <row r="2738" spans="2:4" x14ac:dyDescent="0.3">
      <c r="B2738" t="str">
        <f t="shared" si="47"/>
        <v>62006</v>
      </c>
      <c r="C2738" s="46">
        <v>38897</v>
      </c>
      <c r="D2738" s="47">
        <v>6.5</v>
      </c>
    </row>
    <row r="2739" spans="2:4" x14ac:dyDescent="0.3">
      <c r="B2739" t="str">
        <f t="shared" si="47"/>
        <v>62006</v>
      </c>
      <c r="C2739" s="48">
        <v>38898</v>
      </c>
      <c r="D2739" s="49">
        <v>6.5</v>
      </c>
    </row>
    <row r="2740" spans="2:4" x14ac:dyDescent="0.3">
      <c r="B2740" t="str">
        <f t="shared" si="47"/>
        <v>72006</v>
      </c>
      <c r="C2740" s="46">
        <v>38899</v>
      </c>
      <c r="D2740" s="47">
        <v>6.5</v>
      </c>
    </row>
    <row r="2741" spans="2:4" x14ac:dyDescent="0.3">
      <c r="B2741" t="str">
        <f t="shared" si="47"/>
        <v>72006</v>
      </c>
      <c r="C2741" s="48">
        <v>38900</v>
      </c>
      <c r="D2741" s="49">
        <v>6.5</v>
      </c>
    </row>
    <row r="2742" spans="2:4" x14ac:dyDescent="0.3">
      <c r="B2742" t="str">
        <f t="shared" si="47"/>
        <v>72006</v>
      </c>
      <c r="C2742" s="46">
        <v>38901</v>
      </c>
      <c r="D2742" s="47">
        <v>6.5</v>
      </c>
    </row>
    <row r="2743" spans="2:4" x14ac:dyDescent="0.3">
      <c r="B2743" t="str">
        <f t="shared" si="47"/>
        <v>72006</v>
      </c>
      <c r="C2743" s="48">
        <v>38902</v>
      </c>
      <c r="D2743" s="49">
        <v>6.5</v>
      </c>
    </row>
    <row r="2744" spans="2:4" x14ac:dyDescent="0.3">
      <c r="B2744" t="str">
        <f t="shared" si="47"/>
        <v>72006</v>
      </c>
      <c r="C2744" s="46">
        <v>38903</v>
      </c>
      <c r="D2744" s="47">
        <v>6.5</v>
      </c>
    </row>
    <row r="2745" spans="2:4" x14ac:dyDescent="0.3">
      <c r="B2745" t="str">
        <f t="shared" si="47"/>
        <v>72006</v>
      </c>
      <c r="C2745" s="48">
        <v>38904</v>
      </c>
      <c r="D2745" s="49">
        <v>6.5</v>
      </c>
    </row>
    <row r="2746" spans="2:4" x14ac:dyDescent="0.3">
      <c r="B2746" t="str">
        <f t="shared" si="47"/>
        <v>72006</v>
      </c>
      <c r="C2746" s="46">
        <v>38905</v>
      </c>
      <c r="D2746" s="47">
        <v>6.5</v>
      </c>
    </row>
    <row r="2747" spans="2:4" x14ac:dyDescent="0.3">
      <c r="B2747" t="str">
        <f t="shared" si="47"/>
        <v>72006</v>
      </c>
      <c r="C2747" s="48">
        <v>38906</v>
      </c>
      <c r="D2747" s="49">
        <v>6.5</v>
      </c>
    </row>
    <row r="2748" spans="2:4" x14ac:dyDescent="0.3">
      <c r="B2748" t="str">
        <f t="shared" si="47"/>
        <v>72006</v>
      </c>
      <c r="C2748" s="46">
        <v>38907</v>
      </c>
      <c r="D2748" s="47">
        <v>6.5</v>
      </c>
    </row>
    <row r="2749" spans="2:4" x14ac:dyDescent="0.3">
      <c r="B2749" t="str">
        <f t="shared" si="47"/>
        <v>72006</v>
      </c>
      <c r="C2749" s="48">
        <v>38908</v>
      </c>
      <c r="D2749" s="49">
        <v>6.5</v>
      </c>
    </row>
    <row r="2750" spans="2:4" x14ac:dyDescent="0.3">
      <c r="B2750" t="str">
        <f t="shared" si="47"/>
        <v>72006</v>
      </c>
      <c r="C2750" s="46">
        <v>38909</v>
      </c>
      <c r="D2750" s="47">
        <v>6.5</v>
      </c>
    </row>
    <row r="2751" spans="2:4" x14ac:dyDescent="0.3">
      <c r="B2751" t="str">
        <f t="shared" si="47"/>
        <v>72006</v>
      </c>
      <c r="C2751" s="48">
        <v>38910</v>
      </c>
      <c r="D2751" s="49">
        <v>6.5</v>
      </c>
    </row>
    <row r="2752" spans="2:4" x14ac:dyDescent="0.3">
      <c r="B2752" t="str">
        <f t="shared" si="47"/>
        <v>72006</v>
      </c>
      <c r="C2752" s="46">
        <v>38911</v>
      </c>
      <c r="D2752" s="47">
        <v>6.5</v>
      </c>
    </row>
    <row r="2753" spans="2:4" x14ac:dyDescent="0.3">
      <c r="B2753" t="str">
        <f t="shared" si="47"/>
        <v>72006</v>
      </c>
      <c r="C2753" s="48">
        <v>38912</v>
      </c>
      <c r="D2753" s="49">
        <v>6.5</v>
      </c>
    </row>
    <row r="2754" spans="2:4" x14ac:dyDescent="0.3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 x14ac:dyDescent="0.3">
      <c r="B2755" t="str">
        <f t="shared" si="48"/>
        <v>72006</v>
      </c>
      <c r="C2755" s="48">
        <v>38914</v>
      </c>
      <c r="D2755" s="49">
        <v>6.5</v>
      </c>
    </row>
    <row r="2756" spans="2:4" x14ac:dyDescent="0.3">
      <c r="B2756" t="str">
        <f t="shared" si="48"/>
        <v>72006</v>
      </c>
      <c r="C2756" s="46">
        <v>38915</v>
      </c>
      <c r="D2756" s="47">
        <v>6.5</v>
      </c>
    </row>
    <row r="2757" spans="2:4" x14ac:dyDescent="0.3">
      <c r="B2757" t="str">
        <f t="shared" si="48"/>
        <v>72006</v>
      </c>
      <c r="C2757" s="48">
        <v>38916</v>
      </c>
      <c r="D2757" s="49">
        <v>6.5</v>
      </c>
    </row>
    <row r="2758" spans="2:4" x14ac:dyDescent="0.3">
      <c r="B2758" t="str">
        <f t="shared" si="48"/>
        <v>72006</v>
      </c>
      <c r="C2758" s="46">
        <v>38917</v>
      </c>
      <c r="D2758" s="47">
        <v>6.5</v>
      </c>
    </row>
    <row r="2759" spans="2:4" x14ac:dyDescent="0.3">
      <c r="B2759" t="str">
        <f t="shared" si="48"/>
        <v>72006</v>
      </c>
      <c r="C2759" s="48">
        <v>38918</v>
      </c>
      <c r="D2759" s="49">
        <v>6.5</v>
      </c>
    </row>
    <row r="2760" spans="2:4" x14ac:dyDescent="0.3">
      <c r="B2760" t="str">
        <f t="shared" si="48"/>
        <v>72006</v>
      </c>
      <c r="C2760" s="46">
        <v>38919</v>
      </c>
      <c r="D2760" s="47">
        <v>6.5</v>
      </c>
    </row>
    <row r="2761" spans="2:4" x14ac:dyDescent="0.3">
      <c r="B2761" t="str">
        <f t="shared" si="48"/>
        <v>72006</v>
      </c>
      <c r="C2761" s="48">
        <v>38920</v>
      </c>
      <c r="D2761" s="49">
        <v>6.5</v>
      </c>
    </row>
    <row r="2762" spans="2:4" x14ac:dyDescent="0.3">
      <c r="B2762" t="str">
        <f t="shared" si="48"/>
        <v>72006</v>
      </c>
      <c r="C2762" s="46">
        <v>38921</v>
      </c>
      <c r="D2762" s="47">
        <v>6.5</v>
      </c>
    </row>
    <row r="2763" spans="2:4" x14ac:dyDescent="0.3">
      <c r="B2763" t="str">
        <f t="shared" si="48"/>
        <v>72006</v>
      </c>
      <c r="C2763" s="48">
        <v>38922</v>
      </c>
      <c r="D2763" s="49">
        <v>6.5</v>
      </c>
    </row>
    <row r="2764" spans="2:4" x14ac:dyDescent="0.3">
      <c r="B2764" t="str">
        <f t="shared" si="48"/>
        <v>72006</v>
      </c>
      <c r="C2764" s="46">
        <v>38923</v>
      </c>
      <c r="D2764" s="47">
        <v>6.5</v>
      </c>
    </row>
    <row r="2765" spans="2:4" x14ac:dyDescent="0.3">
      <c r="B2765" t="str">
        <f t="shared" si="48"/>
        <v>72006</v>
      </c>
      <c r="C2765" s="48">
        <v>38924</v>
      </c>
      <c r="D2765" s="49">
        <v>6.5</v>
      </c>
    </row>
    <row r="2766" spans="2:4" x14ac:dyDescent="0.3">
      <c r="B2766" t="str">
        <f t="shared" si="48"/>
        <v>72006</v>
      </c>
      <c r="C2766" s="46">
        <v>38925</v>
      </c>
      <c r="D2766" s="47">
        <v>6.5</v>
      </c>
    </row>
    <row r="2767" spans="2:4" x14ac:dyDescent="0.3">
      <c r="B2767" t="str">
        <f t="shared" si="48"/>
        <v>72006</v>
      </c>
      <c r="C2767" s="48">
        <v>38926</v>
      </c>
      <c r="D2767" s="49">
        <v>6.5</v>
      </c>
    </row>
    <row r="2768" spans="2:4" x14ac:dyDescent="0.3">
      <c r="B2768" t="str">
        <f t="shared" si="48"/>
        <v>72006</v>
      </c>
      <c r="C2768" s="46">
        <v>38927</v>
      </c>
      <c r="D2768" s="47">
        <v>6.5</v>
      </c>
    </row>
    <row r="2769" spans="2:4" x14ac:dyDescent="0.3">
      <c r="B2769" t="str">
        <f t="shared" si="48"/>
        <v>72006</v>
      </c>
      <c r="C2769" s="48">
        <v>38928</v>
      </c>
      <c r="D2769" s="49">
        <v>6.5</v>
      </c>
    </row>
    <row r="2770" spans="2:4" x14ac:dyDescent="0.3">
      <c r="B2770" t="str">
        <f t="shared" si="48"/>
        <v>72006</v>
      </c>
      <c r="C2770" s="46">
        <v>38929</v>
      </c>
      <c r="D2770" s="47">
        <v>6.5</v>
      </c>
    </row>
    <row r="2771" spans="2:4" x14ac:dyDescent="0.3">
      <c r="B2771" t="str">
        <f t="shared" si="48"/>
        <v>82006</v>
      </c>
      <c r="C2771" s="48">
        <v>38930</v>
      </c>
      <c r="D2771" s="49">
        <v>6.5</v>
      </c>
    </row>
    <row r="2772" spans="2:4" x14ac:dyDescent="0.3">
      <c r="B2772" t="str">
        <f t="shared" si="48"/>
        <v>82006</v>
      </c>
      <c r="C2772" s="46">
        <v>38931</v>
      </c>
      <c r="D2772" s="47">
        <v>6.5</v>
      </c>
    </row>
    <row r="2773" spans="2:4" x14ac:dyDescent="0.3">
      <c r="B2773" t="str">
        <f t="shared" si="48"/>
        <v>82006</v>
      </c>
      <c r="C2773" s="48">
        <v>38932</v>
      </c>
      <c r="D2773" s="49">
        <v>6.5</v>
      </c>
    </row>
    <row r="2774" spans="2:4" x14ac:dyDescent="0.3">
      <c r="B2774" t="str">
        <f t="shared" si="48"/>
        <v>82006</v>
      </c>
      <c r="C2774" s="46">
        <v>38933</v>
      </c>
      <c r="D2774" s="47">
        <v>6.5</v>
      </c>
    </row>
    <row r="2775" spans="2:4" x14ac:dyDescent="0.3">
      <c r="B2775" t="str">
        <f t="shared" si="48"/>
        <v>82006</v>
      </c>
      <c r="C2775" s="48">
        <v>38934</v>
      </c>
      <c r="D2775" s="49">
        <v>6.5</v>
      </c>
    </row>
    <row r="2776" spans="2:4" x14ac:dyDescent="0.3">
      <c r="B2776" t="str">
        <f t="shared" si="48"/>
        <v>82006</v>
      </c>
      <c r="C2776" s="46">
        <v>38935</v>
      </c>
      <c r="D2776" s="47">
        <v>6.5</v>
      </c>
    </row>
    <row r="2777" spans="2:4" x14ac:dyDescent="0.3">
      <c r="B2777" t="str">
        <f t="shared" si="48"/>
        <v>82006</v>
      </c>
      <c r="C2777" s="48">
        <v>38936</v>
      </c>
      <c r="D2777" s="49">
        <v>6.5</v>
      </c>
    </row>
    <row r="2778" spans="2:4" x14ac:dyDescent="0.3">
      <c r="B2778" t="str">
        <f t="shared" si="48"/>
        <v>82006</v>
      </c>
      <c r="C2778" s="46">
        <v>38937</v>
      </c>
      <c r="D2778" s="47">
        <v>6.5</v>
      </c>
    </row>
    <row r="2779" spans="2:4" x14ac:dyDescent="0.3">
      <c r="B2779" t="str">
        <f t="shared" si="48"/>
        <v>82006</v>
      </c>
      <c r="C2779" s="48">
        <v>38938</v>
      </c>
      <c r="D2779" s="49">
        <v>6.5</v>
      </c>
    </row>
    <row r="2780" spans="2:4" x14ac:dyDescent="0.3">
      <c r="B2780" t="str">
        <f t="shared" si="48"/>
        <v>82006</v>
      </c>
      <c r="C2780" s="46">
        <v>38939</v>
      </c>
      <c r="D2780" s="47">
        <v>6.5</v>
      </c>
    </row>
    <row r="2781" spans="2:4" x14ac:dyDescent="0.3">
      <c r="B2781" t="str">
        <f t="shared" si="48"/>
        <v>82006</v>
      </c>
      <c r="C2781" s="48">
        <v>38940</v>
      </c>
      <c r="D2781" s="49">
        <v>6.5</v>
      </c>
    </row>
    <row r="2782" spans="2:4" x14ac:dyDescent="0.3">
      <c r="B2782" t="str">
        <f t="shared" si="48"/>
        <v>82006</v>
      </c>
      <c r="C2782" s="46">
        <v>38941</v>
      </c>
      <c r="D2782" s="47">
        <v>6.5</v>
      </c>
    </row>
    <row r="2783" spans="2:4" x14ac:dyDescent="0.3">
      <c r="B2783" t="str">
        <f t="shared" si="48"/>
        <v>82006</v>
      </c>
      <c r="C2783" s="48">
        <v>38942</v>
      </c>
      <c r="D2783" s="49">
        <v>6.5</v>
      </c>
    </row>
    <row r="2784" spans="2:4" x14ac:dyDescent="0.3">
      <c r="B2784" t="str">
        <f t="shared" si="48"/>
        <v>82006</v>
      </c>
      <c r="C2784" s="46">
        <v>38943</v>
      </c>
      <c r="D2784" s="47">
        <v>6.5</v>
      </c>
    </row>
    <row r="2785" spans="2:4" x14ac:dyDescent="0.3">
      <c r="B2785" t="str">
        <f t="shared" si="48"/>
        <v>82006</v>
      </c>
      <c r="C2785" s="48">
        <v>38944</v>
      </c>
      <c r="D2785" s="49">
        <v>6.5</v>
      </c>
    </row>
    <row r="2786" spans="2:4" x14ac:dyDescent="0.3">
      <c r="B2786" t="str">
        <f t="shared" si="48"/>
        <v>82006</v>
      </c>
      <c r="C2786" s="46">
        <v>38945</v>
      </c>
      <c r="D2786" s="47">
        <v>6.5</v>
      </c>
    </row>
    <row r="2787" spans="2:4" x14ac:dyDescent="0.3">
      <c r="B2787" t="str">
        <f t="shared" si="48"/>
        <v>82006</v>
      </c>
      <c r="C2787" s="48">
        <v>38946</v>
      </c>
      <c r="D2787" s="49">
        <v>6.5</v>
      </c>
    </row>
    <row r="2788" spans="2:4" x14ac:dyDescent="0.3">
      <c r="B2788" t="str">
        <f t="shared" si="48"/>
        <v>82006</v>
      </c>
      <c r="C2788" s="46">
        <v>38947</v>
      </c>
      <c r="D2788" s="47">
        <v>6.5</v>
      </c>
    </row>
    <row r="2789" spans="2:4" x14ac:dyDescent="0.3">
      <c r="B2789" t="str">
        <f t="shared" si="48"/>
        <v>82006</v>
      </c>
      <c r="C2789" s="48">
        <v>38948</v>
      </c>
      <c r="D2789" s="49">
        <v>6.5</v>
      </c>
    </row>
    <row r="2790" spans="2:4" x14ac:dyDescent="0.3">
      <c r="B2790" t="str">
        <f t="shared" si="48"/>
        <v>82006</v>
      </c>
      <c r="C2790" s="46">
        <v>38949</v>
      </c>
      <c r="D2790" s="47">
        <v>6.5</v>
      </c>
    </row>
    <row r="2791" spans="2:4" x14ac:dyDescent="0.3">
      <c r="B2791" t="str">
        <f t="shared" si="48"/>
        <v>82006</v>
      </c>
      <c r="C2791" s="48">
        <v>38950</v>
      </c>
      <c r="D2791" s="49">
        <v>6.5</v>
      </c>
    </row>
    <row r="2792" spans="2:4" x14ac:dyDescent="0.3">
      <c r="B2792" t="str">
        <f t="shared" si="48"/>
        <v>82006</v>
      </c>
      <c r="C2792" s="46">
        <v>38951</v>
      </c>
      <c r="D2792" s="47">
        <v>6.75</v>
      </c>
    </row>
    <row r="2793" spans="2:4" x14ac:dyDescent="0.3">
      <c r="B2793" t="str">
        <f t="shared" si="48"/>
        <v>82006</v>
      </c>
      <c r="C2793" s="48">
        <v>38952</v>
      </c>
      <c r="D2793" s="49">
        <v>6.75</v>
      </c>
    </row>
    <row r="2794" spans="2:4" x14ac:dyDescent="0.3">
      <c r="B2794" t="str">
        <f t="shared" si="48"/>
        <v>82006</v>
      </c>
      <c r="C2794" s="46">
        <v>38953</v>
      </c>
      <c r="D2794" s="47">
        <v>6.75</v>
      </c>
    </row>
    <row r="2795" spans="2:4" x14ac:dyDescent="0.3">
      <c r="B2795" t="str">
        <f t="shared" si="48"/>
        <v>82006</v>
      </c>
      <c r="C2795" s="48">
        <v>38954</v>
      </c>
      <c r="D2795" s="49">
        <v>6.75</v>
      </c>
    </row>
    <row r="2796" spans="2:4" x14ac:dyDescent="0.3">
      <c r="B2796" t="str">
        <f t="shared" si="48"/>
        <v>82006</v>
      </c>
      <c r="C2796" s="46">
        <v>38955</v>
      </c>
      <c r="D2796" s="47">
        <v>6.75</v>
      </c>
    </row>
    <row r="2797" spans="2:4" x14ac:dyDescent="0.3">
      <c r="B2797" t="str">
        <f t="shared" si="48"/>
        <v>82006</v>
      </c>
      <c r="C2797" s="48">
        <v>38956</v>
      </c>
      <c r="D2797" s="49">
        <v>6.75</v>
      </c>
    </row>
    <row r="2798" spans="2:4" x14ac:dyDescent="0.3">
      <c r="B2798" t="str">
        <f t="shared" si="48"/>
        <v>82006</v>
      </c>
      <c r="C2798" s="46">
        <v>38957</v>
      </c>
      <c r="D2798" s="47">
        <v>6.75</v>
      </c>
    </row>
    <row r="2799" spans="2:4" x14ac:dyDescent="0.3">
      <c r="B2799" t="str">
        <f t="shared" si="48"/>
        <v>82006</v>
      </c>
      <c r="C2799" s="48">
        <v>38958</v>
      </c>
      <c r="D2799" s="49">
        <v>6.75</v>
      </c>
    </row>
    <row r="2800" spans="2:4" x14ac:dyDescent="0.3">
      <c r="B2800" t="str">
        <f t="shared" si="48"/>
        <v>82006</v>
      </c>
      <c r="C2800" s="46">
        <v>38959</v>
      </c>
      <c r="D2800" s="47">
        <v>6.75</v>
      </c>
    </row>
    <row r="2801" spans="2:4" x14ac:dyDescent="0.3">
      <c r="B2801" t="str">
        <f t="shared" si="48"/>
        <v>82006</v>
      </c>
      <c r="C2801" s="48">
        <v>38960</v>
      </c>
      <c r="D2801" s="49">
        <v>6.75</v>
      </c>
    </row>
    <row r="2802" spans="2:4" x14ac:dyDescent="0.3">
      <c r="B2802" t="str">
        <f t="shared" si="48"/>
        <v>92006</v>
      </c>
      <c r="C2802" s="46">
        <v>38961</v>
      </c>
      <c r="D2802" s="47">
        <v>6.75</v>
      </c>
    </row>
    <row r="2803" spans="2:4" x14ac:dyDescent="0.3">
      <c r="B2803" t="str">
        <f t="shared" si="48"/>
        <v>92006</v>
      </c>
      <c r="C2803" s="48">
        <v>38962</v>
      </c>
      <c r="D2803" s="49">
        <v>6.75</v>
      </c>
    </row>
    <row r="2804" spans="2:4" x14ac:dyDescent="0.3">
      <c r="B2804" t="str">
        <f t="shared" si="48"/>
        <v>92006</v>
      </c>
      <c r="C2804" s="46">
        <v>38963</v>
      </c>
      <c r="D2804" s="47">
        <v>6.75</v>
      </c>
    </row>
    <row r="2805" spans="2:4" x14ac:dyDescent="0.3">
      <c r="B2805" t="str">
        <f t="shared" si="48"/>
        <v>92006</v>
      </c>
      <c r="C2805" s="48">
        <v>38964</v>
      </c>
      <c r="D2805" s="49">
        <v>6.75</v>
      </c>
    </row>
    <row r="2806" spans="2:4" x14ac:dyDescent="0.3">
      <c r="B2806" t="str">
        <f t="shared" si="48"/>
        <v>92006</v>
      </c>
      <c r="C2806" s="46">
        <v>38965</v>
      </c>
      <c r="D2806" s="47">
        <v>6.75</v>
      </c>
    </row>
    <row r="2807" spans="2:4" x14ac:dyDescent="0.3">
      <c r="B2807" t="str">
        <f t="shared" si="48"/>
        <v>92006</v>
      </c>
      <c r="C2807" s="48">
        <v>38966</v>
      </c>
      <c r="D2807" s="49">
        <v>6.75</v>
      </c>
    </row>
    <row r="2808" spans="2:4" x14ac:dyDescent="0.3">
      <c r="B2808" t="str">
        <f t="shared" si="48"/>
        <v>92006</v>
      </c>
      <c r="C2808" s="46">
        <v>38967</v>
      </c>
      <c r="D2808" s="47">
        <v>6.75</v>
      </c>
    </row>
    <row r="2809" spans="2:4" x14ac:dyDescent="0.3">
      <c r="B2809" t="str">
        <f t="shared" si="48"/>
        <v>92006</v>
      </c>
      <c r="C2809" s="48">
        <v>38968</v>
      </c>
      <c r="D2809" s="49">
        <v>6.75</v>
      </c>
    </row>
    <row r="2810" spans="2:4" x14ac:dyDescent="0.3">
      <c r="B2810" t="str">
        <f t="shared" si="48"/>
        <v>92006</v>
      </c>
      <c r="C2810" s="46">
        <v>38969</v>
      </c>
      <c r="D2810" s="47">
        <v>6.75</v>
      </c>
    </row>
    <row r="2811" spans="2:4" x14ac:dyDescent="0.3">
      <c r="B2811" t="str">
        <f t="shared" si="48"/>
        <v>92006</v>
      </c>
      <c r="C2811" s="48">
        <v>38970</v>
      </c>
      <c r="D2811" s="49">
        <v>6.75</v>
      </c>
    </row>
    <row r="2812" spans="2:4" x14ac:dyDescent="0.3">
      <c r="B2812" t="str">
        <f t="shared" si="48"/>
        <v>92006</v>
      </c>
      <c r="C2812" s="46">
        <v>38971</v>
      </c>
      <c r="D2812" s="47">
        <v>6.75</v>
      </c>
    </row>
    <row r="2813" spans="2:4" x14ac:dyDescent="0.3">
      <c r="B2813" t="str">
        <f t="shared" si="48"/>
        <v>92006</v>
      </c>
      <c r="C2813" s="48">
        <v>38972</v>
      </c>
      <c r="D2813" s="49">
        <v>6.75</v>
      </c>
    </row>
    <row r="2814" spans="2:4" x14ac:dyDescent="0.3">
      <c r="B2814" t="str">
        <f t="shared" si="48"/>
        <v>92006</v>
      </c>
      <c r="C2814" s="46">
        <v>38973</v>
      </c>
      <c r="D2814" s="47">
        <v>6.75</v>
      </c>
    </row>
    <row r="2815" spans="2:4" x14ac:dyDescent="0.3">
      <c r="B2815" t="str">
        <f t="shared" si="48"/>
        <v>92006</v>
      </c>
      <c r="C2815" s="48">
        <v>38974</v>
      </c>
      <c r="D2815" s="49">
        <v>6.75</v>
      </c>
    </row>
    <row r="2816" spans="2:4" x14ac:dyDescent="0.3">
      <c r="B2816" t="str">
        <f t="shared" si="48"/>
        <v>92006</v>
      </c>
      <c r="C2816" s="46">
        <v>38975</v>
      </c>
      <c r="D2816" s="47">
        <v>6.75</v>
      </c>
    </row>
    <row r="2817" spans="2:4" x14ac:dyDescent="0.3">
      <c r="B2817" t="str">
        <f t="shared" si="48"/>
        <v>92006</v>
      </c>
      <c r="C2817" s="48">
        <v>38976</v>
      </c>
      <c r="D2817" s="49">
        <v>6.75</v>
      </c>
    </row>
    <row r="2818" spans="2:4" x14ac:dyDescent="0.3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 x14ac:dyDescent="0.3">
      <c r="B2819" t="str">
        <f t="shared" si="49"/>
        <v>92006</v>
      </c>
      <c r="C2819" s="48">
        <v>38978</v>
      </c>
      <c r="D2819" s="49">
        <v>6.75</v>
      </c>
    </row>
    <row r="2820" spans="2:4" x14ac:dyDescent="0.3">
      <c r="B2820" t="str">
        <f t="shared" si="49"/>
        <v>92006</v>
      </c>
      <c r="C2820" s="46">
        <v>38979</v>
      </c>
      <c r="D2820" s="47">
        <v>6.75</v>
      </c>
    </row>
    <row r="2821" spans="2:4" x14ac:dyDescent="0.3">
      <c r="B2821" t="str">
        <f t="shared" si="49"/>
        <v>92006</v>
      </c>
      <c r="C2821" s="48">
        <v>38980</v>
      </c>
      <c r="D2821" s="49">
        <v>6.75</v>
      </c>
    </row>
    <row r="2822" spans="2:4" x14ac:dyDescent="0.3">
      <c r="B2822" t="str">
        <f t="shared" si="49"/>
        <v>92006</v>
      </c>
      <c r="C2822" s="46">
        <v>38981</v>
      </c>
      <c r="D2822" s="47">
        <v>6.75</v>
      </c>
    </row>
    <row r="2823" spans="2:4" x14ac:dyDescent="0.3">
      <c r="B2823" t="str">
        <f t="shared" si="49"/>
        <v>92006</v>
      </c>
      <c r="C2823" s="48">
        <v>38982</v>
      </c>
      <c r="D2823" s="49">
        <v>6.75</v>
      </c>
    </row>
    <row r="2824" spans="2:4" x14ac:dyDescent="0.3">
      <c r="B2824" t="str">
        <f t="shared" si="49"/>
        <v>92006</v>
      </c>
      <c r="C2824" s="46">
        <v>38983</v>
      </c>
      <c r="D2824" s="47">
        <v>6.75</v>
      </c>
    </row>
    <row r="2825" spans="2:4" x14ac:dyDescent="0.3">
      <c r="B2825" t="str">
        <f t="shared" si="49"/>
        <v>92006</v>
      </c>
      <c r="C2825" s="48">
        <v>38984</v>
      </c>
      <c r="D2825" s="49">
        <v>6.75</v>
      </c>
    </row>
    <row r="2826" spans="2:4" x14ac:dyDescent="0.3">
      <c r="B2826" t="str">
        <f t="shared" si="49"/>
        <v>92006</v>
      </c>
      <c r="C2826" s="46">
        <v>38985</v>
      </c>
      <c r="D2826" s="47">
        <v>6.75</v>
      </c>
    </row>
    <row r="2827" spans="2:4" x14ac:dyDescent="0.3">
      <c r="B2827" t="str">
        <f t="shared" si="49"/>
        <v>92006</v>
      </c>
      <c r="C2827" s="48">
        <v>38986</v>
      </c>
      <c r="D2827" s="49">
        <v>6.75</v>
      </c>
    </row>
    <row r="2828" spans="2:4" x14ac:dyDescent="0.3">
      <c r="B2828" t="str">
        <f t="shared" si="49"/>
        <v>92006</v>
      </c>
      <c r="C2828" s="46">
        <v>38987</v>
      </c>
      <c r="D2828" s="47">
        <v>6.75</v>
      </c>
    </row>
    <row r="2829" spans="2:4" x14ac:dyDescent="0.3">
      <c r="B2829" t="str">
        <f t="shared" si="49"/>
        <v>92006</v>
      </c>
      <c r="C2829" s="48">
        <v>38988</v>
      </c>
      <c r="D2829" s="49">
        <v>6.75</v>
      </c>
    </row>
    <row r="2830" spans="2:4" x14ac:dyDescent="0.3">
      <c r="B2830" t="str">
        <f t="shared" si="49"/>
        <v>92006</v>
      </c>
      <c r="C2830" s="46">
        <v>38989</v>
      </c>
      <c r="D2830" s="47">
        <v>6.75</v>
      </c>
    </row>
    <row r="2831" spans="2:4" x14ac:dyDescent="0.3">
      <c r="B2831" t="str">
        <f t="shared" si="49"/>
        <v>92006</v>
      </c>
      <c r="C2831" s="48">
        <v>38990</v>
      </c>
      <c r="D2831" s="49">
        <v>6.75</v>
      </c>
    </row>
    <row r="2832" spans="2:4" x14ac:dyDescent="0.3">
      <c r="B2832" t="str">
        <f t="shared" si="49"/>
        <v>102006</v>
      </c>
      <c r="C2832" s="46">
        <v>38991</v>
      </c>
      <c r="D2832" s="47">
        <v>6.75</v>
      </c>
    </row>
    <row r="2833" spans="2:4" x14ac:dyDescent="0.3">
      <c r="B2833" t="str">
        <f t="shared" si="49"/>
        <v>102006</v>
      </c>
      <c r="C2833" s="48">
        <v>38992</v>
      </c>
      <c r="D2833" s="49">
        <v>7</v>
      </c>
    </row>
    <row r="2834" spans="2:4" x14ac:dyDescent="0.3">
      <c r="B2834" t="str">
        <f t="shared" si="49"/>
        <v>102006</v>
      </c>
      <c r="C2834" s="46">
        <v>38993</v>
      </c>
      <c r="D2834" s="47">
        <v>7</v>
      </c>
    </row>
    <row r="2835" spans="2:4" x14ac:dyDescent="0.3">
      <c r="B2835" t="str">
        <f t="shared" si="49"/>
        <v>102006</v>
      </c>
      <c r="C2835" s="48">
        <v>38994</v>
      </c>
      <c r="D2835" s="49">
        <v>7</v>
      </c>
    </row>
    <row r="2836" spans="2:4" x14ac:dyDescent="0.3">
      <c r="B2836" t="str">
        <f t="shared" si="49"/>
        <v>102006</v>
      </c>
      <c r="C2836" s="46">
        <v>38995</v>
      </c>
      <c r="D2836" s="47">
        <v>7</v>
      </c>
    </row>
    <row r="2837" spans="2:4" x14ac:dyDescent="0.3">
      <c r="B2837" t="str">
        <f t="shared" si="49"/>
        <v>102006</v>
      </c>
      <c r="C2837" s="48">
        <v>38996</v>
      </c>
      <c r="D2837" s="49">
        <v>7</v>
      </c>
    </row>
    <row r="2838" spans="2:4" x14ac:dyDescent="0.3">
      <c r="B2838" t="str">
        <f t="shared" si="49"/>
        <v>102006</v>
      </c>
      <c r="C2838" s="46">
        <v>38997</v>
      </c>
      <c r="D2838" s="47">
        <v>7</v>
      </c>
    </row>
    <row r="2839" spans="2:4" x14ac:dyDescent="0.3">
      <c r="B2839" t="str">
        <f t="shared" si="49"/>
        <v>102006</v>
      </c>
      <c r="C2839" s="48">
        <v>38998</v>
      </c>
      <c r="D2839" s="49">
        <v>7</v>
      </c>
    </row>
    <row r="2840" spans="2:4" x14ac:dyDescent="0.3">
      <c r="B2840" t="str">
        <f t="shared" si="49"/>
        <v>102006</v>
      </c>
      <c r="C2840" s="46">
        <v>38999</v>
      </c>
      <c r="D2840" s="47">
        <v>7</v>
      </c>
    </row>
    <row r="2841" spans="2:4" x14ac:dyDescent="0.3">
      <c r="B2841" t="str">
        <f t="shared" si="49"/>
        <v>102006</v>
      </c>
      <c r="C2841" s="48">
        <v>39000</v>
      </c>
      <c r="D2841" s="49">
        <v>7</v>
      </c>
    </row>
    <row r="2842" spans="2:4" x14ac:dyDescent="0.3">
      <c r="B2842" t="str">
        <f t="shared" si="49"/>
        <v>102006</v>
      </c>
      <c r="C2842" s="46">
        <v>39001</v>
      </c>
      <c r="D2842" s="47">
        <v>7</v>
      </c>
    </row>
    <row r="2843" spans="2:4" x14ac:dyDescent="0.3">
      <c r="B2843" t="str">
        <f t="shared" si="49"/>
        <v>102006</v>
      </c>
      <c r="C2843" s="48">
        <v>39002</v>
      </c>
      <c r="D2843" s="49">
        <v>7</v>
      </c>
    </row>
    <row r="2844" spans="2:4" x14ac:dyDescent="0.3">
      <c r="B2844" t="str">
        <f t="shared" si="49"/>
        <v>102006</v>
      </c>
      <c r="C2844" s="46">
        <v>39003</v>
      </c>
      <c r="D2844" s="47">
        <v>7</v>
      </c>
    </row>
    <row r="2845" spans="2:4" x14ac:dyDescent="0.3">
      <c r="B2845" t="str">
        <f t="shared" si="49"/>
        <v>102006</v>
      </c>
      <c r="C2845" s="48">
        <v>39004</v>
      </c>
      <c r="D2845" s="49">
        <v>7</v>
      </c>
    </row>
    <row r="2846" spans="2:4" x14ac:dyDescent="0.3">
      <c r="B2846" t="str">
        <f t="shared" si="49"/>
        <v>102006</v>
      </c>
      <c r="C2846" s="46">
        <v>39005</v>
      </c>
      <c r="D2846" s="47">
        <v>7</v>
      </c>
    </row>
    <row r="2847" spans="2:4" x14ac:dyDescent="0.3">
      <c r="B2847" t="str">
        <f t="shared" si="49"/>
        <v>102006</v>
      </c>
      <c r="C2847" s="48">
        <v>39006</v>
      </c>
      <c r="D2847" s="49">
        <v>7</v>
      </c>
    </row>
    <row r="2848" spans="2:4" x14ac:dyDescent="0.3">
      <c r="B2848" t="str">
        <f t="shared" si="49"/>
        <v>102006</v>
      </c>
      <c r="C2848" s="46">
        <v>39007</v>
      </c>
      <c r="D2848" s="47">
        <v>7</v>
      </c>
    </row>
    <row r="2849" spans="2:4" x14ac:dyDescent="0.3">
      <c r="B2849" t="str">
        <f t="shared" si="49"/>
        <v>102006</v>
      </c>
      <c r="C2849" s="48">
        <v>39008</v>
      </c>
      <c r="D2849" s="49">
        <v>7</v>
      </c>
    </row>
    <row r="2850" spans="2:4" x14ac:dyDescent="0.3">
      <c r="B2850" t="str">
        <f t="shared" si="49"/>
        <v>102006</v>
      </c>
      <c r="C2850" s="46">
        <v>39009</v>
      </c>
      <c r="D2850" s="47">
        <v>7</v>
      </c>
    </row>
    <row r="2851" spans="2:4" x14ac:dyDescent="0.3">
      <c r="B2851" t="str">
        <f t="shared" si="49"/>
        <v>102006</v>
      </c>
      <c r="C2851" s="48">
        <v>39010</v>
      </c>
      <c r="D2851" s="49">
        <v>7</v>
      </c>
    </row>
    <row r="2852" spans="2:4" x14ac:dyDescent="0.3">
      <c r="B2852" t="str">
        <f t="shared" si="49"/>
        <v>102006</v>
      </c>
      <c r="C2852" s="46">
        <v>39011</v>
      </c>
      <c r="D2852" s="47">
        <v>7</v>
      </c>
    </row>
    <row r="2853" spans="2:4" x14ac:dyDescent="0.3">
      <c r="B2853" t="str">
        <f t="shared" si="49"/>
        <v>102006</v>
      </c>
      <c r="C2853" s="48">
        <v>39012</v>
      </c>
      <c r="D2853" s="49">
        <v>7</v>
      </c>
    </row>
    <row r="2854" spans="2:4" x14ac:dyDescent="0.3">
      <c r="B2854" t="str">
        <f t="shared" si="49"/>
        <v>102006</v>
      </c>
      <c r="C2854" s="46">
        <v>39013</v>
      </c>
      <c r="D2854" s="47">
        <v>7</v>
      </c>
    </row>
    <row r="2855" spans="2:4" x14ac:dyDescent="0.3">
      <c r="B2855" t="str">
        <f t="shared" si="49"/>
        <v>102006</v>
      </c>
      <c r="C2855" s="48">
        <v>39014</v>
      </c>
      <c r="D2855" s="49">
        <v>7</v>
      </c>
    </row>
    <row r="2856" spans="2:4" x14ac:dyDescent="0.3">
      <c r="B2856" t="str">
        <f t="shared" si="49"/>
        <v>102006</v>
      </c>
      <c r="C2856" s="46">
        <v>39015</v>
      </c>
      <c r="D2856" s="47">
        <v>7</v>
      </c>
    </row>
    <row r="2857" spans="2:4" x14ac:dyDescent="0.3">
      <c r="B2857" t="str">
        <f t="shared" si="49"/>
        <v>102006</v>
      </c>
      <c r="C2857" s="48">
        <v>39016</v>
      </c>
      <c r="D2857" s="49">
        <v>7</v>
      </c>
    </row>
    <row r="2858" spans="2:4" x14ac:dyDescent="0.3">
      <c r="B2858" t="str">
        <f t="shared" si="49"/>
        <v>102006</v>
      </c>
      <c r="C2858" s="46">
        <v>39017</v>
      </c>
      <c r="D2858" s="47">
        <v>7</v>
      </c>
    </row>
    <row r="2859" spans="2:4" x14ac:dyDescent="0.3">
      <c r="B2859" t="str">
        <f t="shared" si="49"/>
        <v>102006</v>
      </c>
      <c r="C2859" s="48">
        <v>39018</v>
      </c>
      <c r="D2859" s="49">
        <v>7</v>
      </c>
    </row>
    <row r="2860" spans="2:4" x14ac:dyDescent="0.3">
      <c r="B2860" t="str">
        <f t="shared" si="49"/>
        <v>102006</v>
      </c>
      <c r="C2860" s="46">
        <v>39019</v>
      </c>
      <c r="D2860" s="47">
        <v>7</v>
      </c>
    </row>
    <row r="2861" spans="2:4" x14ac:dyDescent="0.3">
      <c r="B2861" t="str">
        <f t="shared" si="49"/>
        <v>102006</v>
      </c>
      <c r="C2861" s="48">
        <v>39020</v>
      </c>
      <c r="D2861" s="49">
        <v>7.25</v>
      </c>
    </row>
    <row r="2862" spans="2:4" x14ac:dyDescent="0.3">
      <c r="B2862" t="str">
        <f t="shared" si="49"/>
        <v>102006</v>
      </c>
      <c r="C2862" s="46">
        <v>39021</v>
      </c>
      <c r="D2862" s="47">
        <v>7.25</v>
      </c>
    </row>
    <row r="2863" spans="2:4" x14ac:dyDescent="0.3">
      <c r="B2863" t="str">
        <f t="shared" si="49"/>
        <v>112006</v>
      </c>
      <c r="C2863" s="48">
        <v>39022</v>
      </c>
      <c r="D2863" s="49">
        <v>7.25</v>
      </c>
    </row>
    <row r="2864" spans="2:4" x14ac:dyDescent="0.3">
      <c r="B2864" t="str">
        <f t="shared" si="49"/>
        <v>112006</v>
      </c>
      <c r="C2864" s="46">
        <v>39023</v>
      </c>
      <c r="D2864" s="47">
        <v>7.25</v>
      </c>
    </row>
    <row r="2865" spans="2:4" x14ac:dyDescent="0.3">
      <c r="B2865" t="str">
        <f t="shared" si="49"/>
        <v>112006</v>
      </c>
      <c r="C2865" s="48">
        <v>39024</v>
      </c>
      <c r="D2865" s="49">
        <v>7.25</v>
      </c>
    </row>
    <row r="2866" spans="2:4" x14ac:dyDescent="0.3">
      <c r="B2866" t="str">
        <f t="shared" si="49"/>
        <v>112006</v>
      </c>
      <c r="C2866" s="46">
        <v>39025</v>
      </c>
      <c r="D2866" s="47">
        <v>7.25</v>
      </c>
    </row>
    <row r="2867" spans="2:4" x14ac:dyDescent="0.3">
      <c r="B2867" t="str">
        <f t="shared" si="49"/>
        <v>112006</v>
      </c>
      <c r="C2867" s="48">
        <v>39026</v>
      </c>
      <c r="D2867" s="49">
        <v>7.25</v>
      </c>
    </row>
    <row r="2868" spans="2:4" x14ac:dyDescent="0.3">
      <c r="B2868" t="str">
        <f t="shared" si="49"/>
        <v>112006</v>
      </c>
      <c r="C2868" s="46">
        <v>39027</v>
      </c>
      <c r="D2868" s="47">
        <v>7.25</v>
      </c>
    </row>
    <row r="2869" spans="2:4" x14ac:dyDescent="0.3">
      <c r="B2869" t="str">
        <f t="shared" si="49"/>
        <v>112006</v>
      </c>
      <c r="C2869" s="48">
        <v>39028</v>
      </c>
      <c r="D2869" s="49">
        <v>7.25</v>
      </c>
    </row>
    <row r="2870" spans="2:4" x14ac:dyDescent="0.3">
      <c r="B2870" t="str">
        <f t="shared" si="49"/>
        <v>112006</v>
      </c>
      <c r="C2870" s="46">
        <v>39029</v>
      </c>
      <c r="D2870" s="47">
        <v>7.25</v>
      </c>
    </row>
    <row r="2871" spans="2:4" x14ac:dyDescent="0.3">
      <c r="B2871" t="str">
        <f t="shared" si="49"/>
        <v>112006</v>
      </c>
      <c r="C2871" s="48">
        <v>39030</v>
      </c>
      <c r="D2871" s="49">
        <v>7.25</v>
      </c>
    </row>
    <row r="2872" spans="2:4" x14ac:dyDescent="0.3">
      <c r="B2872" t="str">
        <f t="shared" si="49"/>
        <v>112006</v>
      </c>
      <c r="C2872" s="46">
        <v>39031</v>
      </c>
      <c r="D2872" s="47">
        <v>7.25</v>
      </c>
    </row>
    <row r="2873" spans="2:4" x14ac:dyDescent="0.3">
      <c r="B2873" t="str">
        <f t="shared" si="49"/>
        <v>112006</v>
      </c>
      <c r="C2873" s="48">
        <v>39032</v>
      </c>
      <c r="D2873" s="49">
        <v>7.25</v>
      </c>
    </row>
    <row r="2874" spans="2:4" x14ac:dyDescent="0.3">
      <c r="B2874" t="str">
        <f t="shared" si="49"/>
        <v>112006</v>
      </c>
      <c r="C2874" s="46">
        <v>39033</v>
      </c>
      <c r="D2874" s="47">
        <v>7.25</v>
      </c>
    </row>
    <row r="2875" spans="2:4" x14ac:dyDescent="0.3">
      <c r="B2875" t="str">
        <f t="shared" si="49"/>
        <v>112006</v>
      </c>
      <c r="C2875" s="48">
        <v>39034</v>
      </c>
      <c r="D2875" s="49">
        <v>7.25</v>
      </c>
    </row>
    <row r="2876" spans="2:4" x14ac:dyDescent="0.3">
      <c r="B2876" t="str">
        <f t="shared" si="49"/>
        <v>112006</v>
      </c>
      <c r="C2876" s="46">
        <v>39035</v>
      </c>
      <c r="D2876" s="47">
        <v>7.25</v>
      </c>
    </row>
    <row r="2877" spans="2:4" x14ac:dyDescent="0.3">
      <c r="B2877" t="str">
        <f t="shared" si="49"/>
        <v>112006</v>
      </c>
      <c r="C2877" s="48">
        <v>39036</v>
      </c>
      <c r="D2877" s="49">
        <v>7.25</v>
      </c>
    </row>
    <row r="2878" spans="2:4" x14ac:dyDescent="0.3">
      <c r="B2878" t="str">
        <f t="shared" si="49"/>
        <v>112006</v>
      </c>
      <c r="C2878" s="46">
        <v>39037</v>
      </c>
      <c r="D2878" s="47">
        <v>7.25</v>
      </c>
    </row>
    <row r="2879" spans="2:4" x14ac:dyDescent="0.3">
      <c r="B2879" t="str">
        <f t="shared" si="49"/>
        <v>112006</v>
      </c>
      <c r="C2879" s="48">
        <v>39038</v>
      </c>
      <c r="D2879" s="49">
        <v>7.25</v>
      </c>
    </row>
    <row r="2880" spans="2:4" x14ac:dyDescent="0.3">
      <c r="B2880" t="str">
        <f t="shared" si="49"/>
        <v>112006</v>
      </c>
      <c r="C2880" s="46">
        <v>39039</v>
      </c>
      <c r="D2880" s="47">
        <v>7.25</v>
      </c>
    </row>
    <row r="2881" spans="2:4" x14ac:dyDescent="0.3">
      <c r="B2881" t="str">
        <f t="shared" si="49"/>
        <v>112006</v>
      </c>
      <c r="C2881" s="48">
        <v>39040</v>
      </c>
      <c r="D2881" s="49">
        <v>7.25</v>
      </c>
    </row>
    <row r="2882" spans="2:4" x14ac:dyDescent="0.3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 x14ac:dyDescent="0.3">
      <c r="B2883" t="str">
        <f t="shared" si="50"/>
        <v>112006</v>
      </c>
      <c r="C2883" s="48">
        <v>39042</v>
      </c>
      <c r="D2883" s="49">
        <v>7.25</v>
      </c>
    </row>
    <row r="2884" spans="2:4" x14ac:dyDescent="0.3">
      <c r="B2884" t="str">
        <f t="shared" si="50"/>
        <v>112006</v>
      </c>
      <c r="C2884" s="46">
        <v>39043</v>
      </c>
      <c r="D2884" s="47">
        <v>7.25</v>
      </c>
    </row>
    <row r="2885" spans="2:4" x14ac:dyDescent="0.3">
      <c r="B2885" t="str">
        <f t="shared" si="50"/>
        <v>112006</v>
      </c>
      <c r="C2885" s="48">
        <v>39044</v>
      </c>
      <c r="D2885" s="49">
        <v>7.25</v>
      </c>
    </row>
    <row r="2886" spans="2:4" x14ac:dyDescent="0.3">
      <c r="B2886" t="str">
        <f t="shared" si="50"/>
        <v>112006</v>
      </c>
      <c r="C2886" s="46">
        <v>39045</v>
      </c>
      <c r="D2886" s="47">
        <v>7.25</v>
      </c>
    </row>
    <row r="2887" spans="2:4" x14ac:dyDescent="0.3">
      <c r="B2887" t="str">
        <f t="shared" si="50"/>
        <v>112006</v>
      </c>
      <c r="C2887" s="48">
        <v>39046</v>
      </c>
      <c r="D2887" s="49">
        <v>7.25</v>
      </c>
    </row>
    <row r="2888" spans="2:4" x14ac:dyDescent="0.3">
      <c r="B2888" t="str">
        <f t="shared" si="50"/>
        <v>112006</v>
      </c>
      <c r="C2888" s="46">
        <v>39047</v>
      </c>
      <c r="D2888" s="47">
        <v>7.25</v>
      </c>
    </row>
    <row r="2889" spans="2:4" x14ac:dyDescent="0.3">
      <c r="B2889" t="str">
        <f t="shared" si="50"/>
        <v>112006</v>
      </c>
      <c r="C2889" s="48">
        <v>39048</v>
      </c>
      <c r="D2889" s="49">
        <v>7.25</v>
      </c>
    </row>
    <row r="2890" spans="2:4" x14ac:dyDescent="0.3">
      <c r="B2890" t="str">
        <f t="shared" si="50"/>
        <v>112006</v>
      </c>
      <c r="C2890" s="46">
        <v>39049</v>
      </c>
      <c r="D2890" s="47">
        <v>7.25</v>
      </c>
    </row>
    <row r="2891" spans="2:4" x14ac:dyDescent="0.3">
      <c r="B2891" t="str">
        <f t="shared" si="50"/>
        <v>112006</v>
      </c>
      <c r="C2891" s="48">
        <v>39050</v>
      </c>
      <c r="D2891" s="49">
        <v>7.25</v>
      </c>
    </row>
    <row r="2892" spans="2:4" x14ac:dyDescent="0.3">
      <c r="B2892" t="str">
        <f t="shared" si="50"/>
        <v>112006</v>
      </c>
      <c r="C2892" s="46">
        <v>39051</v>
      </c>
      <c r="D2892" s="47">
        <v>7.25</v>
      </c>
    </row>
    <row r="2893" spans="2:4" x14ac:dyDescent="0.3">
      <c r="B2893" t="str">
        <f t="shared" si="50"/>
        <v>122006</v>
      </c>
      <c r="C2893" s="48">
        <v>39052</v>
      </c>
      <c r="D2893" s="49">
        <v>7.25</v>
      </c>
    </row>
    <row r="2894" spans="2:4" x14ac:dyDescent="0.3">
      <c r="B2894" t="str">
        <f t="shared" si="50"/>
        <v>122006</v>
      </c>
      <c r="C2894" s="46">
        <v>39053</v>
      </c>
      <c r="D2894" s="47">
        <v>7.25</v>
      </c>
    </row>
    <row r="2895" spans="2:4" x14ac:dyDescent="0.3">
      <c r="B2895" t="str">
        <f t="shared" si="50"/>
        <v>122006</v>
      </c>
      <c r="C2895" s="48">
        <v>39054</v>
      </c>
      <c r="D2895" s="49">
        <v>7.25</v>
      </c>
    </row>
    <row r="2896" spans="2:4" x14ac:dyDescent="0.3">
      <c r="B2896" t="str">
        <f t="shared" si="50"/>
        <v>122006</v>
      </c>
      <c r="C2896" s="46">
        <v>39055</v>
      </c>
      <c r="D2896" s="47">
        <v>7.25</v>
      </c>
    </row>
    <row r="2897" spans="2:4" x14ac:dyDescent="0.3">
      <c r="B2897" t="str">
        <f t="shared" si="50"/>
        <v>122006</v>
      </c>
      <c r="C2897" s="48">
        <v>39056</v>
      </c>
      <c r="D2897" s="49">
        <v>7.25</v>
      </c>
    </row>
    <row r="2898" spans="2:4" x14ac:dyDescent="0.3">
      <c r="B2898" t="str">
        <f t="shared" si="50"/>
        <v>122006</v>
      </c>
      <c r="C2898" s="46">
        <v>39057</v>
      </c>
      <c r="D2898" s="47">
        <v>7.25</v>
      </c>
    </row>
    <row r="2899" spans="2:4" x14ac:dyDescent="0.3">
      <c r="B2899" t="str">
        <f t="shared" si="50"/>
        <v>122006</v>
      </c>
      <c r="C2899" s="48">
        <v>39058</v>
      </c>
      <c r="D2899" s="49">
        <v>7.25</v>
      </c>
    </row>
    <row r="2900" spans="2:4" x14ac:dyDescent="0.3">
      <c r="B2900" t="str">
        <f t="shared" si="50"/>
        <v>122006</v>
      </c>
      <c r="C2900" s="46">
        <v>39059</v>
      </c>
      <c r="D2900" s="47">
        <v>7.25</v>
      </c>
    </row>
    <row r="2901" spans="2:4" x14ac:dyDescent="0.3">
      <c r="B2901" t="str">
        <f t="shared" si="50"/>
        <v>122006</v>
      </c>
      <c r="C2901" s="48">
        <v>39060</v>
      </c>
      <c r="D2901" s="49">
        <v>7.25</v>
      </c>
    </row>
    <row r="2902" spans="2:4" x14ac:dyDescent="0.3">
      <c r="B2902" t="str">
        <f t="shared" si="50"/>
        <v>122006</v>
      </c>
      <c r="C2902" s="46">
        <v>39061</v>
      </c>
      <c r="D2902" s="47">
        <v>7.25</v>
      </c>
    </row>
    <row r="2903" spans="2:4" x14ac:dyDescent="0.3">
      <c r="B2903" t="str">
        <f t="shared" si="50"/>
        <v>122006</v>
      </c>
      <c r="C2903" s="48">
        <v>39062</v>
      </c>
      <c r="D2903" s="49">
        <v>7.25</v>
      </c>
    </row>
    <row r="2904" spans="2:4" x14ac:dyDescent="0.3">
      <c r="B2904" t="str">
        <f t="shared" si="50"/>
        <v>122006</v>
      </c>
      <c r="C2904" s="46">
        <v>39063</v>
      </c>
      <c r="D2904" s="47">
        <v>7.25</v>
      </c>
    </row>
    <row r="2905" spans="2:4" x14ac:dyDescent="0.3">
      <c r="B2905" t="str">
        <f t="shared" si="50"/>
        <v>122006</v>
      </c>
      <c r="C2905" s="48">
        <v>39064</v>
      </c>
      <c r="D2905" s="49">
        <v>7.25</v>
      </c>
    </row>
    <row r="2906" spans="2:4" x14ac:dyDescent="0.3">
      <c r="B2906" t="str">
        <f t="shared" si="50"/>
        <v>122006</v>
      </c>
      <c r="C2906" s="46">
        <v>39065</v>
      </c>
      <c r="D2906" s="47">
        <v>7.25</v>
      </c>
    </row>
    <row r="2907" spans="2:4" x14ac:dyDescent="0.3">
      <c r="B2907" t="str">
        <f t="shared" si="50"/>
        <v>122006</v>
      </c>
      <c r="C2907" s="48">
        <v>39066</v>
      </c>
      <c r="D2907" s="49">
        <v>7.25</v>
      </c>
    </row>
    <row r="2908" spans="2:4" x14ac:dyDescent="0.3">
      <c r="B2908" t="str">
        <f t="shared" si="50"/>
        <v>122006</v>
      </c>
      <c r="C2908" s="46">
        <v>39067</v>
      </c>
      <c r="D2908" s="47">
        <v>7.25</v>
      </c>
    </row>
    <row r="2909" spans="2:4" x14ac:dyDescent="0.3">
      <c r="B2909" t="str">
        <f t="shared" si="50"/>
        <v>122006</v>
      </c>
      <c r="C2909" s="48">
        <v>39068</v>
      </c>
      <c r="D2909" s="49">
        <v>7.25</v>
      </c>
    </row>
    <row r="2910" spans="2:4" x14ac:dyDescent="0.3">
      <c r="B2910" t="str">
        <f t="shared" si="50"/>
        <v>122006</v>
      </c>
      <c r="C2910" s="46">
        <v>39069</v>
      </c>
      <c r="D2910" s="47">
        <v>7.5</v>
      </c>
    </row>
    <row r="2911" spans="2:4" x14ac:dyDescent="0.3">
      <c r="B2911" t="str">
        <f t="shared" si="50"/>
        <v>122006</v>
      </c>
      <c r="C2911" s="48">
        <v>39070</v>
      </c>
      <c r="D2911" s="49">
        <v>7.5</v>
      </c>
    </row>
    <row r="2912" spans="2:4" x14ac:dyDescent="0.3">
      <c r="B2912" t="str">
        <f t="shared" si="50"/>
        <v>122006</v>
      </c>
      <c r="C2912" s="46">
        <v>39071</v>
      </c>
      <c r="D2912" s="47">
        <v>7.5</v>
      </c>
    </row>
    <row r="2913" spans="2:4" x14ac:dyDescent="0.3">
      <c r="B2913" t="str">
        <f t="shared" si="50"/>
        <v>122006</v>
      </c>
      <c r="C2913" s="48">
        <v>39072</v>
      </c>
      <c r="D2913" s="49">
        <v>7.5</v>
      </c>
    </row>
    <row r="2914" spans="2:4" x14ac:dyDescent="0.3">
      <c r="B2914" t="str">
        <f t="shared" si="50"/>
        <v>122006</v>
      </c>
      <c r="C2914" s="46">
        <v>39073</v>
      </c>
      <c r="D2914" s="47">
        <v>7.5</v>
      </c>
    </row>
    <row r="2915" spans="2:4" x14ac:dyDescent="0.3">
      <c r="B2915" t="str">
        <f t="shared" si="50"/>
        <v>122006</v>
      </c>
      <c r="C2915" s="48">
        <v>39074</v>
      </c>
      <c r="D2915" s="49">
        <v>7.5</v>
      </c>
    </row>
    <row r="2916" spans="2:4" x14ac:dyDescent="0.3">
      <c r="B2916" t="str">
        <f t="shared" si="50"/>
        <v>122006</v>
      </c>
      <c r="C2916" s="46">
        <v>39075</v>
      </c>
      <c r="D2916" s="47">
        <v>7.5</v>
      </c>
    </row>
    <row r="2917" spans="2:4" x14ac:dyDescent="0.3">
      <c r="B2917" t="str">
        <f t="shared" si="50"/>
        <v>122006</v>
      </c>
      <c r="C2917" s="48">
        <v>39076</v>
      </c>
      <c r="D2917" s="49">
        <v>7.5</v>
      </c>
    </row>
    <row r="2918" spans="2:4" x14ac:dyDescent="0.3">
      <c r="B2918" t="str">
        <f t="shared" si="50"/>
        <v>122006</v>
      </c>
      <c r="C2918" s="46">
        <v>39077</v>
      </c>
      <c r="D2918" s="47">
        <v>7.5</v>
      </c>
    </row>
    <row r="2919" spans="2:4" x14ac:dyDescent="0.3">
      <c r="B2919" t="str">
        <f t="shared" si="50"/>
        <v>122006</v>
      </c>
      <c r="C2919" s="48">
        <v>39078</v>
      </c>
      <c r="D2919" s="49">
        <v>7.5</v>
      </c>
    </row>
    <row r="2920" spans="2:4" x14ac:dyDescent="0.3">
      <c r="B2920" t="str">
        <f t="shared" si="50"/>
        <v>122006</v>
      </c>
      <c r="C2920" s="46">
        <v>39079</v>
      </c>
      <c r="D2920" s="47">
        <v>7.5</v>
      </c>
    </row>
    <row r="2921" spans="2:4" x14ac:dyDescent="0.3">
      <c r="B2921" t="str">
        <f t="shared" si="50"/>
        <v>122006</v>
      </c>
      <c r="C2921" s="48">
        <v>39080</v>
      </c>
      <c r="D2921" s="49">
        <v>7.5</v>
      </c>
    </row>
    <row r="2922" spans="2:4" x14ac:dyDescent="0.3">
      <c r="B2922" t="str">
        <f t="shared" si="50"/>
        <v>122006</v>
      </c>
      <c r="C2922" s="46">
        <v>39081</v>
      </c>
      <c r="D2922" s="47">
        <v>7.5</v>
      </c>
    </row>
    <row r="2923" spans="2:4" x14ac:dyDescent="0.3">
      <c r="B2923" t="str">
        <f t="shared" si="50"/>
        <v>122006</v>
      </c>
      <c r="C2923" s="48">
        <v>39082</v>
      </c>
      <c r="D2923" s="49">
        <v>7.5</v>
      </c>
    </row>
    <row r="2924" spans="2:4" x14ac:dyDescent="0.3">
      <c r="B2924" t="str">
        <f t="shared" si="50"/>
        <v>12007</v>
      </c>
      <c r="C2924" s="46">
        <v>39083</v>
      </c>
      <c r="D2924" s="47">
        <v>7.5</v>
      </c>
    </row>
    <row r="2925" spans="2:4" x14ac:dyDescent="0.3">
      <c r="B2925" t="str">
        <f t="shared" si="50"/>
        <v>12007</v>
      </c>
      <c r="C2925" s="48">
        <v>39084</v>
      </c>
      <c r="D2925" s="49">
        <v>7.5</v>
      </c>
    </row>
    <row r="2926" spans="2:4" x14ac:dyDescent="0.3">
      <c r="B2926" t="str">
        <f t="shared" si="50"/>
        <v>12007</v>
      </c>
      <c r="C2926" s="46">
        <v>39085</v>
      </c>
      <c r="D2926" s="47">
        <v>7.5</v>
      </c>
    </row>
    <row r="2927" spans="2:4" x14ac:dyDescent="0.3">
      <c r="B2927" t="str">
        <f t="shared" si="50"/>
        <v>12007</v>
      </c>
      <c r="C2927" s="48">
        <v>39086</v>
      </c>
      <c r="D2927" s="49">
        <v>7.5</v>
      </c>
    </row>
    <row r="2928" spans="2:4" x14ac:dyDescent="0.3">
      <c r="B2928" t="str">
        <f t="shared" si="50"/>
        <v>12007</v>
      </c>
      <c r="C2928" s="46">
        <v>39087</v>
      </c>
      <c r="D2928" s="47">
        <v>7.5</v>
      </c>
    </row>
    <row r="2929" spans="2:4" x14ac:dyDescent="0.3">
      <c r="B2929" t="str">
        <f t="shared" si="50"/>
        <v>12007</v>
      </c>
      <c r="C2929" s="48">
        <v>39088</v>
      </c>
      <c r="D2929" s="49">
        <v>7.5</v>
      </c>
    </row>
    <row r="2930" spans="2:4" x14ac:dyDescent="0.3">
      <c r="B2930" t="str">
        <f t="shared" si="50"/>
        <v>12007</v>
      </c>
      <c r="C2930" s="46">
        <v>39089</v>
      </c>
      <c r="D2930" s="47">
        <v>7.5</v>
      </c>
    </row>
    <row r="2931" spans="2:4" x14ac:dyDescent="0.3">
      <c r="B2931" t="str">
        <f t="shared" si="50"/>
        <v>12007</v>
      </c>
      <c r="C2931" s="48">
        <v>39090</v>
      </c>
      <c r="D2931" s="49">
        <v>7.5</v>
      </c>
    </row>
    <row r="2932" spans="2:4" x14ac:dyDescent="0.3">
      <c r="B2932" t="str">
        <f t="shared" si="50"/>
        <v>12007</v>
      </c>
      <c r="C2932" s="46">
        <v>39091</v>
      </c>
      <c r="D2932" s="47">
        <v>7.5</v>
      </c>
    </row>
    <row r="2933" spans="2:4" x14ac:dyDescent="0.3">
      <c r="B2933" t="str">
        <f t="shared" si="50"/>
        <v>12007</v>
      </c>
      <c r="C2933" s="48">
        <v>39092</v>
      </c>
      <c r="D2933" s="49">
        <v>7.5</v>
      </c>
    </row>
    <row r="2934" spans="2:4" x14ac:dyDescent="0.3">
      <c r="B2934" t="str">
        <f t="shared" si="50"/>
        <v>12007</v>
      </c>
      <c r="C2934" s="46">
        <v>39093</v>
      </c>
      <c r="D2934" s="47">
        <v>7.5</v>
      </c>
    </row>
    <row r="2935" spans="2:4" x14ac:dyDescent="0.3">
      <c r="B2935" t="str">
        <f t="shared" si="50"/>
        <v>12007</v>
      </c>
      <c r="C2935" s="48">
        <v>39094</v>
      </c>
      <c r="D2935" s="49">
        <v>7.5</v>
      </c>
    </row>
    <row r="2936" spans="2:4" x14ac:dyDescent="0.3">
      <c r="B2936" t="str">
        <f t="shared" si="50"/>
        <v>12007</v>
      </c>
      <c r="C2936" s="46">
        <v>39095</v>
      </c>
      <c r="D2936" s="47">
        <v>7.5</v>
      </c>
    </row>
    <row r="2937" spans="2:4" x14ac:dyDescent="0.3">
      <c r="B2937" t="str">
        <f t="shared" si="50"/>
        <v>12007</v>
      </c>
      <c r="C2937" s="48">
        <v>39096</v>
      </c>
      <c r="D2937" s="49">
        <v>7.5</v>
      </c>
    </row>
    <row r="2938" spans="2:4" x14ac:dyDescent="0.3">
      <c r="B2938" t="str">
        <f t="shared" si="50"/>
        <v>12007</v>
      </c>
      <c r="C2938" s="46">
        <v>39097</v>
      </c>
      <c r="D2938" s="47">
        <v>7.5</v>
      </c>
    </row>
    <row r="2939" spans="2:4" x14ac:dyDescent="0.3">
      <c r="B2939" t="str">
        <f t="shared" si="50"/>
        <v>12007</v>
      </c>
      <c r="C2939" s="48">
        <v>39098</v>
      </c>
      <c r="D2939" s="49">
        <v>7.5</v>
      </c>
    </row>
    <row r="2940" spans="2:4" x14ac:dyDescent="0.3">
      <c r="B2940" t="str">
        <f t="shared" si="50"/>
        <v>12007</v>
      </c>
      <c r="C2940" s="46">
        <v>39099</v>
      </c>
      <c r="D2940" s="47">
        <v>7.5</v>
      </c>
    </row>
    <row r="2941" spans="2:4" x14ac:dyDescent="0.3">
      <c r="B2941" t="str">
        <f t="shared" si="50"/>
        <v>12007</v>
      </c>
      <c r="C2941" s="48">
        <v>39100</v>
      </c>
      <c r="D2941" s="49">
        <v>7.5</v>
      </c>
    </row>
    <row r="2942" spans="2:4" x14ac:dyDescent="0.3">
      <c r="B2942" t="str">
        <f t="shared" si="50"/>
        <v>12007</v>
      </c>
      <c r="C2942" s="46">
        <v>39101</v>
      </c>
      <c r="D2942" s="47">
        <v>7.5</v>
      </c>
    </row>
    <row r="2943" spans="2:4" x14ac:dyDescent="0.3">
      <c r="B2943" t="str">
        <f t="shared" si="50"/>
        <v>12007</v>
      </c>
      <c r="C2943" s="48">
        <v>39102</v>
      </c>
      <c r="D2943" s="49">
        <v>7.5</v>
      </c>
    </row>
    <row r="2944" spans="2:4" x14ac:dyDescent="0.3">
      <c r="B2944" t="str">
        <f t="shared" si="50"/>
        <v>12007</v>
      </c>
      <c r="C2944" s="46">
        <v>39103</v>
      </c>
      <c r="D2944" s="47">
        <v>7.5</v>
      </c>
    </row>
    <row r="2945" spans="2:4" x14ac:dyDescent="0.3">
      <c r="B2945" t="str">
        <f t="shared" si="50"/>
        <v>12007</v>
      </c>
      <c r="C2945" s="48">
        <v>39104</v>
      </c>
      <c r="D2945" s="49">
        <v>7.5</v>
      </c>
    </row>
    <row r="2946" spans="2:4" x14ac:dyDescent="0.3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 x14ac:dyDescent="0.3">
      <c r="B2947" t="str">
        <f t="shared" si="51"/>
        <v>12007</v>
      </c>
      <c r="C2947" s="48">
        <v>39106</v>
      </c>
      <c r="D2947" s="49">
        <v>7.5</v>
      </c>
    </row>
    <row r="2948" spans="2:4" x14ac:dyDescent="0.3">
      <c r="B2948" t="str">
        <f t="shared" si="51"/>
        <v>12007</v>
      </c>
      <c r="C2948" s="46">
        <v>39107</v>
      </c>
      <c r="D2948" s="47">
        <v>7.5</v>
      </c>
    </row>
    <row r="2949" spans="2:4" x14ac:dyDescent="0.3">
      <c r="B2949" t="str">
        <f t="shared" si="51"/>
        <v>12007</v>
      </c>
      <c r="C2949" s="48">
        <v>39108</v>
      </c>
      <c r="D2949" s="49">
        <v>7.5</v>
      </c>
    </row>
    <row r="2950" spans="2:4" x14ac:dyDescent="0.3">
      <c r="B2950" t="str">
        <f t="shared" si="51"/>
        <v>12007</v>
      </c>
      <c r="C2950" s="46">
        <v>39109</v>
      </c>
      <c r="D2950" s="47">
        <v>7.5</v>
      </c>
    </row>
    <row r="2951" spans="2:4" x14ac:dyDescent="0.3">
      <c r="B2951" t="str">
        <f t="shared" si="51"/>
        <v>12007</v>
      </c>
      <c r="C2951" s="48">
        <v>39110</v>
      </c>
      <c r="D2951" s="49">
        <v>7.5</v>
      </c>
    </row>
    <row r="2952" spans="2:4" x14ac:dyDescent="0.3">
      <c r="B2952" t="str">
        <f t="shared" si="51"/>
        <v>12007</v>
      </c>
      <c r="C2952" s="46">
        <v>39111</v>
      </c>
      <c r="D2952" s="47">
        <v>7.75</v>
      </c>
    </row>
    <row r="2953" spans="2:4" x14ac:dyDescent="0.3">
      <c r="B2953" t="str">
        <f t="shared" si="51"/>
        <v>12007</v>
      </c>
      <c r="C2953" s="48">
        <v>39112</v>
      </c>
      <c r="D2953" s="49">
        <v>7.75</v>
      </c>
    </row>
    <row r="2954" spans="2:4" x14ac:dyDescent="0.3">
      <c r="B2954" t="str">
        <f t="shared" si="51"/>
        <v>12007</v>
      </c>
      <c r="C2954" s="46">
        <v>39113</v>
      </c>
      <c r="D2954" s="47">
        <v>7.75</v>
      </c>
    </row>
    <row r="2955" spans="2:4" x14ac:dyDescent="0.3">
      <c r="B2955" t="str">
        <f t="shared" si="51"/>
        <v>22007</v>
      </c>
      <c r="C2955" s="48">
        <v>39114</v>
      </c>
      <c r="D2955" s="49">
        <v>7.75</v>
      </c>
    </row>
    <row r="2956" spans="2:4" x14ac:dyDescent="0.3">
      <c r="B2956" t="str">
        <f t="shared" si="51"/>
        <v>22007</v>
      </c>
      <c r="C2956" s="46">
        <v>39115</v>
      </c>
      <c r="D2956" s="47">
        <v>7.75</v>
      </c>
    </row>
    <row r="2957" spans="2:4" x14ac:dyDescent="0.3">
      <c r="B2957" t="str">
        <f t="shared" si="51"/>
        <v>22007</v>
      </c>
      <c r="C2957" s="48">
        <v>39116</v>
      </c>
      <c r="D2957" s="49">
        <v>7.75</v>
      </c>
    </row>
    <row r="2958" spans="2:4" x14ac:dyDescent="0.3">
      <c r="B2958" t="str">
        <f t="shared" si="51"/>
        <v>22007</v>
      </c>
      <c r="C2958" s="46">
        <v>39117</v>
      </c>
      <c r="D2958" s="47">
        <v>7.75</v>
      </c>
    </row>
    <row r="2959" spans="2:4" x14ac:dyDescent="0.3">
      <c r="B2959" t="str">
        <f t="shared" si="51"/>
        <v>22007</v>
      </c>
      <c r="C2959" s="48">
        <v>39118</v>
      </c>
      <c r="D2959" s="49">
        <v>7.75</v>
      </c>
    </row>
    <row r="2960" spans="2:4" x14ac:dyDescent="0.3">
      <c r="B2960" t="str">
        <f t="shared" si="51"/>
        <v>22007</v>
      </c>
      <c r="C2960" s="46">
        <v>39119</v>
      </c>
      <c r="D2960" s="47">
        <v>7.75</v>
      </c>
    </row>
    <row r="2961" spans="2:4" x14ac:dyDescent="0.3">
      <c r="B2961" t="str">
        <f t="shared" si="51"/>
        <v>22007</v>
      </c>
      <c r="C2961" s="48">
        <v>39120</v>
      </c>
      <c r="D2961" s="49">
        <v>7.75</v>
      </c>
    </row>
    <row r="2962" spans="2:4" x14ac:dyDescent="0.3">
      <c r="B2962" t="str">
        <f t="shared" si="51"/>
        <v>22007</v>
      </c>
      <c r="C2962" s="46">
        <v>39121</v>
      </c>
      <c r="D2962" s="47">
        <v>7.75</v>
      </c>
    </row>
    <row r="2963" spans="2:4" x14ac:dyDescent="0.3">
      <c r="B2963" t="str">
        <f t="shared" si="51"/>
        <v>22007</v>
      </c>
      <c r="C2963" s="48">
        <v>39122</v>
      </c>
      <c r="D2963" s="49">
        <v>7.75</v>
      </c>
    </row>
    <row r="2964" spans="2:4" x14ac:dyDescent="0.3">
      <c r="B2964" t="str">
        <f t="shared" si="51"/>
        <v>22007</v>
      </c>
      <c r="C2964" s="46">
        <v>39123</v>
      </c>
      <c r="D2964" s="47">
        <v>7.75</v>
      </c>
    </row>
    <row r="2965" spans="2:4" x14ac:dyDescent="0.3">
      <c r="B2965" t="str">
        <f t="shared" si="51"/>
        <v>22007</v>
      </c>
      <c r="C2965" s="48">
        <v>39124</v>
      </c>
      <c r="D2965" s="49">
        <v>7.75</v>
      </c>
    </row>
    <row r="2966" spans="2:4" x14ac:dyDescent="0.3">
      <c r="B2966" t="str">
        <f t="shared" si="51"/>
        <v>22007</v>
      </c>
      <c r="C2966" s="46">
        <v>39125</v>
      </c>
      <c r="D2966" s="47">
        <v>7.75</v>
      </c>
    </row>
    <row r="2967" spans="2:4" x14ac:dyDescent="0.3">
      <c r="B2967" t="str">
        <f t="shared" si="51"/>
        <v>22007</v>
      </c>
      <c r="C2967" s="48">
        <v>39126</v>
      </c>
      <c r="D2967" s="49">
        <v>7.75</v>
      </c>
    </row>
    <row r="2968" spans="2:4" x14ac:dyDescent="0.3">
      <c r="B2968" t="str">
        <f t="shared" si="51"/>
        <v>22007</v>
      </c>
      <c r="C2968" s="46">
        <v>39127</v>
      </c>
      <c r="D2968" s="47">
        <v>7.75</v>
      </c>
    </row>
    <row r="2969" spans="2:4" x14ac:dyDescent="0.3">
      <c r="B2969" t="str">
        <f t="shared" si="51"/>
        <v>22007</v>
      </c>
      <c r="C2969" s="48">
        <v>39128</v>
      </c>
      <c r="D2969" s="49">
        <v>7.75</v>
      </c>
    </row>
    <row r="2970" spans="2:4" x14ac:dyDescent="0.3">
      <c r="B2970" t="str">
        <f t="shared" si="51"/>
        <v>22007</v>
      </c>
      <c r="C2970" s="46">
        <v>39129</v>
      </c>
      <c r="D2970" s="47">
        <v>7.75</v>
      </c>
    </row>
    <row r="2971" spans="2:4" x14ac:dyDescent="0.3">
      <c r="B2971" t="str">
        <f t="shared" si="51"/>
        <v>22007</v>
      </c>
      <c r="C2971" s="48">
        <v>39130</v>
      </c>
      <c r="D2971" s="49">
        <v>7.75</v>
      </c>
    </row>
    <row r="2972" spans="2:4" x14ac:dyDescent="0.3">
      <c r="B2972" t="str">
        <f t="shared" si="51"/>
        <v>22007</v>
      </c>
      <c r="C2972" s="46">
        <v>39131</v>
      </c>
      <c r="D2972" s="47">
        <v>7.75</v>
      </c>
    </row>
    <row r="2973" spans="2:4" x14ac:dyDescent="0.3">
      <c r="B2973" t="str">
        <f t="shared" si="51"/>
        <v>22007</v>
      </c>
      <c r="C2973" s="48">
        <v>39132</v>
      </c>
      <c r="D2973" s="49">
        <v>7.75</v>
      </c>
    </row>
    <row r="2974" spans="2:4" x14ac:dyDescent="0.3">
      <c r="B2974" t="str">
        <f t="shared" si="51"/>
        <v>22007</v>
      </c>
      <c r="C2974" s="46">
        <v>39133</v>
      </c>
      <c r="D2974" s="47">
        <v>7.75</v>
      </c>
    </row>
    <row r="2975" spans="2:4" x14ac:dyDescent="0.3">
      <c r="B2975" t="str">
        <f t="shared" si="51"/>
        <v>22007</v>
      </c>
      <c r="C2975" s="48">
        <v>39134</v>
      </c>
      <c r="D2975" s="49">
        <v>7.75</v>
      </c>
    </row>
    <row r="2976" spans="2:4" x14ac:dyDescent="0.3">
      <c r="B2976" t="str">
        <f t="shared" si="51"/>
        <v>22007</v>
      </c>
      <c r="C2976" s="46">
        <v>39135</v>
      </c>
      <c r="D2976" s="47">
        <v>7.75</v>
      </c>
    </row>
    <row r="2977" spans="2:4" x14ac:dyDescent="0.3">
      <c r="B2977" t="str">
        <f t="shared" si="51"/>
        <v>22007</v>
      </c>
      <c r="C2977" s="48">
        <v>39136</v>
      </c>
      <c r="D2977" s="49">
        <v>7.75</v>
      </c>
    </row>
    <row r="2978" spans="2:4" x14ac:dyDescent="0.3">
      <c r="B2978" t="str">
        <f t="shared" si="51"/>
        <v>22007</v>
      </c>
      <c r="C2978" s="46">
        <v>39137</v>
      </c>
      <c r="D2978" s="47">
        <v>7.75</v>
      </c>
    </row>
    <row r="2979" spans="2:4" x14ac:dyDescent="0.3">
      <c r="B2979" t="str">
        <f t="shared" si="51"/>
        <v>22007</v>
      </c>
      <c r="C2979" s="48">
        <v>39138</v>
      </c>
      <c r="D2979" s="49">
        <v>7.75</v>
      </c>
    </row>
    <row r="2980" spans="2:4" x14ac:dyDescent="0.3">
      <c r="B2980" t="str">
        <f t="shared" si="51"/>
        <v>22007</v>
      </c>
      <c r="C2980" s="46">
        <v>39139</v>
      </c>
      <c r="D2980" s="47">
        <v>8</v>
      </c>
    </row>
    <row r="2981" spans="2:4" x14ac:dyDescent="0.3">
      <c r="B2981" t="str">
        <f t="shared" si="51"/>
        <v>22007</v>
      </c>
      <c r="C2981" s="48">
        <v>39140</v>
      </c>
      <c r="D2981" s="49">
        <v>8</v>
      </c>
    </row>
    <row r="2982" spans="2:4" x14ac:dyDescent="0.3">
      <c r="B2982" t="str">
        <f t="shared" si="51"/>
        <v>22007</v>
      </c>
      <c r="C2982" s="46">
        <v>39141</v>
      </c>
      <c r="D2982" s="47">
        <v>8</v>
      </c>
    </row>
    <row r="2983" spans="2:4" x14ac:dyDescent="0.3">
      <c r="B2983" t="str">
        <f t="shared" si="51"/>
        <v>32007</v>
      </c>
      <c r="C2983" s="48">
        <v>39142</v>
      </c>
      <c r="D2983" s="49">
        <v>8</v>
      </c>
    </row>
    <row r="2984" spans="2:4" x14ac:dyDescent="0.3">
      <c r="B2984" t="str">
        <f t="shared" si="51"/>
        <v>32007</v>
      </c>
      <c r="C2984" s="46">
        <v>39143</v>
      </c>
      <c r="D2984" s="47">
        <v>8</v>
      </c>
    </row>
    <row r="2985" spans="2:4" x14ac:dyDescent="0.3">
      <c r="B2985" t="str">
        <f t="shared" si="51"/>
        <v>32007</v>
      </c>
      <c r="C2985" s="48">
        <v>39144</v>
      </c>
      <c r="D2985" s="49">
        <v>8</v>
      </c>
    </row>
    <row r="2986" spans="2:4" x14ac:dyDescent="0.3">
      <c r="B2986" t="str">
        <f t="shared" si="51"/>
        <v>32007</v>
      </c>
      <c r="C2986" s="46">
        <v>39145</v>
      </c>
      <c r="D2986" s="47">
        <v>8</v>
      </c>
    </row>
    <row r="2987" spans="2:4" x14ac:dyDescent="0.3">
      <c r="B2987" t="str">
        <f t="shared" si="51"/>
        <v>32007</v>
      </c>
      <c r="C2987" s="48">
        <v>39146</v>
      </c>
      <c r="D2987" s="49">
        <v>8</v>
      </c>
    </row>
    <row r="2988" spans="2:4" x14ac:dyDescent="0.3">
      <c r="B2988" t="str">
        <f t="shared" si="51"/>
        <v>32007</v>
      </c>
      <c r="C2988" s="46">
        <v>39147</v>
      </c>
      <c r="D2988" s="47">
        <v>8</v>
      </c>
    </row>
    <row r="2989" spans="2:4" x14ac:dyDescent="0.3">
      <c r="B2989" t="str">
        <f t="shared" si="51"/>
        <v>32007</v>
      </c>
      <c r="C2989" s="48">
        <v>39148</v>
      </c>
      <c r="D2989" s="49">
        <v>8</v>
      </c>
    </row>
    <row r="2990" spans="2:4" x14ac:dyDescent="0.3">
      <c r="B2990" t="str">
        <f t="shared" si="51"/>
        <v>32007</v>
      </c>
      <c r="C2990" s="46">
        <v>39149</v>
      </c>
      <c r="D2990" s="47">
        <v>8</v>
      </c>
    </row>
    <row r="2991" spans="2:4" x14ac:dyDescent="0.3">
      <c r="B2991" t="str">
        <f t="shared" si="51"/>
        <v>32007</v>
      </c>
      <c r="C2991" s="48">
        <v>39150</v>
      </c>
      <c r="D2991" s="49">
        <v>8</v>
      </c>
    </row>
    <row r="2992" spans="2:4" x14ac:dyDescent="0.3">
      <c r="B2992" t="str">
        <f t="shared" si="51"/>
        <v>32007</v>
      </c>
      <c r="C2992" s="46">
        <v>39151</v>
      </c>
      <c r="D2992" s="47">
        <v>8</v>
      </c>
    </row>
    <row r="2993" spans="2:4" x14ac:dyDescent="0.3">
      <c r="B2993" t="str">
        <f t="shared" si="51"/>
        <v>32007</v>
      </c>
      <c r="C2993" s="48">
        <v>39152</v>
      </c>
      <c r="D2993" s="49">
        <v>8</v>
      </c>
    </row>
    <row r="2994" spans="2:4" x14ac:dyDescent="0.3">
      <c r="B2994" t="str">
        <f t="shared" si="51"/>
        <v>32007</v>
      </c>
      <c r="C2994" s="46">
        <v>39153</v>
      </c>
      <c r="D2994" s="47">
        <v>8</v>
      </c>
    </row>
    <row r="2995" spans="2:4" x14ac:dyDescent="0.3">
      <c r="B2995" t="str">
        <f t="shared" si="51"/>
        <v>32007</v>
      </c>
      <c r="C2995" s="48">
        <v>39154</v>
      </c>
      <c r="D2995" s="49">
        <v>8</v>
      </c>
    </row>
    <row r="2996" spans="2:4" x14ac:dyDescent="0.3">
      <c r="B2996" t="str">
        <f t="shared" si="51"/>
        <v>32007</v>
      </c>
      <c r="C2996" s="46">
        <v>39155</v>
      </c>
      <c r="D2996" s="47">
        <v>8</v>
      </c>
    </row>
    <row r="2997" spans="2:4" x14ac:dyDescent="0.3">
      <c r="B2997" t="str">
        <f t="shared" si="51"/>
        <v>32007</v>
      </c>
      <c r="C2997" s="48">
        <v>39156</v>
      </c>
      <c r="D2997" s="49">
        <v>8</v>
      </c>
    </row>
    <row r="2998" spans="2:4" x14ac:dyDescent="0.3">
      <c r="B2998" t="str">
        <f t="shared" si="51"/>
        <v>32007</v>
      </c>
      <c r="C2998" s="46">
        <v>39157</v>
      </c>
      <c r="D2998" s="47">
        <v>8</v>
      </c>
    </row>
    <row r="2999" spans="2:4" x14ac:dyDescent="0.3">
      <c r="B2999" t="str">
        <f t="shared" si="51"/>
        <v>32007</v>
      </c>
      <c r="C2999" s="48">
        <v>39158</v>
      </c>
      <c r="D2999" s="49">
        <v>8</v>
      </c>
    </row>
    <row r="3000" spans="2:4" x14ac:dyDescent="0.3">
      <c r="B3000" t="str">
        <f t="shared" si="51"/>
        <v>32007</v>
      </c>
      <c r="C3000" s="46">
        <v>39159</v>
      </c>
      <c r="D3000" s="47">
        <v>8</v>
      </c>
    </row>
    <row r="3001" spans="2:4" x14ac:dyDescent="0.3">
      <c r="B3001" t="str">
        <f t="shared" si="51"/>
        <v>32007</v>
      </c>
      <c r="C3001" s="48">
        <v>39160</v>
      </c>
      <c r="D3001" s="49">
        <v>8</v>
      </c>
    </row>
    <row r="3002" spans="2:4" x14ac:dyDescent="0.3">
      <c r="B3002" t="str">
        <f t="shared" si="51"/>
        <v>32007</v>
      </c>
      <c r="C3002" s="46">
        <v>39161</v>
      </c>
      <c r="D3002" s="47">
        <v>8</v>
      </c>
    </row>
    <row r="3003" spans="2:4" x14ac:dyDescent="0.3">
      <c r="B3003" t="str">
        <f t="shared" si="51"/>
        <v>32007</v>
      </c>
      <c r="C3003" s="48">
        <v>39162</v>
      </c>
      <c r="D3003" s="49">
        <v>8</v>
      </c>
    </row>
    <row r="3004" spans="2:4" x14ac:dyDescent="0.3">
      <c r="B3004" t="str">
        <f t="shared" si="51"/>
        <v>32007</v>
      </c>
      <c r="C3004" s="46">
        <v>39163</v>
      </c>
      <c r="D3004" s="47">
        <v>8</v>
      </c>
    </row>
    <row r="3005" spans="2:4" x14ac:dyDescent="0.3">
      <c r="B3005" t="str">
        <f t="shared" si="51"/>
        <v>32007</v>
      </c>
      <c r="C3005" s="48">
        <v>39164</v>
      </c>
      <c r="D3005" s="49">
        <v>8</v>
      </c>
    </row>
    <row r="3006" spans="2:4" x14ac:dyDescent="0.3">
      <c r="B3006" t="str">
        <f t="shared" si="51"/>
        <v>32007</v>
      </c>
      <c r="C3006" s="46">
        <v>39165</v>
      </c>
      <c r="D3006" s="47">
        <v>8</v>
      </c>
    </row>
    <row r="3007" spans="2:4" x14ac:dyDescent="0.3">
      <c r="B3007" t="str">
        <f t="shared" si="51"/>
        <v>32007</v>
      </c>
      <c r="C3007" s="48">
        <v>39166</v>
      </c>
      <c r="D3007" s="49">
        <v>8</v>
      </c>
    </row>
    <row r="3008" spans="2:4" x14ac:dyDescent="0.3">
      <c r="B3008" t="str">
        <f t="shared" si="51"/>
        <v>32007</v>
      </c>
      <c r="C3008" s="46">
        <v>39167</v>
      </c>
      <c r="D3008" s="47">
        <v>8.25</v>
      </c>
    </row>
    <row r="3009" spans="2:4" x14ac:dyDescent="0.3">
      <c r="B3009" t="str">
        <f t="shared" si="51"/>
        <v>32007</v>
      </c>
      <c r="C3009" s="48">
        <v>39168</v>
      </c>
      <c r="D3009" s="49">
        <v>8.25</v>
      </c>
    </row>
    <row r="3010" spans="2:4" x14ac:dyDescent="0.3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 x14ac:dyDescent="0.3">
      <c r="B3011" t="str">
        <f t="shared" si="52"/>
        <v>32007</v>
      </c>
      <c r="C3011" s="48">
        <v>39170</v>
      </c>
      <c r="D3011" s="49">
        <v>8.25</v>
      </c>
    </row>
    <row r="3012" spans="2:4" x14ac:dyDescent="0.3">
      <c r="B3012" t="str">
        <f t="shared" si="52"/>
        <v>32007</v>
      </c>
      <c r="C3012" s="46">
        <v>39171</v>
      </c>
      <c r="D3012" s="47">
        <v>8.25</v>
      </c>
    </row>
    <row r="3013" spans="2:4" x14ac:dyDescent="0.3">
      <c r="B3013" t="str">
        <f t="shared" si="52"/>
        <v>32007</v>
      </c>
      <c r="C3013" s="48">
        <v>39172</v>
      </c>
      <c r="D3013" s="49">
        <v>8.25</v>
      </c>
    </row>
    <row r="3014" spans="2:4" x14ac:dyDescent="0.3">
      <c r="B3014" t="str">
        <f t="shared" si="52"/>
        <v>42007</v>
      </c>
      <c r="C3014" s="46">
        <v>39173</v>
      </c>
      <c r="D3014" s="47">
        <v>8.25</v>
      </c>
    </row>
    <row r="3015" spans="2:4" x14ac:dyDescent="0.3">
      <c r="B3015" t="str">
        <f t="shared" si="52"/>
        <v>42007</v>
      </c>
      <c r="C3015" s="48">
        <v>39174</v>
      </c>
      <c r="D3015" s="49">
        <v>8.25</v>
      </c>
    </row>
    <row r="3016" spans="2:4" x14ac:dyDescent="0.3">
      <c r="B3016" t="str">
        <f t="shared" si="52"/>
        <v>42007</v>
      </c>
      <c r="C3016" s="46">
        <v>39175</v>
      </c>
      <c r="D3016" s="47">
        <v>8.25</v>
      </c>
    </row>
    <row r="3017" spans="2:4" x14ac:dyDescent="0.3">
      <c r="B3017" t="str">
        <f t="shared" si="52"/>
        <v>42007</v>
      </c>
      <c r="C3017" s="48">
        <v>39176</v>
      </c>
      <c r="D3017" s="49">
        <v>8.25</v>
      </c>
    </row>
    <row r="3018" spans="2:4" x14ac:dyDescent="0.3">
      <c r="B3018" t="str">
        <f t="shared" si="52"/>
        <v>42007</v>
      </c>
      <c r="C3018" s="46">
        <v>39177</v>
      </c>
      <c r="D3018" s="47">
        <v>8.25</v>
      </c>
    </row>
    <row r="3019" spans="2:4" x14ac:dyDescent="0.3">
      <c r="B3019" t="str">
        <f t="shared" si="52"/>
        <v>42007</v>
      </c>
      <c r="C3019" s="48">
        <v>39178</v>
      </c>
      <c r="D3019" s="49">
        <v>8.25</v>
      </c>
    </row>
    <row r="3020" spans="2:4" x14ac:dyDescent="0.3">
      <c r="B3020" t="str">
        <f t="shared" si="52"/>
        <v>42007</v>
      </c>
      <c r="C3020" s="46">
        <v>39179</v>
      </c>
      <c r="D3020" s="47">
        <v>8.25</v>
      </c>
    </row>
    <row r="3021" spans="2:4" x14ac:dyDescent="0.3">
      <c r="B3021" t="str">
        <f t="shared" si="52"/>
        <v>42007</v>
      </c>
      <c r="C3021" s="48">
        <v>39180</v>
      </c>
      <c r="D3021" s="49">
        <v>8.25</v>
      </c>
    </row>
    <row r="3022" spans="2:4" x14ac:dyDescent="0.3">
      <c r="B3022" t="str">
        <f t="shared" si="52"/>
        <v>42007</v>
      </c>
      <c r="C3022" s="46">
        <v>39181</v>
      </c>
      <c r="D3022" s="47">
        <v>8.25</v>
      </c>
    </row>
    <row r="3023" spans="2:4" x14ac:dyDescent="0.3">
      <c r="B3023" t="str">
        <f t="shared" si="52"/>
        <v>42007</v>
      </c>
      <c r="C3023" s="48">
        <v>39182</v>
      </c>
      <c r="D3023" s="49">
        <v>8.25</v>
      </c>
    </row>
    <row r="3024" spans="2:4" x14ac:dyDescent="0.3">
      <c r="B3024" t="str">
        <f t="shared" si="52"/>
        <v>42007</v>
      </c>
      <c r="C3024" s="46">
        <v>39183</v>
      </c>
      <c r="D3024" s="47">
        <v>8.25</v>
      </c>
    </row>
    <row r="3025" spans="2:4" x14ac:dyDescent="0.3">
      <c r="B3025" t="str">
        <f t="shared" si="52"/>
        <v>42007</v>
      </c>
      <c r="C3025" s="48">
        <v>39184</v>
      </c>
      <c r="D3025" s="49">
        <v>8.25</v>
      </c>
    </row>
    <row r="3026" spans="2:4" x14ac:dyDescent="0.3">
      <c r="B3026" t="str">
        <f t="shared" si="52"/>
        <v>42007</v>
      </c>
      <c r="C3026" s="46">
        <v>39185</v>
      </c>
      <c r="D3026" s="47">
        <v>8.25</v>
      </c>
    </row>
    <row r="3027" spans="2:4" x14ac:dyDescent="0.3">
      <c r="B3027" t="str">
        <f t="shared" si="52"/>
        <v>42007</v>
      </c>
      <c r="C3027" s="48">
        <v>39186</v>
      </c>
      <c r="D3027" s="49">
        <v>8.25</v>
      </c>
    </row>
    <row r="3028" spans="2:4" x14ac:dyDescent="0.3">
      <c r="B3028" t="str">
        <f t="shared" si="52"/>
        <v>42007</v>
      </c>
      <c r="C3028" s="46">
        <v>39187</v>
      </c>
      <c r="D3028" s="47">
        <v>8.25</v>
      </c>
    </row>
    <row r="3029" spans="2:4" x14ac:dyDescent="0.3">
      <c r="B3029" t="str">
        <f t="shared" si="52"/>
        <v>42007</v>
      </c>
      <c r="C3029" s="48">
        <v>39188</v>
      </c>
      <c r="D3029" s="49">
        <v>8.25</v>
      </c>
    </row>
    <row r="3030" spans="2:4" x14ac:dyDescent="0.3">
      <c r="B3030" t="str">
        <f t="shared" si="52"/>
        <v>42007</v>
      </c>
      <c r="C3030" s="46">
        <v>39189</v>
      </c>
      <c r="D3030" s="47">
        <v>8.25</v>
      </c>
    </row>
    <row r="3031" spans="2:4" x14ac:dyDescent="0.3">
      <c r="B3031" t="str">
        <f t="shared" si="52"/>
        <v>42007</v>
      </c>
      <c r="C3031" s="48">
        <v>39190</v>
      </c>
      <c r="D3031" s="49">
        <v>8.25</v>
      </c>
    </row>
    <row r="3032" spans="2:4" x14ac:dyDescent="0.3">
      <c r="B3032" t="str">
        <f t="shared" si="52"/>
        <v>42007</v>
      </c>
      <c r="C3032" s="46">
        <v>39191</v>
      </c>
      <c r="D3032" s="47">
        <v>8.25</v>
      </c>
    </row>
    <row r="3033" spans="2:4" x14ac:dyDescent="0.3">
      <c r="B3033" t="str">
        <f t="shared" si="52"/>
        <v>42007</v>
      </c>
      <c r="C3033" s="48">
        <v>39192</v>
      </c>
      <c r="D3033" s="49">
        <v>8.25</v>
      </c>
    </row>
    <row r="3034" spans="2:4" x14ac:dyDescent="0.3">
      <c r="B3034" t="str">
        <f t="shared" si="52"/>
        <v>42007</v>
      </c>
      <c r="C3034" s="46">
        <v>39193</v>
      </c>
      <c r="D3034" s="47">
        <v>8.25</v>
      </c>
    </row>
    <row r="3035" spans="2:4" x14ac:dyDescent="0.3">
      <c r="B3035" t="str">
        <f t="shared" si="52"/>
        <v>42007</v>
      </c>
      <c r="C3035" s="48">
        <v>39194</v>
      </c>
      <c r="D3035" s="49">
        <v>8.25</v>
      </c>
    </row>
    <row r="3036" spans="2:4" x14ac:dyDescent="0.3">
      <c r="B3036" t="str">
        <f t="shared" si="52"/>
        <v>42007</v>
      </c>
      <c r="C3036" s="46">
        <v>39195</v>
      </c>
      <c r="D3036" s="47">
        <v>8.25</v>
      </c>
    </row>
    <row r="3037" spans="2:4" x14ac:dyDescent="0.3">
      <c r="B3037" t="str">
        <f t="shared" si="52"/>
        <v>42007</v>
      </c>
      <c r="C3037" s="48">
        <v>39196</v>
      </c>
      <c r="D3037" s="49">
        <v>8.25</v>
      </c>
    </row>
    <row r="3038" spans="2:4" x14ac:dyDescent="0.3">
      <c r="B3038" t="str">
        <f t="shared" si="52"/>
        <v>42007</v>
      </c>
      <c r="C3038" s="46">
        <v>39197</v>
      </c>
      <c r="D3038" s="47">
        <v>8.25</v>
      </c>
    </row>
    <row r="3039" spans="2:4" x14ac:dyDescent="0.3">
      <c r="B3039" t="str">
        <f t="shared" si="52"/>
        <v>42007</v>
      </c>
      <c r="C3039" s="48">
        <v>39198</v>
      </c>
      <c r="D3039" s="49">
        <v>8.25</v>
      </c>
    </row>
    <row r="3040" spans="2:4" x14ac:dyDescent="0.3">
      <c r="B3040" t="str">
        <f t="shared" si="52"/>
        <v>42007</v>
      </c>
      <c r="C3040" s="46">
        <v>39199</v>
      </c>
      <c r="D3040" s="47">
        <v>8.25</v>
      </c>
    </row>
    <row r="3041" spans="2:4" x14ac:dyDescent="0.3">
      <c r="B3041" t="str">
        <f t="shared" si="52"/>
        <v>42007</v>
      </c>
      <c r="C3041" s="48">
        <v>39200</v>
      </c>
      <c r="D3041" s="49">
        <v>8.25</v>
      </c>
    </row>
    <row r="3042" spans="2:4" x14ac:dyDescent="0.3">
      <c r="B3042" t="str">
        <f t="shared" si="52"/>
        <v>42007</v>
      </c>
      <c r="C3042" s="46">
        <v>39201</v>
      </c>
      <c r="D3042" s="47">
        <v>8.25</v>
      </c>
    </row>
    <row r="3043" spans="2:4" x14ac:dyDescent="0.3">
      <c r="B3043" t="str">
        <f t="shared" si="52"/>
        <v>42007</v>
      </c>
      <c r="C3043" s="48">
        <v>39202</v>
      </c>
      <c r="D3043" s="49">
        <v>8.25</v>
      </c>
    </row>
    <row r="3044" spans="2:4" x14ac:dyDescent="0.3">
      <c r="B3044" t="str">
        <f t="shared" si="52"/>
        <v>52007</v>
      </c>
      <c r="C3044" s="46">
        <v>39203</v>
      </c>
      <c r="D3044" s="47">
        <v>8.25</v>
      </c>
    </row>
    <row r="3045" spans="2:4" x14ac:dyDescent="0.3">
      <c r="B3045" t="str">
        <f t="shared" si="52"/>
        <v>52007</v>
      </c>
      <c r="C3045" s="48">
        <v>39204</v>
      </c>
      <c r="D3045" s="49">
        <v>8.5</v>
      </c>
    </row>
    <row r="3046" spans="2:4" x14ac:dyDescent="0.3">
      <c r="B3046" t="str">
        <f t="shared" si="52"/>
        <v>52007</v>
      </c>
      <c r="C3046" s="46">
        <v>39205</v>
      </c>
      <c r="D3046" s="47">
        <v>8.5</v>
      </c>
    </row>
    <row r="3047" spans="2:4" x14ac:dyDescent="0.3">
      <c r="B3047" t="str">
        <f t="shared" si="52"/>
        <v>52007</v>
      </c>
      <c r="C3047" s="48">
        <v>39206</v>
      </c>
      <c r="D3047" s="49">
        <v>8.5</v>
      </c>
    </row>
    <row r="3048" spans="2:4" x14ac:dyDescent="0.3">
      <c r="B3048" t="str">
        <f t="shared" si="52"/>
        <v>52007</v>
      </c>
      <c r="C3048" s="46">
        <v>39207</v>
      </c>
      <c r="D3048" s="47">
        <v>8.5</v>
      </c>
    </row>
    <row r="3049" spans="2:4" x14ac:dyDescent="0.3">
      <c r="B3049" t="str">
        <f t="shared" si="52"/>
        <v>52007</v>
      </c>
      <c r="C3049" s="48">
        <v>39208</v>
      </c>
      <c r="D3049" s="49">
        <v>8.5</v>
      </c>
    </row>
    <row r="3050" spans="2:4" x14ac:dyDescent="0.3">
      <c r="B3050" t="str">
        <f t="shared" si="52"/>
        <v>52007</v>
      </c>
      <c r="C3050" s="46">
        <v>39209</v>
      </c>
      <c r="D3050" s="47">
        <v>8.5</v>
      </c>
    </row>
    <row r="3051" spans="2:4" x14ac:dyDescent="0.3">
      <c r="B3051" t="str">
        <f t="shared" si="52"/>
        <v>52007</v>
      </c>
      <c r="C3051" s="48">
        <v>39210</v>
      </c>
      <c r="D3051" s="49">
        <v>8.5</v>
      </c>
    </row>
    <row r="3052" spans="2:4" x14ac:dyDescent="0.3">
      <c r="B3052" t="str">
        <f t="shared" si="52"/>
        <v>52007</v>
      </c>
      <c r="C3052" s="46">
        <v>39211</v>
      </c>
      <c r="D3052" s="47">
        <v>8.5</v>
      </c>
    </row>
    <row r="3053" spans="2:4" x14ac:dyDescent="0.3">
      <c r="B3053" t="str">
        <f t="shared" si="52"/>
        <v>52007</v>
      </c>
      <c r="C3053" s="48">
        <v>39212</v>
      </c>
      <c r="D3053" s="49">
        <v>8.5</v>
      </c>
    </row>
    <row r="3054" spans="2:4" x14ac:dyDescent="0.3">
      <c r="B3054" t="str">
        <f t="shared" si="52"/>
        <v>52007</v>
      </c>
      <c r="C3054" s="46">
        <v>39213</v>
      </c>
      <c r="D3054" s="47">
        <v>8.5</v>
      </c>
    </row>
    <row r="3055" spans="2:4" x14ac:dyDescent="0.3">
      <c r="B3055" t="str">
        <f t="shared" si="52"/>
        <v>52007</v>
      </c>
      <c r="C3055" s="48">
        <v>39214</v>
      </c>
      <c r="D3055" s="49">
        <v>8.5</v>
      </c>
    </row>
    <row r="3056" spans="2:4" x14ac:dyDescent="0.3">
      <c r="B3056" t="str">
        <f t="shared" si="52"/>
        <v>52007</v>
      </c>
      <c r="C3056" s="46">
        <v>39215</v>
      </c>
      <c r="D3056" s="47">
        <v>8.5</v>
      </c>
    </row>
    <row r="3057" spans="2:4" x14ac:dyDescent="0.3">
      <c r="B3057" t="str">
        <f t="shared" si="52"/>
        <v>52007</v>
      </c>
      <c r="C3057" s="48">
        <v>39216</v>
      </c>
      <c r="D3057" s="49">
        <v>8.5</v>
      </c>
    </row>
    <row r="3058" spans="2:4" x14ac:dyDescent="0.3">
      <c r="B3058" t="str">
        <f t="shared" si="52"/>
        <v>52007</v>
      </c>
      <c r="C3058" s="46">
        <v>39217</v>
      </c>
      <c r="D3058" s="47">
        <v>8.5</v>
      </c>
    </row>
    <row r="3059" spans="2:4" x14ac:dyDescent="0.3">
      <c r="B3059" t="str">
        <f t="shared" si="52"/>
        <v>52007</v>
      </c>
      <c r="C3059" s="48">
        <v>39218</v>
      </c>
      <c r="D3059" s="49">
        <v>8.5</v>
      </c>
    </row>
    <row r="3060" spans="2:4" x14ac:dyDescent="0.3">
      <c r="B3060" t="str">
        <f t="shared" si="52"/>
        <v>52007</v>
      </c>
      <c r="C3060" s="46">
        <v>39219</v>
      </c>
      <c r="D3060" s="47">
        <v>8.5</v>
      </c>
    </row>
    <row r="3061" spans="2:4" x14ac:dyDescent="0.3">
      <c r="B3061" t="str">
        <f t="shared" si="52"/>
        <v>52007</v>
      </c>
      <c r="C3061" s="48">
        <v>39220</v>
      </c>
      <c r="D3061" s="49">
        <v>8.5</v>
      </c>
    </row>
    <row r="3062" spans="2:4" x14ac:dyDescent="0.3">
      <c r="B3062" t="str">
        <f t="shared" si="52"/>
        <v>52007</v>
      </c>
      <c r="C3062" s="46">
        <v>39221</v>
      </c>
      <c r="D3062" s="47">
        <v>8.5</v>
      </c>
    </row>
    <row r="3063" spans="2:4" x14ac:dyDescent="0.3">
      <c r="B3063" t="str">
        <f t="shared" si="52"/>
        <v>52007</v>
      </c>
      <c r="C3063" s="48">
        <v>39222</v>
      </c>
      <c r="D3063" s="49">
        <v>8.5</v>
      </c>
    </row>
    <row r="3064" spans="2:4" x14ac:dyDescent="0.3">
      <c r="B3064" t="str">
        <f t="shared" si="52"/>
        <v>52007</v>
      </c>
      <c r="C3064" s="46">
        <v>39223</v>
      </c>
      <c r="D3064" s="47">
        <v>8.5</v>
      </c>
    </row>
    <row r="3065" spans="2:4" x14ac:dyDescent="0.3">
      <c r="B3065" t="str">
        <f t="shared" si="52"/>
        <v>52007</v>
      </c>
      <c r="C3065" s="48">
        <v>39224</v>
      </c>
      <c r="D3065" s="49">
        <v>8.75</v>
      </c>
    </row>
    <row r="3066" spans="2:4" x14ac:dyDescent="0.3">
      <c r="B3066" t="str">
        <f t="shared" si="52"/>
        <v>52007</v>
      </c>
      <c r="C3066" s="46">
        <v>39225</v>
      </c>
      <c r="D3066" s="47">
        <v>8.75</v>
      </c>
    </row>
    <row r="3067" spans="2:4" x14ac:dyDescent="0.3">
      <c r="B3067" t="str">
        <f t="shared" si="52"/>
        <v>52007</v>
      </c>
      <c r="C3067" s="48">
        <v>39226</v>
      </c>
      <c r="D3067" s="49">
        <v>8.75</v>
      </c>
    </row>
    <row r="3068" spans="2:4" x14ac:dyDescent="0.3">
      <c r="B3068" t="str">
        <f t="shared" si="52"/>
        <v>52007</v>
      </c>
      <c r="C3068" s="46">
        <v>39227</v>
      </c>
      <c r="D3068" s="47">
        <v>8.75</v>
      </c>
    </row>
    <row r="3069" spans="2:4" x14ac:dyDescent="0.3">
      <c r="B3069" t="str">
        <f t="shared" si="52"/>
        <v>52007</v>
      </c>
      <c r="C3069" s="48">
        <v>39228</v>
      </c>
      <c r="D3069" s="49">
        <v>8.75</v>
      </c>
    </row>
    <row r="3070" spans="2:4" x14ac:dyDescent="0.3">
      <c r="B3070" t="str">
        <f t="shared" si="52"/>
        <v>52007</v>
      </c>
      <c r="C3070" s="46">
        <v>39229</v>
      </c>
      <c r="D3070" s="47">
        <v>8.75</v>
      </c>
    </row>
    <row r="3071" spans="2:4" x14ac:dyDescent="0.3">
      <c r="B3071" t="str">
        <f t="shared" si="52"/>
        <v>52007</v>
      </c>
      <c r="C3071" s="48">
        <v>39230</v>
      </c>
      <c r="D3071" s="49">
        <v>8.75</v>
      </c>
    </row>
    <row r="3072" spans="2:4" x14ac:dyDescent="0.3">
      <c r="B3072" t="str">
        <f t="shared" si="52"/>
        <v>52007</v>
      </c>
      <c r="C3072" s="46">
        <v>39231</v>
      </c>
      <c r="D3072" s="47">
        <v>8.75</v>
      </c>
    </row>
    <row r="3073" spans="2:4" x14ac:dyDescent="0.3">
      <c r="B3073" t="str">
        <f t="shared" si="52"/>
        <v>52007</v>
      </c>
      <c r="C3073" s="48">
        <v>39232</v>
      </c>
      <c r="D3073" s="49">
        <v>8.75</v>
      </c>
    </row>
    <row r="3074" spans="2:4" x14ac:dyDescent="0.3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 x14ac:dyDescent="0.3">
      <c r="B3075" t="str">
        <f t="shared" si="53"/>
        <v>62007</v>
      </c>
      <c r="C3075" s="48">
        <v>39234</v>
      </c>
      <c r="D3075" s="49">
        <v>8.75</v>
      </c>
    </row>
    <row r="3076" spans="2:4" x14ac:dyDescent="0.3">
      <c r="B3076" t="str">
        <f t="shared" si="53"/>
        <v>62007</v>
      </c>
      <c r="C3076" s="46">
        <v>39235</v>
      </c>
      <c r="D3076" s="47">
        <v>8.75</v>
      </c>
    </row>
    <row r="3077" spans="2:4" x14ac:dyDescent="0.3">
      <c r="B3077" t="str">
        <f t="shared" si="53"/>
        <v>62007</v>
      </c>
      <c r="C3077" s="48">
        <v>39236</v>
      </c>
      <c r="D3077" s="49">
        <v>8.75</v>
      </c>
    </row>
    <row r="3078" spans="2:4" x14ac:dyDescent="0.3">
      <c r="B3078" t="str">
        <f t="shared" si="53"/>
        <v>62007</v>
      </c>
      <c r="C3078" s="46">
        <v>39237</v>
      </c>
      <c r="D3078" s="47">
        <v>8.75</v>
      </c>
    </row>
    <row r="3079" spans="2:4" x14ac:dyDescent="0.3">
      <c r="B3079" t="str">
        <f t="shared" si="53"/>
        <v>62007</v>
      </c>
      <c r="C3079" s="48">
        <v>39238</v>
      </c>
      <c r="D3079" s="49">
        <v>8.75</v>
      </c>
    </row>
    <row r="3080" spans="2:4" x14ac:dyDescent="0.3">
      <c r="B3080" t="str">
        <f t="shared" si="53"/>
        <v>62007</v>
      </c>
      <c r="C3080" s="46">
        <v>39239</v>
      </c>
      <c r="D3080" s="47">
        <v>8.75</v>
      </c>
    </row>
    <row r="3081" spans="2:4" x14ac:dyDescent="0.3">
      <c r="B3081" t="str">
        <f t="shared" si="53"/>
        <v>62007</v>
      </c>
      <c r="C3081" s="48">
        <v>39240</v>
      </c>
      <c r="D3081" s="49">
        <v>8.75</v>
      </c>
    </row>
    <row r="3082" spans="2:4" x14ac:dyDescent="0.3">
      <c r="B3082" t="str">
        <f t="shared" si="53"/>
        <v>62007</v>
      </c>
      <c r="C3082" s="46">
        <v>39241</v>
      </c>
      <c r="D3082" s="47">
        <v>8.75</v>
      </c>
    </row>
    <row r="3083" spans="2:4" x14ac:dyDescent="0.3">
      <c r="B3083" t="str">
        <f t="shared" si="53"/>
        <v>62007</v>
      </c>
      <c r="C3083" s="48">
        <v>39242</v>
      </c>
      <c r="D3083" s="49">
        <v>8.75</v>
      </c>
    </row>
    <row r="3084" spans="2:4" x14ac:dyDescent="0.3">
      <c r="B3084" t="str">
        <f t="shared" si="53"/>
        <v>62007</v>
      </c>
      <c r="C3084" s="46">
        <v>39243</v>
      </c>
      <c r="D3084" s="47">
        <v>8.75</v>
      </c>
    </row>
    <row r="3085" spans="2:4" x14ac:dyDescent="0.3">
      <c r="B3085" t="str">
        <f t="shared" si="53"/>
        <v>62007</v>
      </c>
      <c r="C3085" s="48">
        <v>39244</v>
      </c>
      <c r="D3085" s="49">
        <v>8.75</v>
      </c>
    </row>
    <row r="3086" spans="2:4" x14ac:dyDescent="0.3">
      <c r="B3086" t="str">
        <f t="shared" si="53"/>
        <v>62007</v>
      </c>
      <c r="C3086" s="46">
        <v>39245</v>
      </c>
      <c r="D3086" s="47">
        <v>8.75</v>
      </c>
    </row>
    <row r="3087" spans="2:4" x14ac:dyDescent="0.3">
      <c r="B3087" t="str">
        <f t="shared" si="53"/>
        <v>62007</v>
      </c>
      <c r="C3087" s="48">
        <v>39246</v>
      </c>
      <c r="D3087" s="49">
        <v>8.75</v>
      </c>
    </row>
    <row r="3088" spans="2:4" x14ac:dyDescent="0.3">
      <c r="B3088" t="str">
        <f t="shared" si="53"/>
        <v>62007</v>
      </c>
      <c r="C3088" s="46">
        <v>39247</v>
      </c>
      <c r="D3088" s="47">
        <v>8.75</v>
      </c>
    </row>
    <row r="3089" spans="2:4" x14ac:dyDescent="0.3">
      <c r="B3089" t="str">
        <f t="shared" si="53"/>
        <v>62007</v>
      </c>
      <c r="C3089" s="48">
        <v>39248</v>
      </c>
      <c r="D3089" s="49">
        <v>8.75</v>
      </c>
    </row>
    <row r="3090" spans="2:4" x14ac:dyDescent="0.3">
      <c r="B3090" t="str">
        <f t="shared" si="53"/>
        <v>62007</v>
      </c>
      <c r="C3090" s="46">
        <v>39249</v>
      </c>
      <c r="D3090" s="47">
        <v>8.75</v>
      </c>
    </row>
    <row r="3091" spans="2:4" x14ac:dyDescent="0.3">
      <c r="B3091" t="str">
        <f t="shared" si="53"/>
        <v>62007</v>
      </c>
      <c r="C3091" s="48">
        <v>39250</v>
      </c>
      <c r="D3091" s="49">
        <v>8.75</v>
      </c>
    </row>
    <row r="3092" spans="2:4" x14ac:dyDescent="0.3">
      <c r="B3092" t="str">
        <f t="shared" si="53"/>
        <v>62007</v>
      </c>
      <c r="C3092" s="46">
        <v>39251</v>
      </c>
      <c r="D3092" s="47">
        <v>8.75</v>
      </c>
    </row>
    <row r="3093" spans="2:4" x14ac:dyDescent="0.3">
      <c r="B3093" t="str">
        <f t="shared" si="53"/>
        <v>62007</v>
      </c>
      <c r="C3093" s="48">
        <v>39252</v>
      </c>
      <c r="D3093" s="49">
        <v>9</v>
      </c>
    </row>
    <row r="3094" spans="2:4" x14ac:dyDescent="0.3">
      <c r="B3094" t="str">
        <f t="shared" si="53"/>
        <v>62007</v>
      </c>
      <c r="C3094" s="46">
        <v>39253</v>
      </c>
      <c r="D3094" s="47">
        <v>9</v>
      </c>
    </row>
    <row r="3095" spans="2:4" x14ac:dyDescent="0.3">
      <c r="B3095" t="str">
        <f t="shared" si="53"/>
        <v>62007</v>
      </c>
      <c r="C3095" s="48">
        <v>39254</v>
      </c>
      <c r="D3095" s="49">
        <v>9</v>
      </c>
    </row>
    <row r="3096" spans="2:4" x14ac:dyDescent="0.3">
      <c r="B3096" t="str">
        <f t="shared" si="53"/>
        <v>62007</v>
      </c>
      <c r="C3096" s="46">
        <v>39255</v>
      </c>
      <c r="D3096" s="47">
        <v>9</v>
      </c>
    </row>
    <row r="3097" spans="2:4" x14ac:dyDescent="0.3">
      <c r="B3097" t="str">
        <f t="shared" si="53"/>
        <v>62007</v>
      </c>
      <c r="C3097" s="48">
        <v>39256</v>
      </c>
      <c r="D3097" s="49">
        <v>9</v>
      </c>
    </row>
    <row r="3098" spans="2:4" x14ac:dyDescent="0.3">
      <c r="B3098" t="str">
        <f t="shared" si="53"/>
        <v>62007</v>
      </c>
      <c r="C3098" s="46">
        <v>39257</v>
      </c>
      <c r="D3098" s="47">
        <v>9</v>
      </c>
    </row>
    <row r="3099" spans="2:4" x14ac:dyDescent="0.3">
      <c r="B3099" t="str">
        <f t="shared" si="53"/>
        <v>62007</v>
      </c>
      <c r="C3099" s="48">
        <v>39258</v>
      </c>
      <c r="D3099" s="49">
        <v>9</v>
      </c>
    </row>
    <row r="3100" spans="2:4" x14ac:dyDescent="0.3">
      <c r="B3100" t="str">
        <f t="shared" si="53"/>
        <v>62007</v>
      </c>
      <c r="C3100" s="46">
        <v>39259</v>
      </c>
      <c r="D3100" s="47">
        <v>9</v>
      </c>
    </row>
    <row r="3101" spans="2:4" x14ac:dyDescent="0.3">
      <c r="B3101" t="str">
        <f t="shared" si="53"/>
        <v>62007</v>
      </c>
      <c r="C3101" s="48">
        <v>39260</v>
      </c>
      <c r="D3101" s="49">
        <v>9</v>
      </c>
    </row>
    <row r="3102" spans="2:4" x14ac:dyDescent="0.3">
      <c r="B3102" t="str">
        <f t="shared" si="53"/>
        <v>62007</v>
      </c>
      <c r="C3102" s="46">
        <v>39261</v>
      </c>
      <c r="D3102" s="47">
        <v>9</v>
      </c>
    </row>
    <row r="3103" spans="2:4" x14ac:dyDescent="0.3">
      <c r="B3103" t="str">
        <f t="shared" si="53"/>
        <v>62007</v>
      </c>
      <c r="C3103" s="48">
        <v>39262</v>
      </c>
      <c r="D3103" s="49">
        <v>9</v>
      </c>
    </row>
    <row r="3104" spans="2:4" x14ac:dyDescent="0.3">
      <c r="B3104" t="str">
        <f t="shared" si="53"/>
        <v>62007</v>
      </c>
      <c r="C3104" s="46">
        <v>39263</v>
      </c>
      <c r="D3104" s="47">
        <v>9</v>
      </c>
    </row>
    <row r="3105" spans="2:4" x14ac:dyDescent="0.3">
      <c r="B3105" t="str">
        <f t="shared" si="53"/>
        <v>72007</v>
      </c>
      <c r="C3105" s="48">
        <v>39264</v>
      </c>
      <c r="D3105" s="49">
        <v>9</v>
      </c>
    </row>
    <row r="3106" spans="2:4" x14ac:dyDescent="0.3">
      <c r="B3106" t="str">
        <f t="shared" si="53"/>
        <v>72007</v>
      </c>
      <c r="C3106" s="46">
        <v>39265</v>
      </c>
      <c r="D3106" s="47">
        <v>9</v>
      </c>
    </row>
    <row r="3107" spans="2:4" x14ac:dyDescent="0.3">
      <c r="B3107" t="str">
        <f t="shared" si="53"/>
        <v>72007</v>
      </c>
      <c r="C3107" s="48">
        <v>39266</v>
      </c>
      <c r="D3107" s="49">
        <v>9</v>
      </c>
    </row>
    <row r="3108" spans="2:4" x14ac:dyDescent="0.3">
      <c r="B3108" t="str">
        <f t="shared" si="53"/>
        <v>72007</v>
      </c>
      <c r="C3108" s="46">
        <v>39267</v>
      </c>
      <c r="D3108" s="47">
        <v>9</v>
      </c>
    </row>
    <row r="3109" spans="2:4" x14ac:dyDescent="0.3">
      <c r="B3109" t="str">
        <f t="shared" si="53"/>
        <v>72007</v>
      </c>
      <c r="C3109" s="48">
        <v>39268</v>
      </c>
      <c r="D3109" s="49">
        <v>9</v>
      </c>
    </row>
    <row r="3110" spans="2:4" x14ac:dyDescent="0.3">
      <c r="B3110" t="str">
        <f t="shared" si="53"/>
        <v>72007</v>
      </c>
      <c r="C3110" s="46">
        <v>39269</v>
      </c>
      <c r="D3110" s="47">
        <v>9</v>
      </c>
    </row>
    <row r="3111" spans="2:4" x14ac:dyDescent="0.3">
      <c r="B3111" t="str">
        <f t="shared" si="53"/>
        <v>72007</v>
      </c>
      <c r="C3111" s="48">
        <v>39270</v>
      </c>
      <c r="D3111" s="49">
        <v>9</v>
      </c>
    </row>
    <row r="3112" spans="2:4" x14ac:dyDescent="0.3">
      <c r="B3112" t="str">
        <f t="shared" si="53"/>
        <v>72007</v>
      </c>
      <c r="C3112" s="46">
        <v>39271</v>
      </c>
      <c r="D3112" s="47">
        <v>9</v>
      </c>
    </row>
    <row r="3113" spans="2:4" x14ac:dyDescent="0.3">
      <c r="B3113" t="str">
        <f t="shared" si="53"/>
        <v>72007</v>
      </c>
      <c r="C3113" s="48">
        <v>39272</v>
      </c>
      <c r="D3113" s="49">
        <v>9</v>
      </c>
    </row>
    <row r="3114" spans="2:4" x14ac:dyDescent="0.3">
      <c r="B3114" t="str">
        <f t="shared" si="53"/>
        <v>72007</v>
      </c>
      <c r="C3114" s="46">
        <v>39273</v>
      </c>
      <c r="D3114" s="47">
        <v>9</v>
      </c>
    </row>
    <row r="3115" spans="2:4" x14ac:dyDescent="0.3">
      <c r="B3115" t="str">
        <f t="shared" si="53"/>
        <v>72007</v>
      </c>
      <c r="C3115" s="48">
        <v>39274</v>
      </c>
      <c r="D3115" s="49">
        <v>9</v>
      </c>
    </row>
    <row r="3116" spans="2:4" x14ac:dyDescent="0.3">
      <c r="B3116" t="str">
        <f t="shared" si="53"/>
        <v>72007</v>
      </c>
      <c r="C3116" s="46">
        <v>39275</v>
      </c>
      <c r="D3116" s="47">
        <v>9</v>
      </c>
    </row>
    <row r="3117" spans="2:4" x14ac:dyDescent="0.3">
      <c r="B3117" t="str">
        <f t="shared" si="53"/>
        <v>72007</v>
      </c>
      <c r="C3117" s="48">
        <v>39276</v>
      </c>
      <c r="D3117" s="49">
        <v>9</v>
      </c>
    </row>
    <row r="3118" spans="2:4" x14ac:dyDescent="0.3">
      <c r="B3118" t="str">
        <f t="shared" si="53"/>
        <v>72007</v>
      </c>
      <c r="C3118" s="46">
        <v>39277</v>
      </c>
      <c r="D3118" s="47">
        <v>9</v>
      </c>
    </row>
    <row r="3119" spans="2:4" x14ac:dyDescent="0.3">
      <c r="B3119" t="str">
        <f t="shared" si="53"/>
        <v>72007</v>
      </c>
      <c r="C3119" s="48">
        <v>39278</v>
      </c>
      <c r="D3119" s="49">
        <v>9</v>
      </c>
    </row>
    <row r="3120" spans="2:4" x14ac:dyDescent="0.3">
      <c r="B3120" t="str">
        <f t="shared" si="53"/>
        <v>72007</v>
      </c>
      <c r="C3120" s="46">
        <v>39279</v>
      </c>
      <c r="D3120" s="47">
        <v>9</v>
      </c>
    </row>
    <row r="3121" spans="2:4" x14ac:dyDescent="0.3">
      <c r="B3121" t="str">
        <f t="shared" si="53"/>
        <v>72007</v>
      </c>
      <c r="C3121" s="48">
        <v>39280</v>
      </c>
      <c r="D3121" s="49">
        <v>9</v>
      </c>
    </row>
    <row r="3122" spans="2:4" x14ac:dyDescent="0.3">
      <c r="B3122" t="str">
        <f t="shared" si="53"/>
        <v>72007</v>
      </c>
      <c r="C3122" s="46">
        <v>39281</v>
      </c>
      <c r="D3122" s="47">
        <v>9</v>
      </c>
    </row>
    <row r="3123" spans="2:4" x14ac:dyDescent="0.3">
      <c r="B3123" t="str">
        <f t="shared" si="53"/>
        <v>72007</v>
      </c>
      <c r="C3123" s="48">
        <v>39282</v>
      </c>
      <c r="D3123" s="49">
        <v>9</v>
      </c>
    </row>
    <row r="3124" spans="2:4" x14ac:dyDescent="0.3">
      <c r="B3124" t="str">
        <f t="shared" si="53"/>
        <v>72007</v>
      </c>
      <c r="C3124" s="46">
        <v>39283</v>
      </c>
      <c r="D3124" s="47">
        <v>9</v>
      </c>
    </row>
    <row r="3125" spans="2:4" x14ac:dyDescent="0.3">
      <c r="B3125" t="str">
        <f t="shared" si="53"/>
        <v>72007</v>
      </c>
      <c r="C3125" s="48">
        <v>39284</v>
      </c>
      <c r="D3125" s="49">
        <v>9</v>
      </c>
    </row>
    <row r="3126" spans="2:4" x14ac:dyDescent="0.3">
      <c r="B3126" t="str">
        <f t="shared" si="53"/>
        <v>72007</v>
      </c>
      <c r="C3126" s="46">
        <v>39285</v>
      </c>
      <c r="D3126" s="47">
        <v>9</v>
      </c>
    </row>
    <row r="3127" spans="2:4" x14ac:dyDescent="0.3">
      <c r="B3127" t="str">
        <f t="shared" si="53"/>
        <v>72007</v>
      </c>
      <c r="C3127" s="48">
        <v>39286</v>
      </c>
      <c r="D3127" s="49">
        <v>9</v>
      </c>
    </row>
    <row r="3128" spans="2:4" x14ac:dyDescent="0.3">
      <c r="B3128" t="str">
        <f t="shared" si="53"/>
        <v>72007</v>
      </c>
      <c r="C3128" s="46">
        <v>39287</v>
      </c>
      <c r="D3128" s="47">
        <v>9</v>
      </c>
    </row>
    <row r="3129" spans="2:4" x14ac:dyDescent="0.3">
      <c r="B3129" t="str">
        <f t="shared" si="53"/>
        <v>72007</v>
      </c>
      <c r="C3129" s="48">
        <v>39288</v>
      </c>
      <c r="D3129" s="49">
        <v>9</v>
      </c>
    </row>
    <row r="3130" spans="2:4" x14ac:dyDescent="0.3">
      <c r="B3130" t="str">
        <f t="shared" si="53"/>
        <v>72007</v>
      </c>
      <c r="C3130" s="46">
        <v>39289</v>
      </c>
      <c r="D3130" s="47">
        <v>9</v>
      </c>
    </row>
    <row r="3131" spans="2:4" x14ac:dyDescent="0.3">
      <c r="B3131" t="str">
        <f t="shared" si="53"/>
        <v>72007</v>
      </c>
      <c r="C3131" s="48">
        <v>39290</v>
      </c>
      <c r="D3131" s="49">
        <v>9</v>
      </c>
    </row>
    <row r="3132" spans="2:4" x14ac:dyDescent="0.3">
      <c r="B3132" t="str">
        <f t="shared" si="53"/>
        <v>72007</v>
      </c>
      <c r="C3132" s="46">
        <v>39291</v>
      </c>
      <c r="D3132" s="47">
        <v>9</v>
      </c>
    </row>
    <row r="3133" spans="2:4" x14ac:dyDescent="0.3">
      <c r="B3133" t="str">
        <f t="shared" si="53"/>
        <v>72007</v>
      </c>
      <c r="C3133" s="48">
        <v>39292</v>
      </c>
      <c r="D3133" s="49">
        <v>9</v>
      </c>
    </row>
    <row r="3134" spans="2:4" x14ac:dyDescent="0.3">
      <c r="B3134" t="str">
        <f t="shared" si="53"/>
        <v>72007</v>
      </c>
      <c r="C3134" s="46">
        <v>39293</v>
      </c>
      <c r="D3134" s="47">
        <v>9.25</v>
      </c>
    </row>
    <row r="3135" spans="2:4" x14ac:dyDescent="0.3">
      <c r="B3135" t="str">
        <f t="shared" si="53"/>
        <v>72007</v>
      </c>
      <c r="C3135" s="48">
        <v>39294</v>
      </c>
      <c r="D3135" s="49">
        <v>9.25</v>
      </c>
    </row>
    <row r="3136" spans="2:4" x14ac:dyDescent="0.3">
      <c r="B3136" t="str">
        <f t="shared" si="53"/>
        <v>82007</v>
      </c>
      <c r="C3136" s="46">
        <v>39295</v>
      </c>
      <c r="D3136" s="47">
        <v>9.25</v>
      </c>
    </row>
    <row r="3137" spans="2:4" x14ac:dyDescent="0.3">
      <c r="B3137" t="str">
        <f t="shared" si="53"/>
        <v>82007</v>
      </c>
      <c r="C3137" s="48">
        <v>39296</v>
      </c>
      <c r="D3137" s="49">
        <v>9.25</v>
      </c>
    </row>
    <row r="3138" spans="2:4" x14ac:dyDescent="0.3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 x14ac:dyDescent="0.3">
      <c r="B3139" t="str">
        <f t="shared" si="54"/>
        <v>82007</v>
      </c>
      <c r="C3139" s="48">
        <v>39298</v>
      </c>
      <c r="D3139" s="49">
        <v>9.25</v>
      </c>
    </row>
    <row r="3140" spans="2:4" x14ac:dyDescent="0.3">
      <c r="B3140" t="str">
        <f t="shared" si="54"/>
        <v>82007</v>
      </c>
      <c r="C3140" s="46">
        <v>39299</v>
      </c>
      <c r="D3140" s="47">
        <v>9.25</v>
      </c>
    </row>
    <row r="3141" spans="2:4" x14ac:dyDescent="0.3">
      <c r="B3141" t="str">
        <f t="shared" si="54"/>
        <v>82007</v>
      </c>
      <c r="C3141" s="48">
        <v>39300</v>
      </c>
      <c r="D3141" s="49">
        <v>9.25</v>
      </c>
    </row>
    <row r="3142" spans="2:4" x14ac:dyDescent="0.3">
      <c r="B3142" t="str">
        <f t="shared" si="54"/>
        <v>82007</v>
      </c>
      <c r="C3142" s="46">
        <v>39301</v>
      </c>
      <c r="D3142" s="47">
        <v>9.25</v>
      </c>
    </row>
    <row r="3143" spans="2:4" x14ac:dyDescent="0.3">
      <c r="B3143" t="str">
        <f t="shared" si="54"/>
        <v>82007</v>
      </c>
      <c r="C3143" s="48">
        <v>39302</v>
      </c>
      <c r="D3143" s="49">
        <v>9.25</v>
      </c>
    </row>
    <row r="3144" spans="2:4" x14ac:dyDescent="0.3">
      <c r="B3144" t="str">
        <f t="shared" si="54"/>
        <v>82007</v>
      </c>
      <c r="C3144" s="46">
        <v>39303</v>
      </c>
      <c r="D3144" s="47">
        <v>9.25</v>
      </c>
    </row>
    <row r="3145" spans="2:4" x14ac:dyDescent="0.3">
      <c r="B3145" t="str">
        <f t="shared" si="54"/>
        <v>82007</v>
      </c>
      <c r="C3145" s="48">
        <v>39304</v>
      </c>
      <c r="D3145" s="49">
        <v>9.25</v>
      </c>
    </row>
    <row r="3146" spans="2:4" x14ac:dyDescent="0.3">
      <c r="B3146" t="str">
        <f t="shared" si="54"/>
        <v>82007</v>
      </c>
      <c r="C3146" s="46">
        <v>39305</v>
      </c>
      <c r="D3146" s="47">
        <v>9.25</v>
      </c>
    </row>
    <row r="3147" spans="2:4" x14ac:dyDescent="0.3">
      <c r="B3147" t="str">
        <f t="shared" si="54"/>
        <v>82007</v>
      </c>
      <c r="C3147" s="48">
        <v>39306</v>
      </c>
      <c r="D3147" s="49">
        <v>9.25</v>
      </c>
    </row>
    <row r="3148" spans="2:4" x14ac:dyDescent="0.3">
      <c r="B3148" t="str">
        <f t="shared" si="54"/>
        <v>82007</v>
      </c>
      <c r="C3148" s="46">
        <v>39307</v>
      </c>
      <c r="D3148" s="47">
        <v>9.25</v>
      </c>
    </row>
    <row r="3149" spans="2:4" x14ac:dyDescent="0.3">
      <c r="B3149" t="str">
        <f t="shared" si="54"/>
        <v>82007</v>
      </c>
      <c r="C3149" s="48">
        <v>39308</v>
      </c>
      <c r="D3149" s="49">
        <v>9.25</v>
      </c>
    </row>
    <row r="3150" spans="2:4" x14ac:dyDescent="0.3">
      <c r="B3150" t="str">
        <f t="shared" si="54"/>
        <v>82007</v>
      </c>
      <c r="C3150" s="46">
        <v>39309</v>
      </c>
      <c r="D3150" s="47">
        <v>9.25</v>
      </c>
    </row>
    <row r="3151" spans="2:4" x14ac:dyDescent="0.3">
      <c r="B3151" t="str">
        <f t="shared" si="54"/>
        <v>82007</v>
      </c>
      <c r="C3151" s="48">
        <v>39310</v>
      </c>
      <c r="D3151" s="49">
        <v>9.25</v>
      </c>
    </row>
    <row r="3152" spans="2:4" x14ac:dyDescent="0.3">
      <c r="B3152" t="str">
        <f t="shared" si="54"/>
        <v>82007</v>
      </c>
      <c r="C3152" s="46">
        <v>39311</v>
      </c>
      <c r="D3152" s="47">
        <v>9.25</v>
      </c>
    </row>
    <row r="3153" spans="2:4" x14ac:dyDescent="0.3">
      <c r="B3153" t="str">
        <f t="shared" si="54"/>
        <v>82007</v>
      </c>
      <c r="C3153" s="48">
        <v>39312</v>
      </c>
      <c r="D3153" s="49">
        <v>9.25</v>
      </c>
    </row>
    <row r="3154" spans="2:4" x14ac:dyDescent="0.3">
      <c r="B3154" t="str">
        <f t="shared" si="54"/>
        <v>82007</v>
      </c>
      <c r="C3154" s="46">
        <v>39313</v>
      </c>
      <c r="D3154" s="47">
        <v>9.25</v>
      </c>
    </row>
    <row r="3155" spans="2:4" x14ac:dyDescent="0.3">
      <c r="B3155" t="str">
        <f t="shared" si="54"/>
        <v>82007</v>
      </c>
      <c r="C3155" s="48">
        <v>39314</v>
      </c>
      <c r="D3155" s="49">
        <v>9.25</v>
      </c>
    </row>
    <row r="3156" spans="2:4" x14ac:dyDescent="0.3">
      <c r="B3156" t="str">
        <f t="shared" si="54"/>
        <v>82007</v>
      </c>
      <c r="C3156" s="46">
        <v>39315</v>
      </c>
      <c r="D3156" s="47">
        <v>9.25</v>
      </c>
    </row>
    <row r="3157" spans="2:4" x14ac:dyDescent="0.3">
      <c r="B3157" t="str">
        <f t="shared" si="54"/>
        <v>82007</v>
      </c>
      <c r="C3157" s="48">
        <v>39316</v>
      </c>
      <c r="D3157" s="49">
        <v>9.25</v>
      </c>
    </row>
    <row r="3158" spans="2:4" x14ac:dyDescent="0.3">
      <c r="B3158" t="str">
        <f t="shared" si="54"/>
        <v>82007</v>
      </c>
      <c r="C3158" s="46">
        <v>39317</v>
      </c>
      <c r="D3158" s="47">
        <v>9.25</v>
      </c>
    </row>
    <row r="3159" spans="2:4" x14ac:dyDescent="0.3">
      <c r="B3159" t="str">
        <f t="shared" si="54"/>
        <v>82007</v>
      </c>
      <c r="C3159" s="48">
        <v>39318</v>
      </c>
      <c r="D3159" s="49">
        <v>9.25</v>
      </c>
    </row>
    <row r="3160" spans="2:4" x14ac:dyDescent="0.3">
      <c r="B3160" t="str">
        <f t="shared" si="54"/>
        <v>82007</v>
      </c>
      <c r="C3160" s="46">
        <v>39319</v>
      </c>
      <c r="D3160" s="47">
        <v>9.25</v>
      </c>
    </row>
    <row r="3161" spans="2:4" x14ac:dyDescent="0.3">
      <c r="B3161" t="str">
        <f t="shared" si="54"/>
        <v>82007</v>
      </c>
      <c r="C3161" s="48">
        <v>39320</v>
      </c>
      <c r="D3161" s="49">
        <v>9.25</v>
      </c>
    </row>
    <row r="3162" spans="2:4" x14ac:dyDescent="0.3">
      <c r="B3162" t="str">
        <f t="shared" si="54"/>
        <v>82007</v>
      </c>
      <c r="C3162" s="46">
        <v>39321</v>
      </c>
      <c r="D3162" s="47">
        <v>9.25</v>
      </c>
    </row>
    <row r="3163" spans="2:4" x14ac:dyDescent="0.3">
      <c r="B3163" t="str">
        <f t="shared" si="54"/>
        <v>82007</v>
      </c>
      <c r="C3163" s="48">
        <v>39322</v>
      </c>
      <c r="D3163" s="49">
        <v>9.25</v>
      </c>
    </row>
    <row r="3164" spans="2:4" x14ac:dyDescent="0.3">
      <c r="B3164" t="str">
        <f t="shared" si="54"/>
        <v>82007</v>
      </c>
      <c r="C3164" s="46">
        <v>39323</v>
      </c>
      <c r="D3164" s="47">
        <v>9.25</v>
      </c>
    </row>
    <row r="3165" spans="2:4" x14ac:dyDescent="0.3">
      <c r="B3165" t="str">
        <f t="shared" si="54"/>
        <v>82007</v>
      </c>
      <c r="C3165" s="48">
        <v>39324</v>
      </c>
      <c r="D3165" s="49">
        <v>9.25</v>
      </c>
    </row>
    <row r="3166" spans="2:4" x14ac:dyDescent="0.3">
      <c r="B3166" t="str">
        <f t="shared" si="54"/>
        <v>82007</v>
      </c>
      <c r="C3166" s="46">
        <v>39325</v>
      </c>
      <c r="D3166" s="47">
        <v>9.25</v>
      </c>
    </row>
    <row r="3167" spans="2:4" x14ac:dyDescent="0.3">
      <c r="B3167" t="str">
        <f t="shared" si="54"/>
        <v>92007</v>
      </c>
      <c r="C3167" s="48">
        <v>39326</v>
      </c>
      <c r="D3167" s="49">
        <v>9.25</v>
      </c>
    </row>
    <row r="3168" spans="2:4" x14ac:dyDescent="0.3">
      <c r="B3168" t="str">
        <f t="shared" si="54"/>
        <v>92007</v>
      </c>
      <c r="C3168" s="46">
        <v>39327</v>
      </c>
      <c r="D3168" s="47">
        <v>9.25</v>
      </c>
    </row>
    <row r="3169" spans="2:4" x14ac:dyDescent="0.3">
      <c r="B3169" t="str">
        <f t="shared" si="54"/>
        <v>92007</v>
      </c>
      <c r="C3169" s="48">
        <v>39328</v>
      </c>
      <c r="D3169" s="49">
        <v>9.25</v>
      </c>
    </row>
    <row r="3170" spans="2:4" x14ac:dyDescent="0.3">
      <c r="B3170" t="str">
        <f t="shared" si="54"/>
        <v>92007</v>
      </c>
      <c r="C3170" s="46">
        <v>39329</v>
      </c>
      <c r="D3170" s="47">
        <v>9.25</v>
      </c>
    </row>
    <row r="3171" spans="2:4" x14ac:dyDescent="0.3">
      <c r="B3171" t="str">
        <f t="shared" si="54"/>
        <v>92007</v>
      </c>
      <c r="C3171" s="48">
        <v>39330</v>
      </c>
      <c r="D3171" s="49">
        <v>9.25</v>
      </c>
    </row>
    <row r="3172" spans="2:4" x14ac:dyDescent="0.3">
      <c r="B3172" t="str">
        <f t="shared" si="54"/>
        <v>92007</v>
      </c>
      <c r="C3172" s="46">
        <v>39331</v>
      </c>
      <c r="D3172" s="47">
        <v>9.25</v>
      </c>
    </row>
    <row r="3173" spans="2:4" x14ac:dyDescent="0.3">
      <c r="B3173" t="str">
        <f t="shared" si="54"/>
        <v>92007</v>
      </c>
      <c r="C3173" s="48">
        <v>39332</v>
      </c>
      <c r="D3173" s="49">
        <v>9.25</v>
      </c>
    </row>
    <row r="3174" spans="2:4" x14ac:dyDescent="0.3">
      <c r="B3174" t="str">
        <f t="shared" si="54"/>
        <v>92007</v>
      </c>
      <c r="C3174" s="46">
        <v>39333</v>
      </c>
      <c r="D3174" s="47">
        <v>9.25</v>
      </c>
    </row>
    <row r="3175" spans="2:4" x14ac:dyDescent="0.3">
      <c r="B3175" t="str">
        <f t="shared" si="54"/>
        <v>92007</v>
      </c>
      <c r="C3175" s="48">
        <v>39334</v>
      </c>
      <c r="D3175" s="49">
        <v>9.25</v>
      </c>
    </row>
    <row r="3176" spans="2:4" x14ac:dyDescent="0.3">
      <c r="B3176" t="str">
        <f t="shared" si="54"/>
        <v>92007</v>
      </c>
      <c r="C3176" s="46">
        <v>39335</v>
      </c>
      <c r="D3176" s="47">
        <v>9.25</v>
      </c>
    </row>
    <row r="3177" spans="2:4" x14ac:dyDescent="0.3">
      <c r="B3177" t="str">
        <f t="shared" si="54"/>
        <v>92007</v>
      </c>
      <c r="C3177" s="48">
        <v>39336</v>
      </c>
      <c r="D3177" s="49">
        <v>9.25</v>
      </c>
    </row>
    <row r="3178" spans="2:4" x14ac:dyDescent="0.3">
      <c r="B3178" t="str">
        <f t="shared" si="54"/>
        <v>92007</v>
      </c>
      <c r="C3178" s="46">
        <v>39337</v>
      </c>
      <c r="D3178" s="47">
        <v>9.25</v>
      </c>
    </row>
    <row r="3179" spans="2:4" x14ac:dyDescent="0.3">
      <c r="B3179" t="str">
        <f t="shared" si="54"/>
        <v>92007</v>
      </c>
      <c r="C3179" s="48">
        <v>39338</v>
      </c>
      <c r="D3179" s="49">
        <v>9.25</v>
      </c>
    </row>
    <row r="3180" spans="2:4" x14ac:dyDescent="0.3">
      <c r="B3180" t="str">
        <f t="shared" si="54"/>
        <v>92007</v>
      </c>
      <c r="C3180" s="46">
        <v>39339</v>
      </c>
      <c r="D3180" s="47">
        <v>9.25</v>
      </c>
    </row>
    <row r="3181" spans="2:4" x14ac:dyDescent="0.3">
      <c r="B3181" t="str">
        <f t="shared" si="54"/>
        <v>92007</v>
      </c>
      <c r="C3181" s="48">
        <v>39340</v>
      </c>
      <c r="D3181" s="49">
        <v>9.25</v>
      </c>
    </row>
    <row r="3182" spans="2:4" x14ac:dyDescent="0.3">
      <c r="B3182" t="str">
        <f t="shared" si="54"/>
        <v>92007</v>
      </c>
      <c r="C3182" s="46">
        <v>39341</v>
      </c>
      <c r="D3182" s="47">
        <v>9.25</v>
      </c>
    </row>
    <row r="3183" spans="2:4" x14ac:dyDescent="0.3">
      <c r="B3183" t="str">
        <f t="shared" si="54"/>
        <v>92007</v>
      </c>
      <c r="C3183" s="48">
        <v>39342</v>
      </c>
      <c r="D3183" s="49">
        <v>9.25</v>
      </c>
    </row>
    <row r="3184" spans="2:4" x14ac:dyDescent="0.3">
      <c r="B3184" t="str">
        <f t="shared" si="54"/>
        <v>92007</v>
      </c>
      <c r="C3184" s="46">
        <v>39343</v>
      </c>
      <c r="D3184" s="47">
        <v>9.25</v>
      </c>
    </row>
    <row r="3185" spans="2:4" x14ac:dyDescent="0.3">
      <c r="B3185" t="str">
        <f t="shared" si="54"/>
        <v>92007</v>
      </c>
      <c r="C3185" s="48">
        <v>39344</v>
      </c>
      <c r="D3185" s="49">
        <v>9.25</v>
      </c>
    </row>
    <row r="3186" spans="2:4" x14ac:dyDescent="0.3">
      <c r="B3186" t="str">
        <f t="shared" si="54"/>
        <v>92007</v>
      </c>
      <c r="C3186" s="46">
        <v>39345</v>
      </c>
      <c r="D3186" s="47">
        <v>9.25</v>
      </c>
    </row>
    <row r="3187" spans="2:4" x14ac:dyDescent="0.3">
      <c r="B3187" t="str">
        <f t="shared" si="54"/>
        <v>92007</v>
      </c>
      <c r="C3187" s="48">
        <v>39346</v>
      </c>
      <c r="D3187" s="49">
        <v>9.25</v>
      </c>
    </row>
    <row r="3188" spans="2:4" x14ac:dyDescent="0.3">
      <c r="B3188" t="str">
        <f t="shared" si="54"/>
        <v>92007</v>
      </c>
      <c r="C3188" s="46">
        <v>39347</v>
      </c>
      <c r="D3188" s="47">
        <v>9.25</v>
      </c>
    </row>
    <row r="3189" spans="2:4" x14ac:dyDescent="0.3">
      <c r="B3189" t="str">
        <f t="shared" si="54"/>
        <v>92007</v>
      </c>
      <c r="C3189" s="48">
        <v>39348</v>
      </c>
      <c r="D3189" s="49">
        <v>9.25</v>
      </c>
    </row>
    <row r="3190" spans="2:4" x14ac:dyDescent="0.3">
      <c r="B3190" t="str">
        <f t="shared" si="54"/>
        <v>92007</v>
      </c>
      <c r="C3190" s="46">
        <v>39349</v>
      </c>
      <c r="D3190" s="47">
        <v>9.25</v>
      </c>
    </row>
    <row r="3191" spans="2:4" x14ac:dyDescent="0.3">
      <c r="B3191" t="str">
        <f t="shared" si="54"/>
        <v>92007</v>
      </c>
      <c r="C3191" s="48">
        <v>39350</v>
      </c>
      <c r="D3191" s="49">
        <v>9.25</v>
      </c>
    </row>
    <row r="3192" spans="2:4" x14ac:dyDescent="0.3">
      <c r="B3192" t="str">
        <f t="shared" si="54"/>
        <v>92007</v>
      </c>
      <c r="C3192" s="46">
        <v>39351</v>
      </c>
      <c r="D3192" s="47">
        <v>9.25</v>
      </c>
    </row>
    <row r="3193" spans="2:4" x14ac:dyDescent="0.3">
      <c r="B3193" t="str">
        <f t="shared" si="54"/>
        <v>92007</v>
      </c>
      <c r="C3193" s="48">
        <v>39352</v>
      </c>
      <c r="D3193" s="49">
        <v>9.25</v>
      </c>
    </row>
    <row r="3194" spans="2:4" x14ac:dyDescent="0.3">
      <c r="B3194" t="str">
        <f t="shared" si="54"/>
        <v>92007</v>
      </c>
      <c r="C3194" s="46">
        <v>39353</v>
      </c>
      <c r="D3194" s="47">
        <v>9.25</v>
      </c>
    </row>
    <row r="3195" spans="2:4" x14ac:dyDescent="0.3">
      <c r="B3195" t="str">
        <f t="shared" si="54"/>
        <v>92007</v>
      </c>
      <c r="C3195" s="48">
        <v>39354</v>
      </c>
      <c r="D3195" s="49">
        <v>9.25</v>
      </c>
    </row>
    <row r="3196" spans="2:4" x14ac:dyDescent="0.3">
      <c r="B3196" t="str">
        <f t="shared" si="54"/>
        <v>92007</v>
      </c>
      <c r="C3196" s="46">
        <v>39355</v>
      </c>
      <c r="D3196" s="47">
        <v>9.25</v>
      </c>
    </row>
    <row r="3197" spans="2:4" x14ac:dyDescent="0.3">
      <c r="B3197" t="str">
        <f t="shared" si="54"/>
        <v>102007</v>
      </c>
      <c r="C3197" s="48">
        <v>39356</v>
      </c>
      <c r="D3197" s="49">
        <v>9.25</v>
      </c>
    </row>
    <row r="3198" spans="2:4" x14ac:dyDescent="0.3">
      <c r="B3198" t="str">
        <f t="shared" si="54"/>
        <v>102007</v>
      </c>
      <c r="C3198" s="46">
        <v>39357</v>
      </c>
      <c r="D3198" s="47">
        <v>9.25</v>
      </c>
    </row>
    <row r="3199" spans="2:4" x14ac:dyDescent="0.3">
      <c r="B3199" t="str">
        <f t="shared" si="54"/>
        <v>102007</v>
      </c>
      <c r="C3199" s="48">
        <v>39358</v>
      </c>
      <c r="D3199" s="49">
        <v>9.25</v>
      </c>
    </row>
    <row r="3200" spans="2:4" x14ac:dyDescent="0.3">
      <c r="B3200" t="str">
        <f t="shared" si="54"/>
        <v>102007</v>
      </c>
      <c r="C3200" s="46">
        <v>39359</v>
      </c>
      <c r="D3200" s="47">
        <v>9.25</v>
      </c>
    </row>
    <row r="3201" spans="2:4" x14ac:dyDescent="0.3">
      <c r="B3201" t="str">
        <f t="shared" si="54"/>
        <v>102007</v>
      </c>
      <c r="C3201" s="48">
        <v>39360</v>
      </c>
      <c r="D3201" s="49">
        <v>9.25</v>
      </c>
    </row>
    <row r="3202" spans="2:4" x14ac:dyDescent="0.3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 x14ac:dyDescent="0.3">
      <c r="B3203" t="str">
        <f t="shared" si="55"/>
        <v>102007</v>
      </c>
      <c r="C3203" s="48">
        <v>39362</v>
      </c>
      <c r="D3203" s="49">
        <v>9.25</v>
      </c>
    </row>
    <row r="3204" spans="2:4" x14ac:dyDescent="0.3">
      <c r="B3204" t="str">
        <f t="shared" si="55"/>
        <v>102007</v>
      </c>
      <c r="C3204" s="46">
        <v>39363</v>
      </c>
      <c r="D3204" s="47">
        <v>9.25</v>
      </c>
    </row>
    <row r="3205" spans="2:4" x14ac:dyDescent="0.3">
      <c r="B3205" t="str">
        <f t="shared" si="55"/>
        <v>102007</v>
      </c>
      <c r="C3205" s="48">
        <v>39364</v>
      </c>
      <c r="D3205" s="49">
        <v>9.25</v>
      </c>
    </row>
    <row r="3206" spans="2:4" x14ac:dyDescent="0.3">
      <c r="B3206" t="str">
        <f t="shared" si="55"/>
        <v>102007</v>
      </c>
      <c r="C3206" s="46">
        <v>39365</v>
      </c>
      <c r="D3206" s="47">
        <v>9.25</v>
      </c>
    </row>
    <row r="3207" spans="2:4" x14ac:dyDescent="0.3">
      <c r="B3207" t="str">
        <f t="shared" si="55"/>
        <v>102007</v>
      </c>
      <c r="C3207" s="48">
        <v>39366</v>
      </c>
      <c r="D3207" s="49">
        <v>9.25</v>
      </c>
    </row>
    <row r="3208" spans="2:4" x14ac:dyDescent="0.3">
      <c r="B3208" t="str">
        <f t="shared" si="55"/>
        <v>102007</v>
      </c>
      <c r="C3208" s="46">
        <v>39367</v>
      </c>
      <c r="D3208" s="47">
        <v>9.25</v>
      </c>
    </row>
    <row r="3209" spans="2:4" x14ac:dyDescent="0.3">
      <c r="B3209" t="str">
        <f t="shared" si="55"/>
        <v>102007</v>
      </c>
      <c r="C3209" s="48">
        <v>39368</v>
      </c>
      <c r="D3209" s="49">
        <v>9.25</v>
      </c>
    </row>
    <row r="3210" spans="2:4" x14ac:dyDescent="0.3">
      <c r="B3210" t="str">
        <f t="shared" si="55"/>
        <v>102007</v>
      </c>
      <c r="C3210" s="46">
        <v>39369</v>
      </c>
      <c r="D3210" s="47">
        <v>9.25</v>
      </c>
    </row>
    <row r="3211" spans="2:4" x14ac:dyDescent="0.3">
      <c r="B3211" t="str">
        <f t="shared" si="55"/>
        <v>102007</v>
      </c>
      <c r="C3211" s="48">
        <v>39370</v>
      </c>
      <c r="D3211" s="49">
        <v>9.25</v>
      </c>
    </row>
    <row r="3212" spans="2:4" x14ac:dyDescent="0.3">
      <c r="B3212" t="str">
        <f t="shared" si="55"/>
        <v>102007</v>
      </c>
      <c r="C3212" s="46">
        <v>39371</v>
      </c>
      <c r="D3212" s="47">
        <v>9.25</v>
      </c>
    </row>
    <row r="3213" spans="2:4" x14ac:dyDescent="0.3">
      <c r="B3213" t="str">
        <f t="shared" si="55"/>
        <v>102007</v>
      </c>
      <c r="C3213" s="48">
        <v>39372</v>
      </c>
      <c r="D3213" s="49">
        <v>9.25</v>
      </c>
    </row>
    <row r="3214" spans="2:4" x14ac:dyDescent="0.3">
      <c r="B3214" t="str">
        <f t="shared" si="55"/>
        <v>102007</v>
      </c>
      <c r="C3214" s="46">
        <v>39373</v>
      </c>
      <c r="D3214" s="47">
        <v>9.25</v>
      </c>
    </row>
    <row r="3215" spans="2:4" x14ac:dyDescent="0.3">
      <c r="B3215" t="str">
        <f t="shared" si="55"/>
        <v>102007</v>
      </c>
      <c r="C3215" s="48">
        <v>39374</v>
      </c>
      <c r="D3215" s="49">
        <v>9.25</v>
      </c>
    </row>
    <row r="3216" spans="2:4" x14ac:dyDescent="0.3">
      <c r="B3216" t="str">
        <f t="shared" si="55"/>
        <v>102007</v>
      </c>
      <c r="C3216" s="46">
        <v>39375</v>
      </c>
      <c r="D3216" s="47">
        <v>9.25</v>
      </c>
    </row>
    <row r="3217" spans="2:4" x14ac:dyDescent="0.3">
      <c r="B3217" t="str">
        <f t="shared" si="55"/>
        <v>102007</v>
      </c>
      <c r="C3217" s="48">
        <v>39376</v>
      </c>
      <c r="D3217" s="49">
        <v>9.25</v>
      </c>
    </row>
    <row r="3218" spans="2:4" x14ac:dyDescent="0.3">
      <c r="B3218" t="str">
        <f t="shared" si="55"/>
        <v>102007</v>
      </c>
      <c r="C3218" s="46">
        <v>39377</v>
      </c>
      <c r="D3218" s="47">
        <v>9.25</v>
      </c>
    </row>
    <row r="3219" spans="2:4" x14ac:dyDescent="0.3">
      <c r="B3219" t="str">
        <f t="shared" si="55"/>
        <v>102007</v>
      </c>
      <c r="C3219" s="48">
        <v>39378</v>
      </c>
      <c r="D3219" s="49">
        <v>9.25</v>
      </c>
    </row>
    <row r="3220" spans="2:4" x14ac:dyDescent="0.3">
      <c r="B3220" t="str">
        <f t="shared" si="55"/>
        <v>102007</v>
      </c>
      <c r="C3220" s="46">
        <v>39379</v>
      </c>
      <c r="D3220" s="47">
        <v>9.25</v>
      </c>
    </row>
    <row r="3221" spans="2:4" x14ac:dyDescent="0.3">
      <c r="B3221" t="str">
        <f t="shared" si="55"/>
        <v>102007</v>
      </c>
      <c r="C3221" s="48">
        <v>39380</v>
      </c>
      <c r="D3221" s="49">
        <v>9.25</v>
      </c>
    </row>
    <row r="3222" spans="2:4" x14ac:dyDescent="0.3">
      <c r="B3222" t="str">
        <f t="shared" si="55"/>
        <v>102007</v>
      </c>
      <c r="C3222" s="46">
        <v>39381</v>
      </c>
      <c r="D3222" s="47">
        <v>9.25</v>
      </c>
    </row>
    <row r="3223" spans="2:4" x14ac:dyDescent="0.3">
      <c r="B3223" t="str">
        <f t="shared" si="55"/>
        <v>102007</v>
      </c>
      <c r="C3223" s="48">
        <v>39382</v>
      </c>
      <c r="D3223" s="49">
        <v>9.25</v>
      </c>
    </row>
    <row r="3224" spans="2:4" x14ac:dyDescent="0.3">
      <c r="B3224" t="str">
        <f t="shared" si="55"/>
        <v>102007</v>
      </c>
      <c r="C3224" s="46">
        <v>39383</v>
      </c>
      <c r="D3224" s="47">
        <v>9.25</v>
      </c>
    </row>
    <row r="3225" spans="2:4" x14ac:dyDescent="0.3">
      <c r="B3225" t="str">
        <f t="shared" si="55"/>
        <v>102007</v>
      </c>
      <c r="C3225" s="48">
        <v>39384</v>
      </c>
      <c r="D3225" s="49">
        <v>9.25</v>
      </c>
    </row>
    <row r="3226" spans="2:4" x14ac:dyDescent="0.3">
      <c r="B3226" t="str">
        <f t="shared" si="55"/>
        <v>102007</v>
      </c>
      <c r="C3226" s="46">
        <v>39385</v>
      </c>
      <c r="D3226" s="47">
        <v>9.25</v>
      </c>
    </row>
    <row r="3227" spans="2:4" x14ac:dyDescent="0.3">
      <c r="B3227" t="str">
        <f t="shared" si="55"/>
        <v>102007</v>
      </c>
      <c r="C3227" s="48">
        <v>39386</v>
      </c>
      <c r="D3227" s="49">
        <v>9.25</v>
      </c>
    </row>
    <row r="3228" spans="2:4" x14ac:dyDescent="0.3">
      <c r="B3228" t="str">
        <f t="shared" si="55"/>
        <v>112007</v>
      </c>
      <c r="C3228" s="46">
        <v>39387</v>
      </c>
      <c r="D3228" s="47">
        <v>9.25</v>
      </c>
    </row>
    <row r="3229" spans="2:4" x14ac:dyDescent="0.3">
      <c r="B3229" t="str">
        <f t="shared" si="55"/>
        <v>112007</v>
      </c>
      <c r="C3229" s="48">
        <v>39388</v>
      </c>
      <c r="D3229" s="49">
        <v>9.25</v>
      </c>
    </row>
    <row r="3230" spans="2:4" x14ac:dyDescent="0.3">
      <c r="B3230" t="str">
        <f t="shared" si="55"/>
        <v>112007</v>
      </c>
      <c r="C3230" s="46">
        <v>39389</v>
      </c>
      <c r="D3230" s="47">
        <v>9.25</v>
      </c>
    </row>
    <row r="3231" spans="2:4" x14ac:dyDescent="0.3">
      <c r="B3231" t="str">
        <f t="shared" si="55"/>
        <v>112007</v>
      </c>
      <c r="C3231" s="48">
        <v>39390</v>
      </c>
      <c r="D3231" s="49">
        <v>9.25</v>
      </c>
    </row>
    <row r="3232" spans="2:4" x14ac:dyDescent="0.3">
      <c r="B3232" t="str">
        <f t="shared" si="55"/>
        <v>112007</v>
      </c>
      <c r="C3232" s="46">
        <v>39391</v>
      </c>
      <c r="D3232" s="47">
        <v>9.25</v>
      </c>
    </row>
    <row r="3233" spans="2:4" x14ac:dyDescent="0.3">
      <c r="B3233" t="str">
        <f t="shared" si="55"/>
        <v>112007</v>
      </c>
      <c r="C3233" s="48">
        <v>39392</v>
      </c>
      <c r="D3233" s="49">
        <v>9.25</v>
      </c>
    </row>
    <row r="3234" spans="2:4" x14ac:dyDescent="0.3">
      <c r="B3234" t="str">
        <f t="shared" si="55"/>
        <v>112007</v>
      </c>
      <c r="C3234" s="46">
        <v>39393</v>
      </c>
      <c r="D3234" s="47">
        <v>9.25</v>
      </c>
    </row>
    <row r="3235" spans="2:4" x14ac:dyDescent="0.3">
      <c r="B3235" t="str">
        <f t="shared" si="55"/>
        <v>112007</v>
      </c>
      <c r="C3235" s="48">
        <v>39394</v>
      </c>
      <c r="D3235" s="49">
        <v>9.25</v>
      </c>
    </row>
    <row r="3236" spans="2:4" x14ac:dyDescent="0.3">
      <c r="B3236" t="str">
        <f t="shared" si="55"/>
        <v>112007</v>
      </c>
      <c r="C3236" s="46">
        <v>39395</v>
      </c>
      <c r="D3236" s="47">
        <v>9.25</v>
      </c>
    </row>
    <row r="3237" spans="2:4" x14ac:dyDescent="0.3">
      <c r="B3237" t="str">
        <f t="shared" si="55"/>
        <v>112007</v>
      </c>
      <c r="C3237" s="48">
        <v>39396</v>
      </c>
      <c r="D3237" s="49">
        <v>9.25</v>
      </c>
    </row>
    <row r="3238" spans="2:4" x14ac:dyDescent="0.3">
      <c r="B3238" t="str">
        <f t="shared" si="55"/>
        <v>112007</v>
      </c>
      <c r="C3238" s="46">
        <v>39397</v>
      </c>
      <c r="D3238" s="47">
        <v>9.25</v>
      </c>
    </row>
    <row r="3239" spans="2:4" x14ac:dyDescent="0.3">
      <c r="B3239" t="str">
        <f t="shared" si="55"/>
        <v>112007</v>
      </c>
      <c r="C3239" s="48">
        <v>39398</v>
      </c>
      <c r="D3239" s="49">
        <v>9.25</v>
      </c>
    </row>
    <row r="3240" spans="2:4" x14ac:dyDescent="0.3">
      <c r="B3240" t="str">
        <f t="shared" si="55"/>
        <v>112007</v>
      </c>
      <c r="C3240" s="46">
        <v>39399</v>
      </c>
      <c r="D3240" s="47">
        <v>9.25</v>
      </c>
    </row>
    <row r="3241" spans="2:4" x14ac:dyDescent="0.3">
      <c r="B3241" t="str">
        <f t="shared" si="55"/>
        <v>112007</v>
      </c>
      <c r="C3241" s="48">
        <v>39400</v>
      </c>
      <c r="D3241" s="49">
        <v>9.25</v>
      </c>
    </row>
    <row r="3242" spans="2:4" x14ac:dyDescent="0.3">
      <c r="B3242" t="str">
        <f t="shared" si="55"/>
        <v>112007</v>
      </c>
      <c r="C3242" s="46">
        <v>39401</v>
      </c>
      <c r="D3242" s="47">
        <v>9.25</v>
      </c>
    </row>
    <row r="3243" spans="2:4" x14ac:dyDescent="0.3">
      <c r="B3243" t="str">
        <f t="shared" si="55"/>
        <v>112007</v>
      </c>
      <c r="C3243" s="48">
        <v>39402</v>
      </c>
      <c r="D3243" s="49">
        <v>9.25</v>
      </c>
    </row>
    <row r="3244" spans="2:4" x14ac:dyDescent="0.3">
      <c r="B3244" t="str">
        <f t="shared" si="55"/>
        <v>112007</v>
      </c>
      <c r="C3244" s="46">
        <v>39403</v>
      </c>
      <c r="D3244" s="47">
        <v>9.25</v>
      </c>
    </row>
    <row r="3245" spans="2:4" x14ac:dyDescent="0.3">
      <c r="B3245" t="str">
        <f t="shared" si="55"/>
        <v>112007</v>
      </c>
      <c r="C3245" s="48">
        <v>39404</v>
      </c>
      <c r="D3245" s="49">
        <v>9.25</v>
      </c>
    </row>
    <row r="3246" spans="2:4" x14ac:dyDescent="0.3">
      <c r="B3246" t="str">
        <f t="shared" si="55"/>
        <v>112007</v>
      </c>
      <c r="C3246" s="46">
        <v>39405</v>
      </c>
      <c r="D3246" s="47">
        <v>9.25</v>
      </c>
    </row>
    <row r="3247" spans="2:4" x14ac:dyDescent="0.3">
      <c r="B3247" t="str">
        <f t="shared" si="55"/>
        <v>112007</v>
      </c>
      <c r="C3247" s="48">
        <v>39406</v>
      </c>
      <c r="D3247" s="49">
        <v>9.25</v>
      </c>
    </row>
    <row r="3248" spans="2:4" x14ac:dyDescent="0.3">
      <c r="B3248" t="str">
        <f t="shared" si="55"/>
        <v>112007</v>
      </c>
      <c r="C3248" s="46">
        <v>39407</v>
      </c>
      <c r="D3248" s="47">
        <v>9.25</v>
      </c>
    </row>
    <row r="3249" spans="2:4" x14ac:dyDescent="0.3">
      <c r="B3249" t="str">
        <f t="shared" si="55"/>
        <v>112007</v>
      </c>
      <c r="C3249" s="48">
        <v>39408</v>
      </c>
      <c r="D3249" s="49">
        <v>9.25</v>
      </c>
    </row>
    <row r="3250" spans="2:4" x14ac:dyDescent="0.3">
      <c r="B3250" t="str">
        <f t="shared" si="55"/>
        <v>112007</v>
      </c>
      <c r="C3250" s="46">
        <v>39409</v>
      </c>
      <c r="D3250" s="47">
        <v>9.25</v>
      </c>
    </row>
    <row r="3251" spans="2:4" x14ac:dyDescent="0.3">
      <c r="B3251" t="str">
        <f t="shared" si="55"/>
        <v>112007</v>
      </c>
      <c r="C3251" s="48">
        <v>39410</v>
      </c>
      <c r="D3251" s="49">
        <v>9.25</v>
      </c>
    </row>
    <row r="3252" spans="2:4" x14ac:dyDescent="0.3">
      <c r="B3252" t="str">
        <f t="shared" si="55"/>
        <v>112007</v>
      </c>
      <c r="C3252" s="46">
        <v>39411</v>
      </c>
      <c r="D3252" s="47">
        <v>9.25</v>
      </c>
    </row>
    <row r="3253" spans="2:4" x14ac:dyDescent="0.3">
      <c r="B3253" t="str">
        <f t="shared" si="55"/>
        <v>112007</v>
      </c>
      <c r="C3253" s="48">
        <v>39412</v>
      </c>
      <c r="D3253" s="49">
        <v>9.5</v>
      </c>
    </row>
    <row r="3254" spans="2:4" x14ac:dyDescent="0.3">
      <c r="B3254" t="str">
        <f t="shared" si="55"/>
        <v>112007</v>
      </c>
      <c r="C3254" s="46">
        <v>39413</v>
      </c>
      <c r="D3254" s="47">
        <v>9.5</v>
      </c>
    </row>
    <row r="3255" spans="2:4" x14ac:dyDescent="0.3">
      <c r="B3255" t="str">
        <f t="shared" si="55"/>
        <v>112007</v>
      </c>
      <c r="C3255" s="48">
        <v>39414</v>
      </c>
      <c r="D3255" s="49">
        <v>9.5</v>
      </c>
    </row>
    <row r="3256" spans="2:4" x14ac:dyDescent="0.3">
      <c r="B3256" t="str">
        <f t="shared" si="55"/>
        <v>112007</v>
      </c>
      <c r="C3256" s="46">
        <v>39415</v>
      </c>
      <c r="D3256" s="47">
        <v>9.5</v>
      </c>
    </row>
    <row r="3257" spans="2:4" x14ac:dyDescent="0.3">
      <c r="B3257" t="str">
        <f t="shared" si="55"/>
        <v>112007</v>
      </c>
      <c r="C3257" s="48">
        <v>39416</v>
      </c>
      <c r="D3257" s="49">
        <v>9.5</v>
      </c>
    </row>
    <row r="3258" spans="2:4" x14ac:dyDescent="0.3">
      <c r="B3258" t="str">
        <f t="shared" si="55"/>
        <v>122007</v>
      </c>
      <c r="C3258" s="46">
        <v>39417</v>
      </c>
      <c r="D3258" s="47">
        <v>9.5</v>
      </c>
    </row>
    <row r="3259" spans="2:4" x14ac:dyDescent="0.3">
      <c r="B3259" t="str">
        <f t="shared" si="55"/>
        <v>122007</v>
      </c>
      <c r="C3259" s="48">
        <v>39418</v>
      </c>
      <c r="D3259" s="49">
        <v>9.5</v>
      </c>
    </row>
    <row r="3260" spans="2:4" x14ac:dyDescent="0.3">
      <c r="B3260" t="str">
        <f t="shared" si="55"/>
        <v>122007</v>
      </c>
      <c r="C3260" s="46">
        <v>39419</v>
      </c>
      <c r="D3260" s="47">
        <v>9.5</v>
      </c>
    </row>
    <row r="3261" spans="2:4" x14ac:dyDescent="0.3">
      <c r="B3261" t="str">
        <f t="shared" si="55"/>
        <v>122007</v>
      </c>
      <c r="C3261" s="48">
        <v>39420</v>
      </c>
      <c r="D3261" s="49">
        <v>9.5</v>
      </c>
    </row>
    <row r="3262" spans="2:4" x14ac:dyDescent="0.3">
      <c r="B3262" t="str">
        <f t="shared" si="55"/>
        <v>122007</v>
      </c>
      <c r="C3262" s="46">
        <v>39421</v>
      </c>
      <c r="D3262" s="47">
        <v>9.5</v>
      </c>
    </row>
    <row r="3263" spans="2:4" x14ac:dyDescent="0.3">
      <c r="B3263" t="str">
        <f t="shared" si="55"/>
        <v>122007</v>
      </c>
      <c r="C3263" s="48">
        <v>39422</v>
      </c>
      <c r="D3263" s="49">
        <v>9.5</v>
      </c>
    </row>
    <row r="3264" spans="2:4" x14ac:dyDescent="0.3">
      <c r="B3264" t="str">
        <f t="shared" si="55"/>
        <v>122007</v>
      </c>
      <c r="C3264" s="46">
        <v>39423</v>
      </c>
      <c r="D3264" s="47">
        <v>9.5</v>
      </c>
    </row>
    <row r="3265" spans="2:4" x14ac:dyDescent="0.3">
      <c r="B3265" t="str">
        <f t="shared" si="55"/>
        <v>122007</v>
      </c>
      <c r="C3265" s="48">
        <v>39424</v>
      </c>
      <c r="D3265" s="49">
        <v>9.5</v>
      </c>
    </row>
    <row r="3266" spans="2:4" x14ac:dyDescent="0.3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 x14ac:dyDescent="0.3">
      <c r="B3267" t="str">
        <f t="shared" si="56"/>
        <v>122007</v>
      </c>
      <c r="C3267" s="48">
        <v>39426</v>
      </c>
      <c r="D3267" s="49">
        <v>9.5</v>
      </c>
    </row>
    <row r="3268" spans="2:4" x14ac:dyDescent="0.3">
      <c r="B3268" t="str">
        <f t="shared" si="56"/>
        <v>122007</v>
      </c>
      <c r="C3268" s="46">
        <v>39427</v>
      </c>
      <c r="D3268" s="47">
        <v>9.5</v>
      </c>
    </row>
    <row r="3269" spans="2:4" x14ac:dyDescent="0.3">
      <c r="B3269" t="str">
        <f t="shared" si="56"/>
        <v>122007</v>
      </c>
      <c r="C3269" s="48">
        <v>39428</v>
      </c>
      <c r="D3269" s="49">
        <v>9.5</v>
      </c>
    </row>
    <row r="3270" spans="2:4" x14ac:dyDescent="0.3">
      <c r="B3270" t="str">
        <f t="shared" si="56"/>
        <v>122007</v>
      </c>
      <c r="C3270" s="46">
        <v>39429</v>
      </c>
      <c r="D3270" s="47">
        <v>9.5</v>
      </c>
    </row>
    <row r="3271" spans="2:4" x14ac:dyDescent="0.3">
      <c r="B3271" t="str">
        <f t="shared" si="56"/>
        <v>122007</v>
      </c>
      <c r="C3271" s="48">
        <v>39430</v>
      </c>
      <c r="D3271" s="49">
        <v>9.5</v>
      </c>
    </row>
    <row r="3272" spans="2:4" x14ac:dyDescent="0.3">
      <c r="B3272" t="str">
        <f t="shared" si="56"/>
        <v>122007</v>
      </c>
      <c r="C3272" s="46">
        <v>39431</v>
      </c>
      <c r="D3272" s="47">
        <v>9.5</v>
      </c>
    </row>
    <row r="3273" spans="2:4" x14ac:dyDescent="0.3">
      <c r="B3273" t="str">
        <f t="shared" si="56"/>
        <v>122007</v>
      </c>
      <c r="C3273" s="48">
        <v>39432</v>
      </c>
      <c r="D3273" s="49">
        <v>9.5</v>
      </c>
    </row>
    <row r="3274" spans="2:4" x14ac:dyDescent="0.3">
      <c r="B3274" t="str">
        <f t="shared" si="56"/>
        <v>122007</v>
      </c>
      <c r="C3274" s="46">
        <v>39433</v>
      </c>
      <c r="D3274" s="47">
        <v>9.5</v>
      </c>
    </row>
    <row r="3275" spans="2:4" x14ac:dyDescent="0.3">
      <c r="B3275" t="str">
        <f t="shared" si="56"/>
        <v>122007</v>
      </c>
      <c r="C3275" s="48">
        <v>39434</v>
      </c>
      <c r="D3275" s="49">
        <v>9.5</v>
      </c>
    </row>
    <row r="3276" spans="2:4" x14ac:dyDescent="0.3">
      <c r="B3276" t="str">
        <f t="shared" si="56"/>
        <v>122007</v>
      </c>
      <c r="C3276" s="46">
        <v>39435</v>
      </c>
      <c r="D3276" s="47">
        <v>9.5</v>
      </c>
    </row>
    <row r="3277" spans="2:4" x14ac:dyDescent="0.3">
      <c r="B3277" t="str">
        <f t="shared" si="56"/>
        <v>122007</v>
      </c>
      <c r="C3277" s="48">
        <v>39436</v>
      </c>
      <c r="D3277" s="49">
        <v>9.5</v>
      </c>
    </row>
    <row r="3278" spans="2:4" x14ac:dyDescent="0.3">
      <c r="B3278" t="str">
        <f t="shared" si="56"/>
        <v>122007</v>
      </c>
      <c r="C3278" s="46">
        <v>39437</v>
      </c>
      <c r="D3278" s="47">
        <v>9.5</v>
      </c>
    </row>
    <row r="3279" spans="2:4" x14ac:dyDescent="0.3">
      <c r="B3279" t="str">
        <f t="shared" si="56"/>
        <v>122007</v>
      </c>
      <c r="C3279" s="48">
        <v>39438</v>
      </c>
      <c r="D3279" s="49">
        <v>9.5</v>
      </c>
    </row>
    <row r="3280" spans="2:4" x14ac:dyDescent="0.3">
      <c r="B3280" t="str">
        <f t="shared" si="56"/>
        <v>122007</v>
      </c>
      <c r="C3280" s="46">
        <v>39439</v>
      </c>
      <c r="D3280" s="47">
        <v>9.5</v>
      </c>
    </row>
    <row r="3281" spans="2:4" x14ac:dyDescent="0.3">
      <c r="B3281" t="str">
        <f t="shared" si="56"/>
        <v>122007</v>
      </c>
      <c r="C3281" s="48">
        <v>39440</v>
      </c>
      <c r="D3281" s="49">
        <v>9.5</v>
      </c>
    </row>
    <row r="3282" spans="2:4" x14ac:dyDescent="0.3">
      <c r="B3282" t="str">
        <f t="shared" si="56"/>
        <v>122007</v>
      </c>
      <c r="C3282" s="46">
        <v>39441</v>
      </c>
      <c r="D3282" s="47">
        <v>9.5</v>
      </c>
    </row>
    <row r="3283" spans="2:4" x14ac:dyDescent="0.3">
      <c r="B3283" t="str">
        <f t="shared" si="56"/>
        <v>122007</v>
      </c>
      <c r="C3283" s="48">
        <v>39442</v>
      </c>
      <c r="D3283" s="49">
        <v>9.5</v>
      </c>
    </row>
    <row r="3284" spans="2:4" x14ac:dyDescent="0.3">
      <c r="B3284" t="str">
        <f t="shared" si="56"/>
        <v>122007</v>
      </c>
      <c r="C3284" s="46">
        <v>39443</v>
      </c>
      <c r="D3284" s="47">
        <v>9.5</v>
      </c>
    </row>
    <row r="3285" spans="2:4" x14ac:dyDescent="0.3">
      <c r="B3285" t="str">
        <f t="shared" si="56"/>
        <v>122007</v>
      </c>
      <c r="C3285" s="48">
        <v>39444</v>
      </c>
      <c r="D3285" s="49">
        <v>9.5</v>
      </c>
    </row>
    <row r="3286" spans="2:4" x14ac:dyDescent="0.3">
      <c r="B3286" t="str">
        <f t="shared" si="56"/>
        <v>122007</v>
      </c>
      <c r="C3286" s="46">
        <v>39445</v>
      </c>
      <c r="D3286" s="47">
        <v>9.5</v>
      </c>
    </row>
    <row r="3287" spans="2:4" x14ac:dyDescent="0.3">
      <c r="B3287" t="str">
        <f t="shared" si="56"/>
        <v>122007</v>
      </c>
      <c r="C3287" s="48">
        <v>39446</v>
      </c>
      <c r="D3287" s="49">
        <v>9.5</v>
      </c>
    </row>
    <row r="3288" spans="2:4" x14ac:dyDescent="0.3">
      <c r="B3288" t="str">
        <f t="shared" si="56"/>
        <v>122007</v>
      </c>
      <c r="C3288" s="46">
        <v>39447</v>
      </c>
      <c r="D3288" s="47">
        <v>9.5</v>
      </c>
    </row>
    <row r="3289" spans="2:4" x14ac:dyDescent="0.3">
      <c r="B3289" t="str">
        <f t="shared" si="56"/>
        <v>12008</v>
      </c>
      <c r="C3289" s="48">
        <v>39448</v>
      </c>
      <c r="D3289" s="49">
        <v>9.5</v>
      </c>
    </row>
    <row r="3290" spans="2:4" x14ac:dyDescent="0.3">
      <c r="B3290" t="str">
        <f t="shared" si="56"/>
        <v>12008</v>
      </c>
      <c r="C3290" s="46">
        <v>39449</v>
      </c>
      <c r="D3290" s="47">
        <v>9.5</v>
      </c>
    </row>
    <row r="3291" spans="2:4" x14ac:dyDescent="0.3">
      <c r="B3291" t="str">
        <f t="shared" si="56"/>
        <v>12008</v>
      </c>
      <c r="C3291" s="48">
        <v>39450</v>
      </c>
      <c r="D3291" s="49">
        <v>9.5</v>
      </c>
    </row>
    <row r="3292" spans="2:4" x14ac:dyDescent="0.3">
      <c r="B3292" t="str">
        <f t="shared" si="56"/>
        <v>12008</v>
      </c>
      <c r="C3292" s="46">
        <v>39451</v>
      </c>
      <c r="D3292" s="47">
        <v>9.5</v>
      </c>
    </row>
    <row r="3293" spans="2:4" x14ac:dyDescent="0.3">
      <c r="B3293" t="str">
        <f t="shared" si="56"/>
        <v>12008</v>
      </c>
      <c r="C3293" s="48">
        <v>39452</v>
      </c>
      <c r="D3293" s="49">
        <v>9.5</v>
      </c>
    </row>
    <row r="3294" spans="2:4" x14ac:dyDescent="0.3">
      <c r="B3294" t="str">
        <f t="shared" si="56"/>
        <v>12008</v>
      </c>
      <c r="C3294" s="46">
        <v>39453</v>
      </c>
      <c r="D3294" s="47">
        <v>9.5</v>
      </c>
    </row>
    <row r="3295" spans="2:4" x14ac:dyDescent="0.3">
      <c r="B3295" t="str">
        <f t="shared" si="56"/>
        <v>12008</v>
      </c>
      <c r="C3295" s="48">
        <v>39454</v>
      </c>
      <c r="D3295" s="49">
        <v>9.5</v>
      </c>
    </row>
    <row r="3296" spans="2:4" x14ac:dyDescent="0.3">
      <c r="B3296" t="str">
        <f t="shared" si="56"/>
        <v>12008</v>
      </c>
      <c r="C3296" s="46">
        <v>39455</v>
      </c>
      <c r="D3296" s="47">
        <v>9.5</v>
      </c>
    </row>
    <row r="3297" spans="2:4" x14ac:dyDescent="0.3">
      <c r="B3297" t="str">
        <f t="shared" si="56"/>
        <v>12008</v>
      </c>
      <c r="C3297" s="48">
        <v>39456</v>
      </c>
      <c r="D3297" s="49">
        <v>9.5</v>
      </c>
    </row>
    <row r="3298" spans="2:4" x14ac:dyDescent="0.3">
      <c r="B3298" t="str">
        <f t="shared" si="56"/>
        <v>12008</v>
      </c>
      <c r="C3298" s="46">
        <v>39457</v>
      </c>
      <c r="D3298" s="47">
        <v>9.5</v>
      </c>
    </row>
    <row r="3299" spans="2:4" x14ac:dyDescent="0.3">
      <c r="B3299" t="str">
        <f t="shared" si="56"/>
        <v>12008</v>
      </c>
      <c r="C3299" s="48">
        <v>39458</v>
      </c>
      <c r="D3299" s="49">
        <v>9.5</v>
      </c>
    </row>
    <row r="3300" spans="2:4" x14ac:dyDescent="0.3">
      <c r="B3300" t="str">
        <f t="shared" si="56"/>
        <v>12008</v>
      </c>
      <c r="C3300" s="46">
        <v>39459</v>
      </c>
      <c r="D3300" s="47">
        <v>9.5</v>
      </c>
    </row>
    <row r="3301" spans="2:4" x14ac:dyDescent="0.3">
      <c r="B3301" t="str">
        <f t="shared" si="56"/>
        <v>12008</v>
      </c>
      <c r="C3301" s="48">
        <v>39460</v>
      </c>
      <c r="D3301" s="49">
        <v>9.5</v>
      </c>
    </row>
    <row r="3302" spans="2:4" x14ac:dyDescent="0.3">
      <c r="B3302" t="str">
        <f t="shared" si="56"/>
        <v>12008</v>
      </c>
      <c r="C3302" s="46">
        <v>39461</v>
      </c>
      <c r="D3302" s="47">
        <v>9.5</v>
      </c>
    </row>
    <row r="3303" spans="2:4" x14ac:dyDescent="0.3">
      <c r="B3303" t="str">
        <f t="shared" si="56"/>
        <v>12008</v>
      </c>
      <c r="C3303" s="48">
        <v>39462</v>
      </c>
      <c r="D3303" s="49">
        <v>9.5</v>
      </c>
    </row>
    <row r="3304" spans="2:4" x14ac:dyDescent="0.3">
      <c r="B3304" t="str">
        <f t="shared" si="56"/>
        <v>12008</v>
      </c>
      <c r="C3304" s="46">
        <v>39463</v>
      </c>
      <c r="D3304" s="47">
        <v>9.5</v>
      </c>
    </row>
    <row r="3305" spans="2:4" x14ac:dyDescent="0.3">
      <c r="B3305" t="str">
        <f t="shared" si="56"/>
        <v>12008</v>
      </c>
      <c r="C3305" s="48">
        <v>39464</v>
      </c>
      <c r="D3305" s="49">
        <v>9.5</v>
      </c>
    </row>
    <row r="3306" spans="2:4" x14ac:dyDescent="0.3">
      <c r="B3306" t="str">
        <f t="shared" si="56"/>
        <v>12008</v>
      </c>
      <c r="C3306" s="46">
        <v>39465</v>
      </c>
      <c r="D3306" s="47">
        <v>9.5</v>
      </c>
    </row>
    <row r="3307" spans="2:4" x14ac:dyDescent="0.3">
      <c r="B3307" t="str">
        <f t="shared" si="56"/>
        <v>12008</v>
      </c>
      <c r="C3307" s="48">
        <v>39466</v>
      </c>
      <c r="D3307" s="49">
        <v>9.5</v>
      </c>
    </row>
    <row r="3308" spans="2:4" x14ac:dyDescent="0.3">
      <c r="B3308" t="str">
        <f t="shared" si="56"/>
        <v>12008</v>
      </c>
      <c r="C3308" s="46">
        <v>39467</v>
      </c>
      <c r="D3308" s="47">
        <v>9.5</v>
      </c>
    </row>
    <row r="3309" spans="2:4" x14ac:dyDescent="0.3">
      <c r="B3309" t="str">
        <f t="shared" si="56"/>
        <v>12008</v>
      </c>
      <c r="C3309" s="48">
        <v>39468</v>
      </c>
      <c r="D3309" s="49">
        <v>9.5</v>
      </c>
    </row>
    <row r="3310" spans="2:4" x14ac:dyDescent="0.3">
      <c r="B3310" t="str">
        <f t="shared" si="56"/>
        <v>12008</v>
      </c>
      <c r="C3310" s="46">
        <v>39469</v>
      </c>
      <c r="D3310" s="47">
        <v>9.5</v>
      </c>
    </row>
    <row r="3311" spans="2:4" x14ac:dyDescent="0.3">
      <c r="B3311" t="str">
        <f t="shared" si="56"/>
        <v>12008</v>
      </c>
      <c r="C3311" s="48">
        <v>39470</v>
      </c>
      <c r="D3311" s="49">
        <v>9.5</v>
      </c>
    </row>
    <row r="3312" spans="2:4" x14ac:dyDescent="0.3">
      <c r="B3312" t="str">
        <f t="shared" si="56"/>
        <v>12008</v>
      </c>
      <c r="C3312" s="46">
        <v>39471</v>
      </c>
      <c r="D3312" s="47">
        <v>9.5</v>
      </c>
    </row>
    <row r="3313" spans="2:4" x14ac:dyDescent="0.3">
      <c r="B3313" t="str">
        <f t="shared" si="56"/>
        <v>12008</v>
      </c>
      <c r="C3313" s="48">
        <v>39472</v>
      </c>
      <c r="D3313" s="49">
        <v>9.5</v>
      </c>
    </row>
    <row r="3314" spans="2:4" x14ac:dyDescent="0.3">
      <c r="B3314" t="str">
        <f t="shared" si="56"/>
        <v>12008</v>
      </c>
      <c r="C3314" s="46">
        <v>39473</v>
      </c>
      <c r="D3314" s="47">
        <v>9.5</v>
      </c>
    </row>
    <row r="3315" spans="2:4" x14ac:dyDescent="0.3">
      <c r="B3315" t="str">
        <f t="shared" si="56"/>
        <v>12008</v>
      </c>
      <c r="C3315" s="48">
        <v>39474</v>
      </c>
      <c r="D3315" s="49">
        <v>9.5</v>
      </c>
    </row>
    <row r="3316" spans="2:4" x14ac:dyDescent="0.3">
      <c r="B3316" t="str">
        <f t="shared" si="56"/>
        <v>12008</v>
      </c>
      <c r="C3316" s="46">
        <v>39475</v>
      </c>
      <c r="D3316" s="47">
        <v>9.5</v>
      </c>
    </row>
    <row r="3317" spans="2:4" x14ac:dyDescent="0.3">
      <c r="B3317" t="str">
        <f t="shared" si="56"/>
        <v>12008</v>
      </c>
      <c r="C3317" s="48">
        <v>39476</v>
      </c>
      <c r="D3317" s="49">
        <v>9.5</v>
      </c>
    </row>
    <row r="3318" spans="2:4" x14ac:dyDescent="0.3">
      <c r="B3318" t="str">
        <f t="shared" si="56"/>
        <v>12008</v>
      </c>
      <c r="C3318" s="46">
        <v>39477</v>
      </c>
      <c r="D3318" s="47">
        <v>9.5</v>
      </c>
    </row>
    <row r="3319" spans="2:4" x14ac:dyDescent="0.3">
      <c r="B3319" t="str">
        <f t="shared" si="56"/>
        <v>12008</v>
      </c>
      <c r="C3319" s="48">
        <v>39478</v>
      </c>
      <c r="D3319" s="49">
        <v>9.5</v>
      </c>
    </row>
    <row r="3320" spans="2:4" x14ac:dyDescent="0.3">
      <c r="B3320" t="str">
        <f t="shared" si="56"/>
        <v>22008</v>
      </c>
      <c r="C3320" s="46">
        <v>39479</v>
      </c>
      <c r="D3320" s="47">
        <v>9.5</v>
      </c>
    </row>
    <row r="3321" spans="2:4" x14ac:dyDescent="0.3">
      <c r="B3321" t="str">
        <f t="shared" si="56"/>
        <v>22008</v>
      </c>
      <c r="C3321" s="48">
        <v>39480</v>
      </c>
      <c r="D3321" s="49">
        <v>9.5</v>
      </c>
    </row>
    <row r="3322" spans="2:4" x14ac:dyDescent="0.3">
      <c r="B3322" t="str">
        <f t="shared" si="56"/>
        <v>22008</v>
      </c>
      <c r="C3322" s="46">
        <v>39481</v>
      </c>
      <c r="D3322" s="47">
        <v>9.5</v>
      </c>
    </row>
    <row r="3323" spans="2:4" x14ac:dyDescent="0.3">
      <c r="B3323" t="str">
        <f t="shared" si="56"/>
        <v>22008</v>
      </c>
      <c r="C3323" s="48">
        <v>39482</v>
      </c>
      <c r="D3323" s="49">
        <v>9.5</v>
      </c>
    </row>
    <row r="3324" spans="2:4" x14ac:dyDescent="0.3">
      <c r="B3324" t="str">
        <f t="shared" si="56"/>
        <v>22008</v>
      </c>
      <c r="C3324" s="46">
        <v>39483</v>
      </c>
      <c r="D3324" s="47">
        <v>9.5</v>
      </c>
    </row>
    <row r="3325" spans="2:4" x14ac:dyDescent="0.3">
      <c r="B3325" t="str">
        <f t="shared" si="56"/>
        <v>22008</v>
      </c>
      <c r="C3325" s="48">
        <v>39484</v>
      </c>
      <c r="D3325" s="49">
        <v>9.5</v>
      </c>
    </row>
    <row r="3326" spans="2:4" x14ac:dyDescent="0.3">
      <c r="B3326" t="str">
        <f t="shared" si="56"/>
        <v>22008</v>
      </c>
      <c r="C3326" s="46">
        <v>39485</v>
      </c>
      <c r="D3326" s="47">
        <v>9.5</v>
      </c>
    </row>
    <row r="3327" spans="2:4" x14ac:dyDescent="0.3">
      <c r="B3327" t="str">
        <f t="shared" si="56"/>
        <v>22008</v>
      </c>
      <c r="C3327" s="48">
        <v>39486</v>
      </c>
      <c r="D3327" s="49">
        <v>9.5</v>
      </c>
    </row>
    <row r="3328" spans="2:4" x14ac:dyDescent="0.3">
      <c r="B3328" t="str">
        <f t="shared" si="56"/>
        <v>22008</v>
      </c>
      <c r="C3328" s="46">
        <v>39487</v>
      </c>
      <c r="D3328" s="47">
        <v>9.5</v>
      </c>
    </row>
    <row r="3329" spans="2:4" x14ac:dyDescent="0.3">
      <c r="B3329" t="str">
        <f t="shared" si="56"/>
        <v>22008</v>
      </c>
      <c r="C3329" s="48">
        <v>39488</v>
      </c>
      <c r="D3329" s="49">
        <v>9.5</v>
      </c>
    </row>
    <row r="3330" spans="2:4" x14ac:dyDescent="0.3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 x14ac:dyDescent="0.3">
      <c r="B3331" t="str">
        <f t="shared" si="57"/>
        <v>22008</v>
      </c>
      <c r="C3331" s="48">
        <v>39490</v>
      </c>
      <c r="D3331" s="49">
        <v>9.5</v>
      </c>
    </row>
    <row r="3332" spans="2:4" x14ac:dyDescent="0.3">
      <c r="B3332" t="str">
        <f t="shared" si="57"/>
        <v>22008</v>
      </c>
      <c r="C3332" s="46">
        <v>39491</v>
      </c>
      <c r="D3332" s="47">
        <v>9.5</v>
      </c>
    </row>
    <row r="3333" spans="2:4" x14ac:dyDescent="0.3">
      <c r="B3333" t="str">
        <f t="shared" si="57"/>
        <v>22008</v>
      </c>
      <c r="C3333" s="48">
        <v>39492</v>
      </c>
      <c r="D3333" s="49">
        <v>9.5</v>
      </c>
    </row>
    <row r="3334" spans="2:4" x14ac:dyDescent="0.3">
      <c r="B3334" t="str">
        <f t="shared" si="57"/>
        <v>22008</v>
      </c>
      <c r="C3334" s="46">
        <v>39493</v>
      </c>
      <c r="D3334" s="47">
        <v>9.5</v>
      </c>
    </row>
    <row r="3335" spans="2:4" x14ac:dyDescent="0.3">
      <c r="B3335" t="str">
        <f t="shared" si="57"/>
        <v>22008</v>
      </c>
      <c r="C3335" s="48">
        <v>39494</v>
      </c>
      <c r="D3335" s="49">
        <v>9.5</v>
      </c>
    </row>
    <row r="3336" spans="2:4" x14ac:dyDescent="0.3">
      <c r="B3336" t="str">
        <f t="shared" si="57"/>
        <v>22008</v>
      </c>
      <c r="C3336" s="46">
        <v>39495</v>
      </c>
      <c r="D3336" s="47">
        <v>9.5</v>
      </c>
    </row>
    <row r="3337" spans="2:4" x14ac:dyDescent="0.3">
      <c r="B3337" t="str">
        <f t="shared" si="57"/>
        <v>22008</v>
      </c>
      <c r="C3337" s="48">
        <v>39496</v>
      </c>
      <c r="D3337" s="49">
        <v>9.5</v>
      </c>
    </row>
    <row r="3338" spans="2:4" x14ac:dyDescent="0.3">
      <c r="B3338" t="str">
        <f t="shared" si="57"/>
        <v>22008</v>
      </c>
      <c r="C3338" s="46">
        <v>39497</v>
      </c>
      <c r="D3338" s="47">
        <v>9.5</v>
      </c>
    </row>
    <row r="3339" spans="2:4" x14ac:dyDescent="0.3">
      <c r="B3339" t="str">
        <f t="shared" si="57"/>
        <v>22008</v>
      </c>
      <c r="C3339" s="48">
        <v>39498</v>
      </c>
      <c r="D3339" s="49">
        <v>9.5</v>
      </c>
    </row>
    <row r="3340" spans="2:4" x14ac:dyDescent="0.3">
      <c r="B3340" t="str">
        <f t="shared" si="57"/>
        <v>22008</v>
      </c>
      <c r="C3340" s="46">
        <v>39499</v>
      </c>
      <c r="D3340" s="47">
        <v>9.5</v>
      </c>
    </row>
    <row r="3341" spans="2:4" x14ac:dyDescent="0.3">
      <c r="B3341" t="str">
        <f t="shared" si="57"/>
        <v>22008</v>
      </c>
      <c r="C3341" s="48">
        <v>39500</v>
      </c>
      <c r="D3341" s="49">
        <v>9.5</v>
      </c>
    </row>
    <row r="3342" spans="2:4" x14ac:dyDescent="0.3">
      <c r="B3342" t="str">
        <f t="shared" si="57"/>
        <v>22008</v>
      </c>
      <c r="C3342" s="46">
        <v>39501</v>
      </c>
      <c r="D3342" s="47">
        <v>9.5</v>
      </c>
    </row>
    <row r="3343" spans="2:4" x14ac:dyDescent="0.3">
      <c r="B3343" t="str">
        <f t="shared" si="57"/>
        <v>22008</v>
      </c>
      <c r="C3343" s="48">
        <v>39502</v>
      </c>
      <c r="D3343" s="49">
        <v>9.5</v>
      </c>
    </row>
    <row r="3344" spans="2:4" x14ac:dyDescent="0.3">
      <c r="B3344" t="str">
        <f t="shared" si="57"/>
        <v>22008</v>
      </c>
      <c r="C3344" s="46">
        <v>39503</v>
      </c>
      <c r="D3344" s="47">
        <v>9.75</v>
      </c>
    </row>
    <row r="3345" spans="2:4" x14ac:dyDescent="0.3">
      <c r="B3345" t="str">
        <f t="shared" si="57"/>
        <v>22008</v>
      </c>
      <c r="C3345" s="48">
        <v>39504</v>
      </c>
      <c r="D3345" s="49">
        <v>9.75</v>
      </c>
    </row>
    <row r="3346" spans="2:4" x14ac:dyDescent="0.3">
      <c r="B3346" t="str">
        <f t="shared" si="57"/>
        <v>22008</v>
      </c>
      <c r="C3346" s="46">
        <v>39505</v>
      </c>
      <c r="D3346" s="47">
        <v>9.75</v>
      </c>
    </row>
    <row r="3347" spans="2:4" x14ac:dyDescent="0.3">
      <c r="B3347" t="str">
        <f t="shared" si="57"/>
        <v>22008</v>
      </c>
      <c r="C3347" s="48">
        <v>39506</v>
      </c>
      <c r="D3347" s="49">
        <v>9.75</v>
      </c>
    </row>
    <row r="3348" spans="2:4" x14ac:dyDescent="0.3">
      <c r="B3348" t="str">
        <f t="shared" si="57"/>
        <v>22008</v>
      </c>
      <c r="C3348" s="46">
        <v>39507</v>
      </c>
      <c r="D3348" s="47">
        <v>9.75</v>
      </c>
    </row>
    <row r="3349" spans="2:4" x14ac:dyDescent="0.3">
      <c r="B3349" t="str">
        <f t="shared" si="57"/>
        <v>32008</v>
      </c>
      <c r="C3349" s="48">
        <v>39508</v>
      </c>
      <c r="D3349" s="49">
        <v>9.75</v>
      </c>
    </row>
    <row r="3350" spans="2:4" x14ac:dyDescent="0.3">
      <c r="B3350" t="str">
        <f t="shared" si="57"/>
        <v>32008</v>
      </c>
      <c r="C3350" s="46">
        <v>39509</v>
      </c>
      <c r="D3350" s="47">
        <v>9.75</v>
      </c>
    </row>
    <row r="3351" spans="2:4" x14ac:dyDescent="0.3">
      <c r="B3351" t="str">
        <f t="shared" si="57"/>
        <v>32008</v>
      </c>
      <c r="C3351" s="48">
        <v>39510</v>
      </c>
      <c r="D3351" s="49">
        <v>9.75</v>
      </c>
    </row>
    <row r="3352" spans="2:4" x14ac:dyDescent="0.3">
      <c r="B3352" t="str">
        <f t="shared" si="57"/>
        <v>32008</v>
      </c>
      <c r="C3352" s="46">
        <v>39511</v>
      </c>
      <c r="D3352" s="47">
        <v>9.75</v>
      </c>
    </row>
    <row r="3353" spans="2:4" x14ac:dyDescent="0.3">
      <c r="B3353" t="str">
        <f t="shared" si="57"/>
        <v>32008</v>
      </c>
      <c r="C3353" s="48">
        <v>39512</v>
      </c>
      <c r="D3353" s="49">
        <v>9.75</v>
      </c>
    </row>
    <row r="3354" spans="2:4" x14ac:dyDescent="0.3">
      <c r="B3354" t="str">
        <f t="shared" si="57"/>
        <v>32008</v>
      </c>
      <c r="C3354" s="46">
        <v>39513</v>
      </c>
      <c r="D3354" s="47">
        <v>9.75</v>
      </c>
    </row>
    <row r="3355" spans="2:4" x14ac:dyDescent="0.3">
      <c r="B3355" t="str">
        <f t="shared" si="57"/>
        <v>32008</v>
      </c>
      <c r="C3355" s="48">
        <v>39514</v>
      </c>
      <c r="D3355" s="49">
        <v>9.75</v>
      </c>
    </row>
    <row r="3356" spans="2:4" x14ac:dyDescent="0.3">
      <c r="B3356" t="str">
        <f t="shared" si="57"/>
        <v>32008</v>
      </c>
      <c r="C3356" s="46">
        <v>39515</v>
      </c>
      <c r="D3356" s="47">
        <v>9.75</v>
      </c>
    </row>
    <row r="3357" spans="2:4" x14ac:dyDescent="0.3">
      <c r="B3357" t="str">
        <f t="shared" si="57"/>
        <v>32008</v>
      </c>
      <c r="C3357" s="48">
        <v>39516</v>
      </c>
      <c r="D3357" s="49">
        <v>9.75</v>
      </c>
    </row>
    <row r="3358" spans="2:4" x14ac:dyDescent="0.3">
      <c r="B3358" t="str">
        <f t="shared" si="57"/>
        <v>32008</v>
      </c>
      <c r="C3358" s="46">
        <v>39517</v>
      </c>
      <c r="D3358" s="47">
        <v>9.75</v>
      </c>
    </row>
    <row r="3359" spans="2:4" x14ac:dyDescent="0.3">
      <c r="B3359" t="str">
        <f t="shared" si="57"/>
        <v>32008</v>
      </c>
      <c r="C3359" s="48">
        <v>39518</v>
      </c>
      <c r="D3359" s="49">
        <v>9.75</v>
      </c>
    </row>
    <row r="3360" spans="2:4" x14ac:dyDescent="0.3">
      <c r="B3360" t="str">
        <f t="shared" si="57"/>
        <v>32008</v>
      </c>
      <c r="C3360" s="46">
        <v>39519</v>
      </c>
      <c r="D3360" s="47">
        <v>9.75</v>
      </c>
    </row>
    <row r="3361" spans="2:4" x14ac:dyDescent="0.3">
      <c r="B3361" t="str">
        <f t="shared" si="57"/>
        <v>32008</v>
      </c>
      <c r="C3361" s="48">
        <v>39520</v>
      </c>
      <c r="D3361" s="49">
        <v>9.75</v>
      </c>
    </row>
    <row r="3362" spans="2:4" x14ac:dyDescent="0.3">
      <c r="B3362" t="str">
        <f t="shared" si="57"/>
        <v>32008</v>
      </c>
      <c r="C3362" s="46">
        <v>39521</v>
      </c>
      <c r="D3362" s="47">
        <v>9.75</v>
      </c>
    </row>
    <row r="3363" spans="2:4" x14ac:dyDescent="0.3">
      <c r="B3363" t="str">
        <f t="shared" si="57"/>
        <v>32008</v>
      </c>
      <c r="C3363" s="48">
        <v>39522</v>
      </c>
      <c r="D3363" s="49">
        <v>9.75</v>
      </c>
    </row>
    <row r="3364" spans="2:4" x14ac:dyDescent="0.3">
      <c r="B3364" t="str">
        <f t="shared" si="57"/>
        <v>32008</v>
      </c>
      <c r="C3364" s="46">
        <v>39523</v>
      </c>
      <c r="D3364" s="47">
        <v>9.75</v>
      </c>
    </row>
    <row r="3365" spans="2:4" x14ac:dyDescent="0.3">
      <c r="B3365" t="str">
        <f t="shared" si="57"/>
        <v>32008</v>
      </c>
      <c r="C3365" s="48">
        <v>39524</v>
      </c>
      <c r="D3365" s="49">
        <v>9.75</v>
      </c>
    </row>
    <row r="3366" spans="2:4" x14ac:dyDescent="0.3">
      <c r="B3366" t="str">
        <f t="shared" si="57"/>
        <v>32008</v>
      </c>
      <c r="C3366" s="46">
        <v>39525</v>
      </c>
      <c r="D3366" s="47">
        <v>9.75</v>
      </c>
    </row>
    <row r="3367" spans="2:4" x14ac:dyDescent="0.3">
      <c r="B3367" t="str">
        <f t="shared" si="57"/>
        <v>32008</v>
      </c>
      <c r="C3367" s="48">
        <v>39526</v>
      </c>
      <c r="D3367" s="49">
        <v>9.75</v>
      </c>
    </row>
    <row r="3368" spans="2:4" x14ac:dyDescent="0.3">
      <c r="B3368" t="str">
        <f t="shared" si="57"/>
        <v>32008</v>
      </c>
      <c r="C3368" s="46">
        <v>39527</v>
      </c>
      <c r="D3368" s="47">
        <v>9.75</v>
      </c>
    </row>
    <row r="3369" spans="2:4" x14ac:dyDescent="0.3">
      <c r="B3369" t="str">
        <f t="shared" si="57"/>
        <v>32008</v>
      </c>
      <c r="C3369" s="48">
        <v>39528</v>
      </c>
      <c r="D3369" s="49">
        <v>9.75</v>
      </c>
    </row>
    <row r="3370" spans="2:4" x14ac:dyDescent="0.3">
      <c r="B3370" t="str">
        <f t="shared" si="57"/>
        <v>32008</v>
      </c>
      <c r="C3370" s="46">
        <v>39529</v>
      </c>
      <c r="D3370" s="47">
        <v>9.75</v>
      </c>
    </row>
    <row r="3371" spans="2:4" x14ac:dyDescent="0.3">
      <c r="B3371" t="str">
        <f t="shared" si="57"/>
        <v>32008</v>
      </c>
      <c r="C3371" s="48">
        <v>39530</v>
      </c>
      <c r="D3371" s="49">
        <v>9.75</v>
      </c>
    </row>
    <row r="3372" spans="2:4" x14ac:dyDescent="0.3">
      <c r="B3372" t="str">
        <f t="shared" si="57"/>
        <v>32008</v>
      </c>
      <c r="C3372" s="46">
        <v>39531</v>
      </c>
      <c r="D3372" s="47">
        <v>9.75</v>
      </c>
    </row>
    <row r="3373" spans="2:4" x14ac:dyDescent="0.3">
      <c r="B3373" t="str">
        <f t="shared" si="57"/>
        <v>32008</v>
      </c>
      <c r="C3373" s="48">
        <v>39532</v>
      </c>
      <c r="D3373" s="49">
        <v>9.75</v>
      </c>
    </row>
    <row r="3374" spans="2:4" x14ac:dyDescent="0.3">
      <c r="B3374" t="str">
        <f t="shared" si="57"/>
        <v>32008</v>
      </c>
      <c r="C3374" s="46">
        <v>39533</v>
      </c>
      <c r="D3374" s="47">
        <v>9.75</v>
      </c>
    </row>
    <row r="3375" spans="2:4" x14ac:dyDescent="0.3">
      <c r="B3375" t="str">
        <f t="shared" si="57"/>
        <v>32008</v>
      </c>
      <c r="C3375" s="48">
        <v>39534</v>
      </c>
      <c r="D3375" s="49">
        <v>9.75</v>
      </c>
    </row>
    <row r="3376" spans="2:4" x14ac:dyDescent="0.3">
      <c r="B3376" t="str">
        <f t="shared" si="57"/>
        <v>32008</v>
      </c>
      <c r="C3376" s="46">
        <v>39535</v>
      </c>
      <c r="D3376" s="47">
        <v>9.75</v>
      </c>
    </row>
    <row r="3377" spans="2:4" x14ac:dyDescent="0.3">
      <c r="B3377" t="str">
        <f t="shared" si="57"/>
        <v>32008</v>
      </c>
      <c r="C3377" s="48">
        <v>39536</v>
      </c>
      <c r="D3377" s="49">
        <v>9.75</v>
      </c>
    </row>
    <row r="3378" spans="2:4" x14ac:dyDescent="0.3">
      <c r="B3378" t="str">
        <f t="shared" si="57"/>
        <v>32008</v>
      </c>
      <c r="C3378" s="46">
        <v>39537</v>
      </c>
      <c r="D3378" s="47">
        <v>9.75</v>
      </c>
    </row>
    <row r="3379" spans="2:4" x14ac:dyDescent="0.3">
      <c r="B3379" t="str">
        <f t="shared" si="57"/>
        <v>32008</v>
      </c>
      <c r="C3379" s="48">
        <v>39538</v>
      </c>
      <c r="D3379" s="49">
        <v>9.75</v>
      </c>
    </row>
    <row r="3380" spans="2:4" x14ac:dyDescent="0.3">
      <c r="B3380" t="str">
        <f t="shared" si="57"/>
        <v>42008</v>
      </c>
      <c r="C3380" s="46">
        <v>39539</v>
      </c>
      <c r="D3380" s="47">
        <v>9.75</v>
      </c>
    </row>
    <row r="3381" spans="2:4" x14ac:dyDescent="0.3">
      <c r="B3381" t="str">
        <f t="shared" si="57"/>
        <v>42008</v>
      </c>
      <c r="C3381" s="48">
        <v>39540</v>
      </c>
      <c r="D3381" s="49">
        <v>9.75</v>
      </c>
    </row>
    <row r="3382" spans="2:4" x14ac:dyDescent="0.3">
      <c r="B3382" t="str">
        <f t="shared" si="57"/>
        <v>42008</v>
      </c>
      <c r="C3382" s="46">
        <v>39541</v>
      </c>
      <c r="D3382" s="47">
        <v>9.75</v>
      </c>
    </row>
    <row r="3383" spans="2:4" x14ac:dyDescent="0.3">
      <c r="B3383" t="str">
        <f t="shared" si="57"/>
        <v>42008</v>
      </c>
      <c r="C3383" s="48">
        <v>39542</v>
      </c>
      <c r="D3383" s="49">
        <v>9.75</v>
      </c>
    </row>
    <row r="3384" spans="2:4" x14ac:dyDescent="0.3">
      <c r="B3384" t="str">
        <f t="shared" si="57"/>
        <v>42008</v>
      </c>
      <c r="C3384" s="46">
        <v>39543</v>
      </c>
      <c r="D3384" s="47">
        <v>9.75</v>
      </c>
    </row>
    <row r="3385" spans="2:4" x14ac:dyDescent="0.3">
      <c r="B3385" t="str">
        <f t="shared" si="57"/>
        <v>42008</v>
      </c>
      <c r="C3385" s="48">
        <v>39544</v>
      </c>
      <c r="D3385" s="49">
        <v>9.75</v>
      </c>
    </row>
    <row r="3386" spans="2:4" x14ac:dyDescent="0.3">
      <c r="B3386" t="str">
        <f t="shared" si="57"/>
        <v>42008</v>
      </c>
      <c r="C3386" s="46">
        <v>39545</v>
      </c>
      <c r="D3386" s="47">
        <v>9.75</v>
      </c>
    </row>
    <row r="3387" spans="2:4" x14ac:dyDescent="0.3">
      <c r="B3387" t="str">
        <f t="shared" si="57"/>
        <v>42008</v>
      </c>
      <c r="C3387" s="48">
        <v>39546</v>
      </c>
      <c r="D3387" s="49">
        <v>9.75</v>
      </c>
    </row>
    <row r="3388" spans="2:4" x14ac:dyDescent="0.3">
      <c r="B3388" t="str">
        <f t="shared" si="57"/>
        <v>42008</v>
      </c>
      <c r="C3388" s="46">
        <v>39547</v>
      </c>
      <c r="D3388" s="47">
        <v>9.75</v>
      </c>
    </row>
    <row r="3389" spans="2:4" x14ac:dyDescent="0.3">
      <c r="B3389" t="str">
        <f t="shared" si="57"/>
        <v>42008</v>
      </c>
      <c r="C3389" s="48">
        <v>39548</v>
      </c>
      <c r="D3389" s="49">
        <v>9.75</v>
      </c>
    </row>
    <row r="3390" spans="2:4" x14ac:dyDescent="0.3">
      <c r="B3390" t="str">
        <f t="shared" si="57"/>
        <v>42008</v>
      </c>
      <c r="C3390" s="46">
        <v>39549</v>
      </c>
      <c r="D3390" s="47">
        <v>9.75</v>
      </c>
    </row>
    <row r="3391" spans="2:4" x14ac:dyDescent="0.3">
      <c r="B3391" t="str">
        <f t="shared" si="57"/>
        <v>42008</v>
      </c>
      <c r="C3391" s="48">
        <v>39550</v>
      </c>
      <c r="D3391" s="49">
        <v>9.75</v>
      </c>
    </row>
    <row r="3392" spans="2:4" x14ac:dyDescent="0.3">
      <c r="B3392" t="str">
        <f t="shared" si="57"/>
        <v>42008</v>
      </c>
      <c r="C3392" s="46">
        <v>39551</v>
      </c>
      <c r="D3392" s="47">
        <v>9.75</v>
      </c>
    </row>
    <row r="3393" spans="2:4" x14ac:dyDescent="0.3">
      <c r="B3393" t="str">
        <f t="shared" si="57"/>
        <v>42008</v>
      </c>
      <c r="C3393" s="48">
        <v>39552</v>
      </c>
      <c r="D3393" s="49">
        <v>9.75</v>
      </c>
    </row>
    <row r="3394" spans="2:4" x14ac:dyDescent="0.3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 x14ac:dyDescent="0.3">
      <c r="B3395" t="str">
        <f t="shared" si="58"/>
        <v>42008</v>
      </c>
      <c r="C3395" s="48">
        <v>39554</v>
      </c>
      <c r="D3395" s="49">
        <v>9.75</v>
      </c>
    </row>
    <row r="3396" spans="2:4" x14ac:dyDescent="0.3">
      <c r="B3396" t="str">
        <f t="shared" si="58"/>
        <v>42008</v>
      </c>
      <c r="C3396" s="46">
        <v>39555</v>
      </c>
      <c r="D3396" s="47">
        <v>9.75</v>
      </c>
    </row>
    <row r="3397" spans="2:4" x14ac:dyDescent="0.3">
      <c r="B3397" t="str">
        <f t="shared" si="58"/>
        <v>42008</v>
      </c>
      <c r="C3397" s="48">
        <v>39556</v>
      </c>
      <c r="D3397" s="49">
        <v>9.75</v>
      </c>
    </row>
    <row r="3398" spans="2:4" x14ac:dyDescent="0.3">
      <c r="B3398" t="str">
        <f t="shared" si="58"/>
        <v>42008</v>
      </c>
      <c r="C3398" s="46">
        <v>39557</v>
      </c>
      <c r="D3398" s="47">
        <v>9.75</v>
      </c>
    </row>
    <row r="3399" spans="2:4" x14ac:dyDescent="0.3">
      <c r="B3399" t="str">
        <f t="shared" si="58"/>
        <v>42008</v>
      </c>
      <c r="C3399" s="48">
        <v>39558</v>
      </c>
      <c r="D3399" s="49">
        <v>9.75</v>
      </c>
    </row>
    <row r="3400" spans="2:4" x14ac:dyDescent="0.3">
      <c r="B3400" t="str">
        <f t="shared" si="58"/>
        <v>42008</v>
      </c>
      <c r="C3400" s="46">
        <v>39559</v>
      </c>
      <c r="D3400" s="47">
        <v>9.75</v>
      </c>
    </row>
    <row r="3401" spans="2:4" x14ac:dyDescent="0.3">
      <c r="B3401" t="str">
        <f t="shared" si="58"/>
        <v>42008</v>
      </c>
      <c r="C3401" s="48">
        <v>39560</v>
      </c>
      <c r="D3401" s="49">
        <v>9.75</v>
      </c>
    </row>
    <row r="3402" spans="2:4" x14ac:dyDescent="0.3">
      <c r="B3402" t="str">
        <f t="shared" si="58"/>
        <v>42008</v>
      </c>
      <c r="C3402" s="46">
        <v>39561</v>
      </c>
      <c r="D3402" s="47">
        <v>9.75</v>
      </c>
    </row>
    <row r="3403" spans="2:4" x14ac:dyDescent="0.3">
      <c r="B3403" t="str">
        <f t="shared" si="58"/>
        <v>42008</v>
      </c>
      <c r="C3403" s="48">
        <v>39562</v>
      </c>
      <c r="D3403" s="49">
        <v>9.75</v>
      </c>
    </row>
    <row r="3404" spans="2:4" x14ac:dyDescent="0.3">
      <c r="B3404" t="str">
        <f t="shared" si="58"/>
        <v>42008</v>
      </c>
      <c r="C3404" s="46">
        <v>39563</v>
      </c>
      <c r="D3404" s="47">
        <v>9.75</v>
      </c>
    </row>
    <row r="3405" spans="2:4" x14ac:dyDescent="0.3">
      <c r="B3405" t="str">
        <f t="shared" si="58"/>
        <v>42008</v>
      </c>
      <c r="C3405" s="48">
        <v>39564</v>
      </c>
      <c r="D3405" s="49">
        <v>9.75</v>
      </c>
    </row>
    <row r="3406" spans="2:4" x14ac:dyDescent="0.3">
      <c r="B3406" t="str">
        <f t="shared" si="58"/>
        <v>42008</v>
      </c>
      <c r="C3406" s="46">
        <v>39565</v>
      </c>
      <c r="D3406" s="47">
        <v>9.75</v>
      </c>
    </row>
    <row r="3407" spans="2:4" x14ac:dyDescent="0.3">
      <c r="B3407" t="str">
        <f t="shared" si="58"/>
        <v>42008</v>
      </c>
      <c r="C3407" s="48">
        <v>39566</v>
      </c>
      <c r="D3407" s="49">
        <v>9.75</v>
      </c>
    </row>
    <row r="3408" spans="2:4" x14ac:dyDescent="0.3">
      <c r="B3408" t="str">
        <f t="shared" si="58"/>
        <v>42008</v>
      </c>
      <c r="C3408" s="46">
        <v>39567</v>
      </c>
      <c r="D3408" s="47">
        <v>9.75</v>
      </c>
    </row>
    <row r="3409" spans="2:4" x14ac:dyDescent="0.3">
      <c r="B3409" t="str">
        <f t="shared" si="58"/>
        <v>42008</v>
      </c>
      <c r="C3409" s="48">
        <v>39568</v>
      </c>
      <c r="D3409" s="49">
        <v>9.75</v>
      </c>
    </row>
    <row r="3410" spans="2:4" x14ac:dyDescent="0.3">
      <c r="B3410" t="str">
        <f t="shared" si="58"/>
        <v>52008</v>
      </c>
      <c r="C3410" s="46">
        <v>39569</v>
      </c>
      <c r="D3410" s="47">
        <v>9.75</v>
      </c>
    </row>
    <row r="3411" spans="2:4" x14ac:dyDescent="0.3">
      <c r="B3411" t="str">
        <f t="shared" si="58"/>
        <v>52008</v>
      </c>
      <c r="C3411" s="48">
        <v>39570</v>
      </c>
      <c r="D3411" s="49">
        <v>9.75</v>
      </c>
    </row>
    <row r="3412" spans="2:4" x14ac:dyDescent="0.3">
      <c r="B3412" t="str">
        <f t="shared" si="58"/>
        <v>52008</v>
      </c>
      <c r="C3412" s="46">
        <v>39571</v>
      </c>
      <c r="D3412" s="47">
        <v>9.75</v>
      </c>
    </row>
    <row r="3413" spans="2:4" x14ac:dyDescent="0.3">
      <c r="B3413" t="str">
        <f t="shared" si="58"/>
        <v>52008</v>
      </c>
      <c r="C3413" s="48">
        <v>39572</v>
      </c>
      <c r="D3413" s="49">
        <v>9.75</v>
      </c>
    </row>
    <row r="3414" spans="2:4" x14ac:dyDescent="0.3">
      <c r="B3414" t="str">
        <f t="shared" si="58"/>
        <v>52008</v>
      </c>
      <c r="C3414" s="46">
        <v>39573</v>
      </c>
      <c r="D3414" s="47">
        <v>9.75</v>
      </c>
    </row>
    <row r="3415" spans="2:4" x14ac:dyDescent="0.3">
      <c r="B3415" t="str">
        <f t="shared" si="58"/>
        <v>52008</v>
      </c>
      <c r="C3415" s="48">
        <v>39574</v>
      </c>
      <c r="D3415" s="49">
        <v>9.75</v>
      </c>
    </row>
    <row r="3416" spans="2:4" x14ac:dyDescent="0.3">
      <c r="B3416" t="str">
        <f t="shared" si="58"/>
        <v>52008</v>
      </c>
      <c r="C3416" s="46">
        <v>39575</v>
      </c>
      <c r="D3416" s="47">
        <v>9.75</v>
      </c>
    </row>
    <row r="3417" spans="2:4" x14ac:dyDescent="0.3">
      <c r="B3417" t="str">
        <f t="shared" si="58"/>
        <v>52008</v>
      </c>
      <c r="C3417" s="48">
        <v>39576</v>
      </c>
      <c r="D3417" s="49">
        <v>9.75</v>
      </c>
    </row>
    <row r="3418" spans="2:4" x14ac:dyDescent="0.3">
      <c r="B3418" t="str">
        <f t="shared" si="58"/>
        <v>52008</v>
      </c>
      <c r="C3418" s="46">
        <v>39577</v>
      </c>
      <c r="D3418" s="47">
        <v>9.75</v>
      </c>
    </row>
    <row r="3419" spans="2:4" x14ac:dyDescent="0.3">
      <c r="B3419" t="str">
        <f t="shared" si="58"/>
        <v>52008</v>
      </c>
      <c r="C3419" s="48">
        <v>39578</v>
      </c>
      <c r="D3419" s="49">
        <v>9.75</v>
      </c>
    </row>
    <row r="3420" spans="2:4" x14ac:dyDescent="0.3">
      <c r="B3420" t="str">
        <f t="shared" si="58"/>
        <v>52008</v>
      </c>
      <c r="C3420" s="46">
        <v>39579</v>
      </c>
      <c r="D3420" s="47">
        <v>9.75</v>
      </c>
    </row>
    <row r="3421" spans="2:4" x14ac:dyDescent="0.3">
      <c r="B3421" t="str">
        <f t="shared" si="58"/>
        <v>52008</v>
      </c>
      <c r="C3421" s="48">
        <v>39580</v>
      </c>
      <c r="D3421" s="49">
        <v>9.75</v>
      </c>
    </row>
    <row r="3422" spans="2:4" x14ac:dyDescent="0.3">
      <c r="B3422" t="str">
        <f t="shared" si="58"/>
        <v>52008</v>
      </c>
      <c r="C3422" s="46">
        <v>39581</v>
      </c>
      <c r="D3422" s="47">
        <v>9.75</v>
      </c>
    </row>
    <row r="3423" spans="2:4" x14ac:dyDescent="0.3">
      <c r="B3423" t="str">
        <f t="shared" si="58"/>
        <v>52008</v>
      </c>
      <c r="C3423" s="48">
        <v>39582</v>
      </c>
      <c r="D3423" s="49">
        <v>9.75</v>
      </c>
    </row>
    <row r="3424" spans="2:4" x14ac:dyDescent="0.3">
      <c r="B3424" t="str">
        <f t="shared" si="58"/>
        <v>52008</v>
      </c>
      <c r="C3424" s="46">
        <v>39583</v>
      </c>
      <c r="D3424" s="47">
        <v>9.75</v>
      </c>
    </row>
    <row r="3425" spans="2:4" x14ac:dyDescent="0.3">
      <c r="B3425" t="str">
        <f t="shared" si="58"/>
        <v>52008</v>
      </c>
      <c r="C3425" s="48">
        <v>39584</v>
      </c>
      <c r="D3425" s="49">
        <v>9.75</v>
      </c>
    </row>
    <row r="3426" spans="2:4" x14ac:dyDescent="0.3">
      <c r="B3426" t="str">
        <f t="shared" si="58"/>
        <v>52008</v>
      </c>
      <c r="C3426" s="46">
        <v>39585</v>
      </c>
      <c r="D3426" s="47">
        <v>9.75</v>
      </c>
    </row>
    <row r="3427" spans="2:4" x14ac:dyDescent="0.3">
      <c r="B3427" t="str">
        <f t="shared" si="58"/>
        <v>52008</v>
      </c>
      <c r="C3427" s="48">
        <v>39586</v>
      </c>
      <c r="D3427" s="49">
        <v>9.75</v>
      </c>
    </row>
    <row r="3428" spans="2:4" x14ac:dyDescent="0.3">
      <c r="B3428" t="str">
        <f t="shared" si="58"/>
        <v>52008</v>
      </c>
      <c r="C3428" s="46">
        <v>39587</v>
      </c>
      <c r="D3428" s="47">
        <v>9.75</v>
      </c>
    </row>
    <row r="3429" spans="2:4" x14ac:dyDescent="0.3">
      <c r="B3429" t="str">
        <f t="shared" si="58"/>
        <v>52008</v>
      </c>
      <c r="C3429" s="48">
        <v>39588</v>
      </c>
      <c r="D3429" s="49">
        <v>9.75</v>
      </c>
    </row>
    <row r="3430" spans="2:4" x14ac:dyDescent="0.3">
      <c r="B3430" t="str">
        <f t="shared" si="58"/>
        <v>52008</v>
      </c>
      <c r="C3430" s="46">
        <v>39589</v>
      </c>
      <c r="D3430" s="47">
        <v>9.75</v>
      </c>
    </row>
    <row r="3431" spans="2:4" x14ac:dyDescent="0.3">
      <c r="B3431" t="str">
        <f t="shared" si="58"/>
        <v>52008</v>
      </c>
      <c r="C3431" s="48">
        <v>39590</v>
      </c>
      <c r="D3431" s="49">
        <v>9.75</v>
      </c>
    </row>
    <row r="3432" spans="2:4" x14ac:dyDescent="0.3">
      <c r="B3432" t="str">
        <f t="shared" si="58"/>
        <v>52008</v>
      </c>
      <c r="C3432" s="46">
        <v>39591</v>
      </c>
      <c r="D3432" s="47">
        <v>9.75</v>
      </c>
    </row>
    <row r="3433" spans="2:4" x14ac:dyDescent="0.3">
      <c r="B3433" t="str">
        <f t="shared" si="58"/>
        <v>52008</v>
      </c>
      <c r="C3433" s="48">
        <v>39592</v>
      </c>
      <c r="D3433" s="49">
        <v>9.75</v>
      </c>
    </row>
    <row r="3434" spans="2:4" x14ac:dyDescent="0.3">
      <c r="B3434" t="str">
        <f t="shared" si="58"/>
        <v>52008</v>
      </c>
      <c r="C3434" s="46">
        <v>39593</v>
      </c>
      <c r="D3434" s="47">
        <v>9.75</v>
      </c>
    </row>
    <row r="3435" spans="2:4" x14ac:dyDescent="0.3">
      <c r="B3435" t="str">
        <f t="shared" si="58"/>
        <v>52008</v>
      </c>
      <c r="C3435" s="48">
        <v>39594</v>
      </c>
      <c r="D3435" s="49">
        <v>9.75</v>
      </c>
    </row>
    <row r="3436" spans="2:4" x14ac:dyDescent="0.3">
      <c r="B3436" t="str">
        <f t="shared" si="58"/>
        <v>52008</v>
      </c>
      <c r="C3436" s="46">
        <v>39595</v>
      </c>
      <c r="D3436" s="47">
        <v>9.75</v>
      </c>
    </row>
    <row r="3437" spans="2:4" x14ac:dyDescent="0.3">
      <c r="B3437" t="str">
        <f t="shared" si="58"/>
        <v>52008</v>
      </c>
      <c r="C3437" s="48">
        <v>39596</v>
      </c>
      <c r="D3437" s="49">
        <v>9.75</v>
      </c>
    </row>
    <row r="3438" spans="2:4" x14ac:dyDescent="0.3">
      <c r="B3438" t="str">
        <f t="shared" si="58"/>
        <v>52008</v>
      </c>
      <c r="C3438" s="46">
        <v>39597</v>
      </c>
      <c r="D3438" s="47">
        <v>9.75</v>
      </c>
    </row>
    <row r="3439" spans="2:4" x14ac:dyDescent="0.3">
      <c r="B3439" t="str">
        <f t="shared" si="58"/>
        <v>52008</v>
      </c>
      <c r="C3439" s="48">
        <v>39598</v>
      </c>
      <c r="D3439" s="49">
        <v>9.75</v>
      </c>
    </row>
    <row r="3440" spans="2:4" x14ac:dyDescent="0.3">
      <c r="B3440" t="str">
        <f t="shared" si="58"/>
        <v>52008</v>
      </c>
      <c r="C3440" s="46">
        <v>39599</v>
      </c>
      <c r="D3440" s="47">
        <v>9.75</v>
      </c>
    </row>
    <row r="3441" spans="2:4" x14ac:dyDescent="0.3">
      <c r="B3441" t="str">
        <f t="shared" si="58"/>
        <v>62008</v>
      </c>
      <c r="C3441" s="48">
        <v>39600</v>
      </c>
      <c r="D3441" s="49">
        <v>9.75</v>
      </c>
    </row>
    <row r="3442" spans="2:4" x14ac:dyDescent="0.3">
      <c r="B3442" t="str">
        <f t="shared" si="58"/>
        <v>62008</v>
      </c>
      <c r="C3442" s="46">
        <v>39601</v>
      </c>
      <c r="D3442" s="47">
        <v>9.75</v>
      </c>
    </row>
    <row r="3443" spans="2:4" x14ac:dyDescent="0.3">
      <c r="B3443" t="str">
        <f t="shared" si="58"/>
        <v>62008</v>
      </c>
      <c r="C3443" s="48">
        <v>39602</v>
      </c>
      <c r="D3443" s="49">
        <v>9.75</v>
      </c>
    </row>
    <row r="3444" spans="2:4" x14ac:dyDescent="0.3">
      <c r="B3444" t="str">
        <f t="shared" si="58"/>
        <v>62008</v>
      </c>
      <c r="C3444" s="46">
        <v>39603</v>
      </c>
      <c r="D3444" s="47">
        <v>9.75</v>
      </c>
    </row>
    <row r="3445" spans="2:4" x14ac:dyDescent="0.3">
      <c r="B3445" t="str">
        <f t="shared" si="58"/>
        <v>62008</v>
      </c>
      <c r="C3445" s="48">
        <v>39604</v>
      </c>
      <c r="D3445" s="49">
        <v>9.75</v>
      </c>
    </row>
    <row r="3446" spans="2:4" x14ac:dyDescent="0.3">
      <c r="B3446" t="str">
        <f t="shared" si="58"/>
        <v>62008</v>
      </c>
      <c r="C3446" s="46">
        <v>39605</v>
      </c>
      <c r="D3446" s="47">
        <v>9.75</v>
      </c>
    </row>
    <row r="3447" spans="2:4" x14ac:dyDescent="0.3">
      <c r="B3447" t="str">
        <f t="shared" si="58"/>
        <v>62008</v>
      </c>
      <c r="C3447" s="48">
        <v>39606</v>
      </c>
      <c r="D3447" s="49">
        <v>9.75</v>
      </c>
    </row>
    <row r="3448" spans="2:4" x14ac:dyDescent="0.3">
      <c r="B3448" t="str">
        <f t="shared" si="58"/>
        <v>62008</v>
      </c>
      <c r="C3448" s="46">
        <v>39607</v>
      </c>
      <c r="D3448" s="47">
        <v>9.75</v>
      </c>
    </row>
    <row r="3449" spans="2:4" x14ac:dyDescent="0.3">
      <c r="B3449" t="str">
        <f t="shared" si="58"/>
        <v>62008</v>
      </c>
      <c r="C3449" s="48">
        <v>39608</v>
      </c>
      <c r="D3449" s="49">
        <v>9.75</v>
      </c>
    </row>
    <row r="3450" spans="2:4" x14ac:dyDescent="0.3">
      <c r="B3450" t="str">
        <f t="shared" si="58"/>
        <v>62008</v>
      </c>
      <c r="C3450" s="46">
        <v>39609</v>
      </c>
      <c r="D3450" s="47">
        <v>9.75</v>
      </c>
    </row>
    <row r="3451" spans="2:4" x14ac:dyDescent="0.3">
      <c r="B3451" t="str">
        <f t="shared" si="58"/>
        <v>62008</v>
      </c>
      <c r="C3451" s="48">
        <v>39610</v>
      </c>
      <c r="D3451" s="49">
        <v>9.75</v>
      </c>
    </row>
    <row r="3452" spans="2:4" x14ac:dyDescent="0.3">
      <c r="B3452" t="str">
        <f t="shared" si="58"/>
        <v>62008</v>
      </c>
      <c r="C3452" s="46">
        <v>39611</v>
      </c>
      <c r="D3452" s="47">
        <v>9.75</v>
      </c>
    </row>
    <row r="3453" spans="2:4" x14ac:dyDescent="0.3">
      <c r="B3453" t="str">
        <f t="shared" si="58"/>
        <v>62008</v>
      </c>
      <c r="C3453" s="48">
        <v>39612</v>
      </c>
      <c r="D3453" s="49">
        <v>9.75</v>
      </c>
    </row>
    <row r="3454" spans="2:4" x14ac:dyDescent="0.3">
      <c r="B3454" t="str">
        <f t="shared" si="58"/>
        <v>62008</v>
      </c>
      <c r="C3454" s="46">
        <v>39613</v>
      </c>
      <c r="D3454" s="47">
        <v>9.75</v>
      </c>
    </row>
    <row r="3455" spans="2:4" x14ac:dyDescent="0.3">
      <c r="B3455" t="str">
        <f t="shared" si="58"/>
        <v>62008</v>
      </c>
      <c r="C3455" s="48">
        <v>39614</v>
      </c>
      <c r="D3455" s="49">
        <v>9.75</v>
      </c>
    </row>
    <row r="3456" spans="2:4" x14ac:dyDescent="0.3">
      <c r="B3456" t="str">
        <f t="shared" si="58"/>
        <v>62008</v>
      </c>
      <c r="C3456" s="46">
        <v>39615</v>
      </c>
      <c r="D3456" s="47">
        <v>9.75</v>
      </c>
    </row>
    <row r="3457" spans="2:4" x14ac:dyDescent="0.3">
      <c r="B3457" t="str">
        <f t="shared" si="58"/>
        <v>62008</v>
      </c>
      <c r="C3457" s="48">
        <v>39616</v>
      </c>
      <c r="D3457" s="49">
        <v>9.75</v>
      </c>
    </row>
    <row r="3458" spans="2:4" x14ac:dyDescent="0.3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 x14ac:dyDescent="0.3">
      <c r="B3459" t="str">
        <f t="shared" si="59"/>
        <v>62008</v>
      </c>
      <c r="C3459" s="48">
        <v>39618</v>
      </c>
      <c r="D3459" s="49">
        <v>9.75</v>
      </c>
    </row>
    <row r="3460" spans="2:4" x14ac:dyDescent="0.3">
      <c r="B3460" t="str">
        <f t="shared" si="59"/>
        <v>62008</v>
      </c>
      <c r="C3460" s="46">
        <v>39619</v>
      </c>
      <c r="D3460" s="47">
        <v>9.75</v>
      </c>
    </row>
    <row r="3461" spans="2:4" x14ac:dyDescent="0.3">
      <c r="B3461" t="str">
        <f t="shared" si="59"/>
        <v>62008</v>
      </c>
      <c r="C3461" s="48">
        <v>39620</v>
      </c>
      <c r="D3461" s="49">
        <v>9.75</v>
      </c>
    </row>
    <row r="3462" spans="2:4" x14ac:dyDescent="0.3">
      <c r="B3462" t="str">
        <f t="shared" si="59"/>
        <v>62008</v>
      </c>
      <c r="C3462" s="46">
        <v>39621</v>
      </c>
      <c r="D3462" s="47">
        <v>9.75</v>
      </c>
    </row>
    <row r="3463" spans="2:4" x14ac:dyDescent="0.3">
      <c r="B3463" t="str">
        <f t="shared" si="59"/>
        <v>62008</v>
      </c>
      <c r="C3463" s="48">
        <v>39622</v>
      </c>
      <c r="D3463" s="49">
        <v>9.75</v>
      </c>
    </row>
    <row r="3464" spans="2:4" x14ac:dyDescent="0.3">
      <c r="B3464" t="str">
        <f t="shared" si="59"/>
        <v>62008</v>
      </c>
      <c r="C3464" s="46">
        <v>39623</v>
      </c>
      <c r="D3464" s="47">
        <v>9.75</v>
      </c>
    </row>
    <row r="3465" spans="2:4" x14ac:dyDescent="0.3">
      <c r="B3465" t="str">
        <f t="shared" si="59"/>
        <v>62008</v>
      </c>
      <c r="C3465" s="48">
        <v>39624</v>
      </c>
      <c r="D3465" s="49">
        <v>9.75</v>
      </c>
    </row>
    <row r="3466" spans="2:4" x14ac:dyDescent="0.3">
      <c r="B3466" t="str">
        <f t="shared" si="59"/>
        <v>62008</v>
      </c>
      <c r="C3466" s="46">
        <v>39625</v>
      </c>
      <c r="D3466" s="47">
        <v>9.75</v>
      </c>
    </row>
    <row r="3467" spans="2:4" x14ac:dyDescent="0.3">
      <c r="B3467" t="str">
        <f t="shared" si="59"/>
        <v>62008</v>
      </c>
      <c r="C3467" s="48">
        <v>39626</v>
      </c>
      <c r="D3467" s="49">
        <v>9.75</v>
      </c>
    </row>
    <row r="3468" spans="2:4" x14ac:dyDescent="0.3">
      <c r="B3468" t="str">
        <f t="shared" si="59"/>
        <v>62008</v>
      </c>
      <c r="C3468" s="46">
        <v>39627</v>
      </c>
      <c r="D3468" s="47">
        <v>9.75</v>
      </c>
    </row>
    <row r="3469" spans="2:4" x14ac:dyDescent="0.3">
      <c r="B3469" t="str">
        <f t="shared" si="59"/>
        <v>62008</v>
      </c>
      <c r="C3469" s="48">
        <v>39628</v>
      </c>
      <c r="D3469" s="49">
        <v>9.75</v>
      </c>
    </row>
    <row r="3470" spans="2:4" x14ac:dyDescent="0.3">
      <c r="B3470" t="str">
        <f t="shared" si="59"/>
        <v>62008</v>
      </c>
      <c r="C3470" s="46">
        <v>39629</v>
      </c>
      <c r="D3470" s="47">
        <v>9.75</v>
      </c>
    </row>
    <row r="3471" spans="2:4" x14ac:dyDescent="0.3">
      <c r="B3471" t="str">
        <f t="shared" si="59"/>
        <v>72008</v>
      </c>
      <c r="C3471" s="48">
        <v>39630</v>
      </c>
      <c r="D3471" s="49">
        <v>9.75</v>
      </c>
    </row>
    <row r="3472" spans="2:4" x14ac:dyDescent="0.3">
      <c r="B3472" t="str">
        <f t="shared" si="59"/>
        <v>72008</v>
      </c>
      <c r="C3472" s="46">
        <v>39631</v>
      </c>
      <c r="D3472" s="47">
        <v>9.75</v>
      </c>
    </row>
    <row r="3473" spans="2:4" x14ac:dyDescent="0.3">
      <c r="B3473" t="str">
        <f t="shared" si="59"/>
        <v>72008</v>
      </c>
      <c r="C3473" s="48">
        <v>39632</v>
      </c>
      <c r="D3473" s="49">
        <v>9.75</v>
      </c>
    </row>
    <row r="3474" spans="2:4" x14ac:dyDescent="0.3">
      <c r="B3474" t="str">
        <f t="shared" si="59"/>
        <v>72008</v>
      </c>
      <c r="C3474" s="46">
        <v>39633</v>
      </c>
      <c r="D3474" s="47">
        <v>9.75</v>
      </c>
    </row>
    <row r="3475" spans="2:4" x14ac:dyDescent="0.3">
      <c r="B3475" t="str">
        <f t="shared" si="59"/>
        <v>72008</v>
      </c>
      <c r="C3475" s="48">
        <v>39634</v>
      </c>
      <c r="D3475" s="49">
        <v>9.75</v>
      </c>
    </row>
    <row r="3476" spans="2:4" x14ac:dyDescent="0.3">
      <c r="B3476" t="str">
        <f t="shared" si="59"/>
        <v>72008</v>
      </c>
      <c r="C3476" s="46">
        <v>39635</v>
      </c>
      <c r="D3476" s="47">
        <v>9.75</v>
      </c>
    </row>
    <row r="3477" spans="2:4" x14ac:dyDescent="0.3">
      <c r="B3477" t="str">
        <f t="shared" si="59"/>
        <v>72008</v>
      </c>
      <c r="C3477" s="48">
        <v>39636</v>
      </c>
      <c r="D3477" s="49">
        <v>9.75</v>
      </c>
    </row>
    <row r="3478" spans="2:4" x14ac:dyDescent="0.3">
      <c r="B3478" t="str">
        <f t="shared" si="59"/>
        <v>72008</v>
      </c>
      <c r="C3478" s="46">
        <v>39637</v>
      </c>
      <c r="D3478" s="47">
        <v>9.75</v>
      </c>
    </row>
    <row r="3479" spans="2:4" x14ac:dyDescent="0.3">
      <c r="B3479" t="str">
        <f t="shared" si="59"/>
        <v>72008</v>
      </c>
      <c r="C3479" s="48">
        <v>39638</v>
      </c>
      <c r="D3479" s="49">
        <v>9.75</v>
      </c>
    </row>
    <row r="3480" spans="2:4" x14ac:dyDescent="0.3">
      <c r="B3480" t="str">
        <f t="shared" si="59"/>
        <v>72008</v>
      </c>
      <c r="C3480" s="46">
        <v>39639</v>
      </c>
      <c r="D3480" s="47">
        <v>9.75</v>
      </c>
    </row>
    <row r="3481" spans="2:4" x14ac:dyDescent="0.3">
      <c r="B3481" t="str">
        <f t="shared" si="59"/>
        <v>72008</v>
      </c>
      <c r="C3481" s="48">
        <v>39640</v>
      </c>
      <c r="D3481" s="49">
        <v>9.75</v>
      </c>
    </row>
    <row r="3482" spans="2:4" x14ac:dyDescent="0.3">
      <c r="B3482" t="str">
        <f t="shared" si="59"/>
        <v>72008</v>
      </c>
      <c r="C3482" s="46">
        <v>39641</v>
      </c>
      <c r="D3482" s="47">
        <v>9.75</v>
      </c>
    </row>
    <row r="3483" spans="2:4" x14ac:dyDescent="0.3">
      <c r="B3483" t="str">
        <f t="shared" si="59"/>
        <v>72008</v>
      </c>
      <c r="C3483" s="48">
        <v>39642</v>
      </c>
      <c r="D3483" s="49">
        <v>9.75</v>
      </c>
    </row>
    <row r="3484" spans="2:4" x14ac:dyDescent="0.3">
      <c r="B3484" t="str">
        <f t="shared" si="59"/>
        <v>72008</v>
      </c>
      <c r="C3484" s="46">
        <v>39643</v>
      </c>
      <c r="D3484" s="47">
        <v>9.75</v>
      </c>
    </row>
    <row r="3485" spans="2:4" x14ac:dyDescent="0.3">
      <c r="B3485" t="str">
        <f t="shared" si="59"/>
        <v>72008</v>
      </c>
      <c r="C3485" s="48">
        <v>39644</v>
      </c>
      <c r="D3485" s="49">
        <v>9.75</v>
      </c>
    </row>
    <row r="3486" spans="2:4" x14ac:dyDescent="0.3">
      <c r="B3486" t="str">
        <f t="shared" si="59"/>
        <v>72008</v>
      </c>
      <c r="C3486" s="46">
        <v>39645</v>
      </c>
      <c r="D3486" s="47">
        <v>9.75</v>
      </c>
    </row>
    <row r="3487" spans="2:4" x14ac:dyDescent="0.3">
      <c r="B3487" t="str">
        <f t="shared" si="59"/>
        <v>72008</v>
      </c>
      <c r="C3487" s="48">
        <v>39646</v>
      </c>
      <c r="D3487" s="49">
        <v>9.75</v>
      </c>
    </row>
    <row r="3488" spans="2:4" x14ac:dyDescent="0.3">
      <c r="B3488" t="str">
        <f t="shared" si="59"/>
        <v>72008</v>
      </c>
      <c r="C3488" s="46">
        <v>39647</v>
      </c>
      <c r="D3488" s="47">
        <v>9.75</v>
      </c>
    </row>
    <row r="3489" spans="2:4" x14ac:dyDescent="0.3">
      <c r="B3489" t="str">
        <f t="shared" si="59"/>
        <v>72008</v>
      </c>
      <c r="C3489" s="48">
        <v>39648</v>
      </c>
      <c r="D3489" s="49">
        <v>9.75</v>
      </c>
    </row>
    <row r="3490" spans="2:4" x14ac:dyDescent="0.3">
      <c r="B3490" t="str">
        <f t="shared" si="59"/>
        <v>72008</v>
      </c>
      <c r="C3490" s="46">
        <v>39649</v>
      </c>
      <c r="D3490" s="47">
        <v>9.75</v>
      </c>
    </row>
    <row r="3491" spans="2:4" x14ac:dyDescent="0.3">
      <c r="B3491" t="str">
        <f t="shared" si="59"/>
        <v>72008</v>
      </c>
      <c r="C3491" s="48">
        <v>39650</v>
      </c>
      <c r="D3491" s="49">
        <v>9.75</v>
      </c>
    </row>
    <row r="3492" spans="2:4" x14ac:dyDescent="0.3">
      <c r="B3492" t="str">
        <f t="shared" si="59"/>
        <v>72008</v>
      </c>
      <c r="C3492" s="46">
        <v>39651</v>
      </c>
      <c r="D3492" s="47">
        <v>9.75</v>
      </c>
    </row>
    <row r="3493" spans="2:4" x14ac:dyDescent="0.3">
      <c r="B3493" t="str">
        <f t="shared" si="59"/>
        <v>72008</v>
      </c>
      <c r="C3493" s="48">
        <v>39652</v>
      </c>
      <c r="D3493" s="49">
        <v>9.75</v>
      </c>
    </row>
    <row r="3494" spans="2:4" x14ac:dyDescent="0.3">
      <c r="B3494" t="str">
        <f t="shared" si="59"/>
        <v>72008</v>
      </c>
      <c r="C3494" s="46">
        <v>39653</v>
      </c>
      <c r="D3494" s="47">
        <v>9.75</v>
      </c>
    </row>
    <row r="3495" spans="2:4" x14ac:dyDescent="0.3">
      <c r="B3495" t="str">
        <f t="shared" si="59"/>
        <v>72008</v>
      </c>
      <c r="C3495" s="48">
        <v>39654</v>
      </c>
      <c r="D3495" s="49">
        <v>9.75</v>
      </c>
    </row>
    <row r="3496" spans="2:4" x14ac:dyDescent="0.3">
      <c r="B3496" t="str">
        <f t="shared" si="59"/>
        <v>72008</v>
      </c>
      <c r="C3496" s="46">
        <v>39655</v>
      </c>
      <c r="D3496" s="47">
        <v>9.75</v>
      </c>
    </row>
    <row r="3497" spans="2:4" x14ac:dyDescent="0.3">
      <c r="B3497" t="str">
        <f t="shared" si="59"/>
        <v>72008</v>
      </c>
      <c r="C3497" s="48">
        <v>39656</v>
      </c>
      <c r="D3497" s="49">
        <v>9.75</v>
      </c>
    </row>
    <row r="3498" spans="2:4" x14ac:dyDescent="0.3">
      <c r="B3498" t="str">
        <f t="shared" si="59"/>
        <v>72008</v>
      </c>
      <c r="C3498" s="46">
        <v>39657</v>
      </c>
      <c r="D3498" s="47">
        <v>10</v>
      </c>
    </row>
    <row r="3499" spans="2:4" x14ac:dyDescent="0.3">
      <c r="B3499" t="str">
        <f t="shared" si="59"/>
        <v>72008</v>
      </c>
      <c r="C3499" s="48">
        <v>39658</v>
      </c>
      <c r="D3499" s="49">
        <v>10</v>
      </c>
    </row>
    <row r="3500" spans="2:4" x14ac:dyDescent="0.3">
      <c r="B3500" t="str">
        <f t="shared" si="59"/>
        <v>72008</v>
      </c>
      <c r="C3500" s="46">
        <v>39659</v>
      </c>
      <c r="D3500" s="47">
        <v>10</v>
      </c>
    </row>
    <row r="3501" spans="2:4" x14ac:dyDescent="0.3">
      <c r="B3501" t="str">
        <f t="shared" si="59"/>
        <v>72008</v>
      </c>
      <c r="C3501" s="48">
        <v>39660</v>
      </c>
      <c r="D3501" s="49">
        <v>10</v>
      </c>
    </row>
    <row r="3502" spans="2:4" x14ac:dyDescent="0.3">
      <c r="B3502" t="str">
        <f t="shared" si="59"/>
        <v>82008</v>
      </c>
      <c r="C3502" s="46">
        <v>39661</v>
      </c>
      <c r="D3502" s="47">
        <v>10</v>
      </c>
    </row>
    <row r="3503" spans="2:4" x14ac:dyDescent="0.3">
      <c r="B3503" t="str">
        <f t="shared" si="59"/>
        <v>82008</v>
      </c>
      <c r="C3503" s="48">
        <v>39662</v>
      </c>
      <c r="D3503" s="49">
        <v>10</v>
      </c>
    </row>
    <row r="3504" spans="2:4" x14ac:dyDescent="0.3">
      <c r="B3504" t="str">
        <f t="shared" si="59"/>
        <v>82008</v>
      </c>
      <c r="C3504" s="46">
        <v>39663</v>
      </c>
      <c r="D3504" s="47">
        <v>10</v>
      </c>
    </row>
    <row r="3505" spans="2:4" x14ac:dyDescent="0.3">
      <c r="B3505" t="str">
        <f t="shared" si="59"/>
        <v>82008</v>
      </c>
      <c r="C3505" s="48">
        <v>39664</v>
      </c>
      <c r="D3505" s="49">
        <v>10</v>
      </c>
    </row>
    <row r="3506" spans="2:4" x14ac:dyDescent="0.3">
      <c r="B3506" t="str">
        <f t="shared" si="59"/>
        <v>82008</v>
      </c>
      <c r="C3506" s="46">
        <v>39665</v>
      </c>
      <c r="D3506" s="47">
        <v>10</v>
      </c>
    </row>
    <row r="3507" spans="2:4" x14ac:dyDescent="0.3">
      <c r="B3507" t="str">
        <f t="shared" si="59"/>
        <v>82008</v>
      </c>
      <c r="C3507" s="48">
        <v>39666</v>
      </c>
      <c r="D3507" s="49">
        <v>10</v>
      </c>
    </row>
    <row r="3508" spans="2:4" x14ac:dyDescent="0.3">
      <c r="B3508" t="str">
        <f t="shared" si="59"/>
        <v>82008</v>
      </c>
      <c r="C3508" s="46">
        <v>39667</v>
      </c>
      <c r="D3508" s="47">
        <v>10</v>
      </c>
    </row>
    <row r="3509" spans="2:4" x14ac:dyDescent="0.3">
      <c r="B3509" t="str">
        <f t="shared" si="59"/>
        <v>82008</v>
      </c>
      <c r="C3509" s="48">
        <v>39668</v>
      </c>
      <c r="D3509" s="49">
        <v>10</v>
      </c>
    </row>
    <row r="3510" spans="2:4" x14ac:dyDescent="0.3">
      <c r="B3510" t="str">
        <f t="shared" si="59"/>
        <v>82008</v>
      </c>
      <c r="C3510" s="46">
        <v>39669</v>
      </c>
      <c r="D3510" s="47">
        <v>10</v>
      </c>
    </row>
    <row r="3511" spans="2:4" x14ac:dyDescent="0.3">
      <c r="B3511" t="str">
        <f t="shared" si="59"/>
        <v>82008</v>
      </c>
      <c r="C3511" s="48">
        <v>39670</v>
      </c>
      <c r="D3511" s="49">
        <v>10</v>
      </c>
    </row>
    <row r="3512" spans="2:4" x14ac:dyDescent="0.3">
      <c r="B3512" t="str">
        <f t="shared" si="59"/>
        <v>82008</v>
      </c>
      <c r="C3512" s="46">
        <v>39671</v>
      </c>
      <c r="D3512" s="47">
        <v>10</v>
      </c>
    </row>
    <row r="3513" spans="2:4" x14ac:dyDescent="0.3">
      <c r="B3513" t="str">
        <f t="shared" si="59"/>
        <v>82008</v>
      </c>
      <c r="C3513" s="48">
        <v>39672</v>
      </c>
      <c r="D3513" s="49">
        <v>10</v>
      </c>
    </row>
    <row r="3514" spans="2:4" x14ac:dyDescent="0.3">
      <c r="B3514" t="str">
        <f t="shared" si="59"/>
        <v>82008</v>
      </c>
      <c r="C3514" s="46">
        <v>39673</v>
      </c>
      <c r="D3514" s="47">
        <v>10</v>
      </c>
    </row>
    <row r="3515" spans="2:4" x14ac:dyDescent="0.3">
      <c r="B3515" t="str">
        <f t="shared" si="59"/>
        <v>82008</v>
      </c>
      <c r="C3515" s="48">
        <v>39674</v>
      </c>
      <c r="D3515" s="49">
        <v>10</v>
      </c>
    </row>
    <row r="3516" spans="2:4" x14ac:dyDescent="0.3">
      <c r="B3516" t="str">
        <f t="shared" si="59"/>
        <v>82008</v>
      </c>
      <c r="C3516" s="46">
        <v>39675</v>
      </c>
      <c r="D3516" s="47">
        <v>10</v>
      </c>
    </row>
    <row r="3517" spans="2:4" x14ac:dyDescent="0.3">
      <c r="B3517" t="str">
        <f t="shared" si="59"/>
        <v>82008</v>
      </c>
      <c r="C3517" s="48">
        <v>39676</v>
      </c>
      <c r="D3517" s="49">
        <v>10</v>
      </c>
    </row>
    <row r="3518" spans="2:4" x14ac:dyDescent="0.3">
      <c r="B3518" t="str">
        <f t="shared" si="59"/>
        <v>82008</v>
      </c>
      <c r="C3518" s="46">
        <v>39677</v>
      </c>
      <c r="D3518" s="47">
        <v>10</v>
      </c>
    </row>
    <row r="3519" spans="2:4" x14ac:dyDescent="0.3">
      <c r="B3519" t="str">
        <f t="shared" si="59"/>
        <v>82008</v>
      </c>
      <c r="C3519" s="48">
        <v>39678</v>
      </c>
      <c r="D3519" s="49">
        <v>10</v>
      </c>
    </row>
    <row r="3520" spans="2:4" x14ac:dyDescent="0.3">
      <c r="B3520" t="str">
        <f t="shared" si="59"/>
        <v>82008</v>
      </c>
      <c r="C3520" s="46">
        <v>39679</v>
      </c>
      <c r="D3520" s="47">
        <v>10</v>
      </c>
    </row>
    <row r="3521" spans="2:4" x14ac:dyDescent="0.3">
      <c r="B3521" t="str">
        <f t="shared" si="59"/>
        <v>82008</v>
      </c>
      <c r="C3521" s="48">
        <v>39680</v>
      </c>
      <c r="D3521" s="49">
        <v>10</v>
      </c>
    </row>
    <row r="3522" spans="2:4" x14ac:dyDescent="0.3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 x14ac:dyDescent="0.3">
      <c r="B3523" t="str">
        <f t="shared" si="60"/>
        <v>82008</v>
      </c>
      <c r="C3523" s="48">
        <v>39682</v>
      </c>
      <c r="D3523" s="49">
        <v>10</v>
      </c>
    </row>
    <row r="3524" spans="2:4" x14ac:dyDescent="0.3">
      <c r="B3524" t="str">
        <f t="shared" si="60"/>
        <v>82008</v>
      </c>
      <c r="C3524" s="46">
        <v>39683</v>
      </c>
      <c r="D3524" s="47">
        <v>10</v>
      </c>
    </row>
    <row r="3525" spans="2:4" x14ac:dyDescent="0.3">
      <c r="B3525" t="str">
        <f t="shared" si="60"/>
        <v>82008</v>
      </c>
      <c r="C3525" s="48">
        <v>39684</v>
      </c>
      <c r="D3525" s="49">
        <v>10</v>
      </c>
    </row>
    <row r="3526" spans="2:4" x14ac:dyDescent="0.3">
      <c r="B3526" t="str">
        <f t="shared" si="60"/>
        <v>82008</v>
      </c>
      <c r="C3526" s="46">
        <v>39685</v>
      </c>
      <c r="D3526" s="47">
        <v>10</v>
      </c>
    </row>
    <row r="3527" spans="2:4" x14ac:dyDescent="0.3">
      <c r="B3527" t="str">
        <f t="shared" si="60"/>
        <v>82008</v>
      </c>
      <c r="C3527" s="48">
        <v>39686</v>
      </c>
      <c r="D3527" s="49">
        <v>10</v>
      </c>
    </row>
    <row r="3528" spans="2:4" x14ac:dyDescent="0.3">
      <c r="B3528" t="str">
        <f t="shared" si="60"/>
        <v>82008</v>
      </c>
      <c r="C3528" s="46">
        <v>39687</v>
      </c>
      <c r="D3528" s="47">
        <v>10</v>
      </c>
    </row>
    <row r="3529" spans="2:4" x14ac:dyDescent="0.3">
      <c r="B3529" t="str">
        <f t="shared" si="60"/>
        <v>82008</v>
      </c>
      <c r="C3529" s="48">
        <v>39688</v>
      </c>
      <c r="D3529" s="49">
        <v>10</v>
      </c>
    </row>
    <row r="3530" spans="2:4" x14ac:dyDescent="0.3">
      <c r="B3530" t="str">
        <f t="shared" si="60"/>
        <v>82008</v>
      </c>
      <c r="C3530" s="46">
        <v>39689</v>
      </c>
      <c r="D3530" s="47">
        <v>10</v>
      </c>
    </row>
    <row r="3531" spans="2:4" x14ac:dyDescent="0.3">
      <c r="B3531" t="str">
        <f t="shared" si="60"/>
        <v>82008</v>
      </c>
      <c r="C3531" s="48">
        <v>39690</v>
      </c>
      <c r="D3531" s="49">
        <v>10</v>
      </c>
    </row>
    <row r="3532" spans="2:4" x14ac:dyDescent="0.3">
      <c r="B3532" t="str">
        <f t="shared" si="60"/>
        <v>82008</v>
      </c>
      <c r="C3532" s="46">
        <v>39691</v>
      </c>
      <c r="D3532" s="47">
        <v>10</v>
      </c>
    </row>
    <row r="3533" spans="2:4" x14ac:dyDescent="0.3">
      <c r="B3533" t="str">
        <f t="shared" si="60"/>
        <v>92008</v>
      </c>
      <c r="C3533" s="48">
        <v>39692</v>
      </c>
      <c r="D3533" s="49">
        <v>10</v>
      </c>
    </row>
    <row r="3534" spans="2:4" x14ac:dyDescent="0.3">
      <c r="B3534" t="str">
        <f t="shared" si="60"/>
        <v>92008</v>
      </c>
      <c r="C3534" s="46">
        <v>39693</v>
      </c>
      <c r="D3534" s="47">
        <v>10</v>
      </c>
    </row>
    <row r="3535" spans="2:4" x14ac:dyDescent="0.3">
      <c r="B3535" t="str">
        <f t="shared" si="60"/>
        <v>92008</v>
      </c>
      <c r="C3535" s="48">
        <v>39694</v>
      </c>
      <c r="D3535" s="49">
        <v>10</v>
      </c>
    </row>
    <row r="3536" spans="2:4" x14ac:dyDescent="0.3">
      <c r="B3536" t="str">
        <f t="shared" si="60"/>
        <v>92008</v>
      </c>
      <c r="C3536" s="46">
        <v>39695</v>
      </c>
      <c r="D3536" s="47">
        <v>10</v>
      </c>
    </row>
    <row r="3537" spans="2:4" x14ac:dyDescent="0.3">
      <c r="B3537" t="str">
        <f t="shared" si="60"/>
        <v>92008</v>
      </c>
      <c r="C3537" s="48">
        <v>39696</v>
      </c>
      <c r="D3537" s="49">
        <v>10</v>
      </c>
    </row>
    <row r="3538" spans="2:4" x14ac:dyDescent="0.3">
      <c r="B3538" t="str">
        <f t="shared" si="60"/>
        <v>92008</v>
      </c>
      <c r="C3538" s="46">
        <v>39697</v>
      </c>
      <c r="D3538" s="47">
        <v>10</v>
      </c>
    </row>
    <row r="3539" spans="2:4" x14ac:dyDescent="0.3">
      <c r="B3539" t="str">
        <f t="shared" si="60"/>
        <v>92008</v>
      </c>
      <c r="C3539" s="48">
        <v>39698</v>
      </c>
      <c r="D3539" s="49">
        <v>10</v>
      </c>
    </row>
    <row r="3540" spans="2:4" x14ac:dyDescent="0.3">
      <c r="B3540" t="str">
        <f t="shared" si="60"/>
        <v>92008</v>
      </c>
      <c r="C3540" s="46">
        <v>39699</v>
      </c>
      <c r="D3540" s="47">
        <v>10</v>
      </c>
    </row>
    <row r="3541" spans="2:4" x14ac:dyDescent="0.3">
      <c r="B3541" t="str">
        <f t="shared" si="60"/>
        <v>92008</v>
      </c>
      <c r="C3541" s="48">
        <v>39700</v>
      </c>
      <c r="D3541" s="49">
        <v>10</v>
      </c>
    </row>
    <row r="3542" spans="2:4" x14ac:dyDescent="0.3">
      <c r="B3542" t="str">
        <f t="shared" si="60"/>
        <v>92008</v>
      </c>
      <c r="C3542" s="46">
        <v>39701</v>
      </c>
      <c r="D3542" s="47">
        <v>10</v>
      </c>
    </row>
    <row r="3543" spans="2:4" x14ac:dyDescent="0.3">
      <c r="B3543" t="str">
        <f t="shared" si="60"/>
        <v>92008</v>
      </c>
      <c r="C3543" s="48">
        <v>39702</v>
      </c>
      <c r="D3543" s="49">
        <v>10</v>
      </c>
    </row>
    <row r="3544" spans="2:4" x14ac:dyDescent="0.3">
      <c r="B3544" t="str">
        <f t="shared" si="60"/>
        <v>92008</v>
      </c>
      <c r="C3544" s="46">
        <v>39703</v>
      </c>
      <c r="D3544" s="47">
        <v>10</v>
      </c>
    </row>
    <row r="3545" spans="2:4" x14ac:dyDescent="0.3">
      <c r="B3545" t="str">
        <f t="shared" si="60"/>
        <v>92008</v>
      </c>
      <c r="C3545" s="48">
        <v>39704</v>
      </c>
      <c r="D3545" s="49">
        <v>10</v>
      </c>
    </row>
    <row r="3546" spans="2:4" x14ac:dyDescent="0.3">
      <c r="B3546" t="str">
        <f t="shared" si="60"/>
        <v>92008</v>
      </c>
      <c r="C3546" s="46">
        <v>39705</v>
      </c>
      <c r="D3546" s="47">
        <v>10</v>
      </c>
    </row>
    <row r="3547" spans="2:4" x14ac:dyDescent="0.3">
      <c r="B3547" t="str">
        <f t="shared" si="60"/>
        <v>92008</v>
      </c>
      <c r="C3547" s="48">
        <v>39706</v>
      </c>
      <c r="D3547" s="49">
        <v>10</v>
      </c>
    </row>
    <row r="3548" spans="2:4" x14ac:dyDescent="0.3">
      <c r="B3548" t="str">
        <f t="shared" si="60"/>
        <v>92008</v>
      </c>
      <c r="C3548" s="46">
        <v>39707</v>
      </c>
      <c r="D3548" s="47">
        <v>10</v>
      </c>
    </row>
    <row r="3549" spans="2:4" x14ac:dyDescent="0.3">
      <c r="B3549" t="str">
        <f t="shared" si="60"/>
        <v>92008</v>
      </c>
      <c r="C3549" s="48">
        <v>39708</v>
      </c>
      <c r="D3549" s="49">
        <v>10</v>
      </c>
    </row>
    <row r="3550" spans="2:4" x14ac:dyDescent="0.3">
      <c r="B3550" t="str">
        <f t="shared" si="60"/>
        <v>92008</v>
      </c>
      <c r="C3550" s="46">
        <v>39709</v>
      </c>
      <c r="D3550" s="47">
        <v>10</v>
      </c>
    </row>
    <row r="3551" spans="2:4" x14ac:dyDescent="0.3">
      <c r="B3551" t="str">
        <f t="shared" si="60"/>
        <v>92008</v>
      </c>
      <c r="C3551" s="48">
        <v>39710</v>
      </c>
      <c r="D3551" s="49">
        <v>10</v>
      </c>
    </row>
    <row r="3552" spans="2:4" x14ac:dyDescent="0.3">
      <c r="B3552" t="str">
        <f t="shared" si="60"/>
        <v>92008</v>
      </c>
      <c r="C3552" s="46">
        <v>39711</v>
      </c>
      <c r="D3552" s="47">
        <v>10</v>
      </c>
    </row>
    <row r="3553" spans="2:4" x14ac:dyDescent="0.3">
      <c r="B3553" t="str">
        <f t="shared" si="60"/>
        <v>92008</v>
      </c>
      <c r="C3553" s="48">
        <v>39712</v>
      </c>
      <c r="D3553" s="49">
        <v>10</v>
      </c>
    </row>
    <row r="3554" spans="2:4" x14ac:dyDescent="0.3">
      <c r="B3554" t="str">
        <f t="shared" si="60"/>
        <v>92008</v>
      </c>
      <c r="C3554" s="46">
        <v>39713</v>
      </c>
      <c r="D3554" s="47">
        <v>10</v>
      </c>
    </row>
    <row r="3555" spans="2:4" x14ac:dyDescent="0.3">
      <c r="B3555" t="str">
        <f t="shared" si="60"/>
        <v>92008</v>
      </c>
      <c r="C3555" s="48">
        <v>39714</v>
      </c>
      <c r="D3555" s="49">
        <v>10</v>
      </c>
    </row>
    <row r="3556" spans="2:4" x14ac:dyDescent="0.3">
      <c r="B3556" t="str">
        <f t="shared" si="60"/>
        <v>92008</v>
      </c>
      <c r="C3556" s="46">
        <v>39715</v>
      </c>
      <c r="D3556" s="47">
        <v>10</v>
      </c>
    </row>
    <row r="3557" spans="2:4" x14ac:dyDescent="0.3">
      <c r="B3557" t="str">
        <f t="shared" si="60"/>
        <v>92008</v>
      </c>
      <c r="C3557" s="48">
        <v>39716</v>
      </c>
      <c r="D3557" s="49">
        <v>10</v>
      </c>
    </row>
    <row r="3558" spans="2:4" x14ac:dyDescent="0.3">
      <c r="B3558" t="str">
        <f t="shared" si="60"/>
        <v>92008</v>
      </c>
      <c r="C3558" s="46">
        <v>39717</v>
      </c>
      <c r="D3558" s="47">
        <v>10</v>
      </c>
    </row>
    <row r="3559" spans="2:4" x14ac:dyDescent="0.3">
      <c r="B3559" t="str">
        <f t="shared" si="60"/>
        <v>92008</v>
      </c>
      <c r="C3559" s="48">
        <v>39718</v>
      </c>
      <c r="D3559" s="49">
        <v>10</v>
      </c>
    </row>
    <row r="3560" spans="2:4" x14ac:dyDescent="0.3">
      <c r="B3560" t="str">
        <f t="shared" si="60"/>
        <v>92008</v>
      </c>
      <c r="C3560" s="46">
        <v>39719</v>
      </c>
      <c r="D3560" s="47">
        <v>10</v>
      </c>
    </row>
    <row r="3561" spans="2:4" x14ac:dyDescent="0.3">
      <c r="B3561" t="str">
        <f t="shared" si="60"/>
        <v>92008</v>
      </c>
      <c r="C3561" s="48">
        <v>39720</v>
      </c>
      <c r="D3561" s="49">
        <v>10</v>
      </c>
    </row>
    <row r="3562" spans="2:4" x14ac:dyDescent="0.3">
      <c r="B3562" t="str">
        <f t="shared" si="60"/>
        <v>92008</v>
      </c>
      <c r="C3562" s="46">
        <v>39721</v>
      </c>
      <c r="D3562" s="47">
        <v>10</v>
      </c>
    </row>
    <row r="3563" spans="2:4" x14ac:dyDescent="0.3">
      <c r="B3563" t="str">
        <f t="shared" si="60"/>
        <v>102008</v>
      </c>
      <c r="C3563" s="48">
        <v>39722</v>
      </c>
      <c r="D3563" s="49">
        <v>10</v>
      </c>
    </row>
    <row r="3564" spans="2:4" x14ac:dyDescent="0.3">
      <c r="B3564" t="str">
        <f t="shared" si="60"/>
        <v>102008</v>
      </c>
      <c r="C3564" s="46">
        <v>39723</v>
      </c>
      <c r="D3564" s="47">
        <v>10</v>
      </c>
    </row>
    <row r="3565" spans="2:4" x14ac:dyDescent="0.3">
      <c r="B3565" t="str">
        <f t="shared" si="60"/>
        <v>102008</v>
      </c>
      <c r="C3565" s="48">
        <v>39724</v>
      </c>
      <c r="D3565" s="49">
        <v>10</v>
      </c>
    </row>
    <row r="3566" spans="2:4" x14ac:dyDescent="0.3">
      <c r="B3566" t="str">
        <f t="shared" si="60"/>
        <v>102008</v>
      </c>
      <c r="C3566" s="46">
        <v>39725</v>
      </c>
      <c r="D3566" s="47">
        <v>10</v>
      </c>
    </row>
    <row r="3567" spans="2:4" x14ac:dyDescent="0.3">
      <c r="B3567" t="str">
        <f t="shared" si="60"/>
        <v>102008</v>
      </c>
      <c r="C3567" s="48">
        <v>39726</v>
      </c>
      <c r="D3567" s="49">
        <v>10</v>
      </c>
    </row>
    <row r="3568" spans="2:4" x14ac:dyDescent="0.3">
      <c r="B3568" t="str">
        <f t="shared" si="60"/>
        <v>102008</v>
      </c>
      <c r="C3568" s="46">
        <v>39727</v>
      </c>
      <c r="D3568" s="47">
        <v>10</v>
      </c>
    </row>
    <row r="3569" spans="2:4" x14ac:dyDescent="0.3">
      <c r="B3569" t="str">
        <f t="shared" si="60"/>
        <v>102008</v>
      </c>
      <c r="C3569" s="48">
        <v>39728</v>
      </c>
      <c r="D3569" s="49">
        <v>10</v>
      </c>
    </row>
    <row r="3570" spans="2:4" x14ac:dyDescent="0.3">
      <c r="B3570" t="str">
        <f t="shared" si="60"/>
        <v>102008</v>
      </c>
      <c r="C3570" s="46">
        <v>39729</v>
      </c>
      <c r="D3570" s="47">
        <v>10</v>
      </c>
    </row>
    <row r="3571" spans="2:4" x14ac:dyDescent="0.3">
      <c r="B3571" t="str">
        <f t="shared" si="60"/>
        <v>102008</v>
      </c>
      <c r="C3571" s="48">
        <v>39730</v>
      </c>
      <c r="D3571" s="49">
        <v>10</v>
      </c>
    </row>
    <row r="3572" spans="2:4" x14ac:dyDescent="0.3">
      <c r="B3572" t="str">
        <f t="shared" si="60"/>
        <v>102008</v>
      </c>
      <c r="C3572" s="46">
        <v>39731</v>
      </c>
      <c r="D3572" s="47">
        <v>10</v>
      </c>
    </row>
    <row r="3573" spans="2:4" x14ac:dyDescent="0.3">
      <c r="B3573" t="str">
        <f t="shared" si="60"/>
        <v>102008</v>
      </c>
      <c r="C3573" s="48">
        <v>39732</v>
      </c>
      <c r="D3573" s="49">
        <v>10</v>
      </c>
    </row>
    <row r="3574" spans="2:4" x14ac:dyDescent="0.3">
      <c r="B3574" t="str">
        <f t="shared" si="60"/>
        <v>102008</v>
      </c>
      <c r="C3574" s="46">
        <v>39733</v>
      </c>
      <c r="D3574" s="47">
        <v>10</v>
      </c>
    </row>
    <row r="3575" spans="2:4" x14ac:dyDescent="0.3">
      <c r="B3575" t="str">
        <f t="shared" si="60"/>
        <v>102008</v>
      </c>
      <c r="C3575" s="48">
        <v>39734</v>
      </c>
      <c r="D3575" s="49">
        <v>10</v>
      </c>
    </row>
    <row r="3576" spans="2:4" x14ac:dyDescent="0.3">
      <c r="B3576" t="str">
        <f t="shared" si="60"/>
        <v>102008</v>
      </c>
      <c r="C3576" s="46">
        <v>39735</v>
      </c>
      <c r="D3576" s="47">
        <v>10</v>
      </c>
    </row>
    <row r="3577" spans="2:4" x14ac:dyDescent="0.3">
      <c r="B3577" t="str">
        <f t="shared" si="60"/>
        <v>102008</v>
      </c>
      <c r="C3577" s="48">
        <v>39736</v>
      </c>
      <c r="D3577" s="49">
        <v>10</v>
      </c>
    </row>
    <row r="3578" spans="2:4" x14ac:dyDescent="0.3">
      <c r="B3578" t="str">
        <f t="shared" si="60"/>
        <v>102008</v>
      </c>
      <c r="C3578" s="46">
        <v>39737</v>
      </c>
      <c r="D3578" s="47">
        <v>10</v>
      </c>
    </row>
    <row r="3579" spans="2:4" x14ac:dyDescent="0.3">
      <c r="B3579" t="str">
        <f t="shared" si="60"/>
        <v>102008</v>
      </c>
      <c r="C3579" s="48">
        <v>39738</v>
      </c>
      <c r="D3579" s="49">
        <v>10</v>
      </c>
    </row>
    <row r="3580" spans="2:4" x14ac:dyDescent="0.3">
      <c r="B3580" t="str">
        <f t="shared" si="60"/>
        <v>102008</v>
      </c>
      <c r="C3580" s="46">
        <v>39739</v>
      </c>
      <c r="D3580" s="47">
        <v>10</v>
      </c>
    </row>
    <row r="3581" spans="2:4" x14ac:dyDescent="0.3">
      <c r="B3581" t="str">
        <f t="shared" si="60"/>
        <v>102008</v>
      </c>
      <c r="C3581" s="48">
        <v>39740</v>
      </c>
      <c r="D3581" s="49">
        <v>10</v>
      </c>
    </row>
    <row r="3582" spans="2:4" x14ac:dyDescent="0.3">
      <c r="B3582" t="str">
        <f t="shared" si="60"/>
        <v>102008</v>
      </c>
      <c r="C3582" s="46">
        <v>39741</v>
      </c>
      <c r="D3582" s="47">
        <v>10</v>
      </c>
    </row>
    <row r="3583" spans="2:4" x14ac:dyDescent="0.3">
      <c r="B3583" t="str">
        <f t="shared" si="60"/>
        <v>102008</v>
      </c>
      <c r="C3583" s="48">
        <v>39742</v>
      </c>
      <c r="D3583" s="49">
        <v>10</v>
      </c>
    </row>
    <row r="3584" spans="2:4" x14ac:dyDescent="0.3">
      <c r="B3584" t="str">
        <f t="shared" si="60"/>
        <v>102008</v>
      </c>
      <c r="C3584" s="46">
        <v>39743</v>
      </c>
      <c r="D3584" s="47">
        <v>10</v>
      </c>
    </row>
    <row r="3585" spans="2:4" x14ac:dyDescent="0.3">
      <c r="B3585" t="str">
        <f t="shared" si="60"/>
        <v>102008</v>
      </c>
      <c r="C3585" s="48">
        <v>39744</v>
      </c>
      <c r="D3585" s="49">
        <v>10</v>
      </c>
    </row>
    <row r="3586" spans="2:4" x14ac:dyDescent="0.3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 x14ac:dyDescent="0.3">
      <c r="B3587" t="str">
        <f t="shared" si="61"/>
        <v>102008</v>
      </c>
      <c r="C3587" s="48">
        <v>39746</v>
      </c>
      <c r="D3587" s="49">
        <v>10</v>
      </c>
    </row>
    <row r="3588" spans="2:4" x14ac:dyDescent="0.3">
      <c r="B3588" t="str">
        <f t="shared" si="61"/>
        <v>102008</v>
      </c>
      <c r="C3588" s="46">
        <v>39747</v>
      </c>
      <c r="D3588" s="47">
        <v>10</v>
      </c>
    </row>
    <row r="3589" spans="2:4" x14ac:dyDescent="0.3">
      <c r="B3589" t="str">
        <f t="shared" si="61"/>
        <v>102008</v>
      </c>
      <c r="C3589" s="48">
        <v>39748</v>
      </c>
      <c r="D3589" s="49">
        <v>10</v>
      </c>
    </row>
    <row r="3590" spans="2:4" x14ac:dyDescent="0.3">
      <c r="B3590" t="str">
        <f t="shared" si="61"/>
        <v>102008</v>
      </c>
      <c r="C3590" s="46">
        <v>39749</v>
      </c>
      <c r="D3590" s="47">
        <v>10</v>
      </c>
    </row>
    <row r="3591" spans="2:4" x14ac:dyDescent="0.3">
      <c r="B3591" t="str">
        <f t="shared" si="61"/>
        <v>102008</v>
      </c>
      <c r="C3591" s="48">
        <v>39750</v>
      </c>
      <c r="D3591" s="49">
        <v>10</v>
      </c>
    </row>
    <row r="3592" spans="2:4" x14ac:dyDescent="0.3">
      <c r="B3592" t="str">
        <f t="shared" si="61"/>
        <v>102008</v>
      </c>
      <c r="C3592" s="46">
        <v>39751</v>
      </c>
      <c r="D3592" s="47">
        <v>10</v>
      </c>
    </row>
    <row r="3593" spans="2:4" x14ac:dyDescent="0.3">
      <c r="B3593" t="str">
        <f t="shared" si="61"/>
        <v>102008</v>
      </c>
      <c r="C3593" s="48">
        <v>39752</v>
      </c>
      <c r="D3593" s="49">
        <v>10</v>
      </c>
    </row>
    <row r="3594" spans="2:4" x14ac:dyDescent="0.3">
      <c r="B3594" t="str">
        <f t="shared" si="61"/>
        <v>112008</v>
      </c>
      <c r="C3594" s="46">
        <v>39753</v>
      </c>
      <c r="D3594" s="47">
        <v>10</v>
      </c>
    </row>
    <row r="3595" spans="2:4" x14ac:dyDescent="0.3">
      <c r="B3595" t="str">
        <f t="shared" si="61"/>
        <v>112008</v>
      </c>
      <c r="C3595" s="48">
        <v>39754</v>
      </c>
      <c r="D3595" s="49">
        <v>10</v>
      </c>
    </row>
    <row r="3596" spans="2:4" x14ac:dyDescent="0.3">
      <c r="B3596" t="str">
        <f t="shared" si="61"/>
        <v>112008</v>
      </c>
      <c r="C3596" s="46">
        <v>39755</v>
      </c>
      <c r="D3596" s="47">
        <v>10</v>
      </c>
    </row>
    <row r="3597" spans="2:4" x14ac:dyDescent="0.3">
      <c r="B3597" t="str">
        <f t="shared" si="61"/>
        <v>112008</v>
      </c>
      <c r="C3597" s="48">
        <v>39756</v>
      </c>
      <c r="D3597" s="49">
        <v>10</v>
      </c>
    </row>
    <row r="3598" spans="2:4" x14ac:dyDescent="0.3">
      <c r="B3598" t="str">
        <f t="shared" si="61"/>
        <v>112008</v>
      </c>
      <c r="C3598" s="46">
        <v>39757</v>
      </c>
      <c r="D3598" s="47">
        <v>10</v>
      </c>
    </row>
    <row r="3599" spans="2:4" x14ac:dyDescent="0.3">
      <c r="B3599" t="str">
        <f t="shared" si="61"/>
        <v>112008</v>
      </c>
      <c r="C3599" s="48">
        <v>39758</v>
      </c>
      <c r="D3599" s="49">
        <v>10</v>
      </c>
    </row>
    <row r="3600" spans="2:4" x14ac:dyDescent="0.3">
      <c r="B3600" t="str">
        <f t="shared" si="61"/>
        <v>112008</v>
      </c>
      <c r="C3600" s="46">
        <v>39759</v>
      </c>
      <c r="D3600" s="47">
        <v>10</v>
      </c>
    </row>
    <row r="3601" spans="2:4" x14ac:dyDescent="0.3">
      <c r="B3601" t="str">
        <f t="shared" si="61"/>
        <v>112008</v>
      </c>
      <c r="C3601" s="48">
        <v>39760</v>
      </c>
      <c r="D3601" s="49">
        <v>10</v>
      </c>
    </row>
    <row r="3602" spans="2:4" x14ac:dyDescent="0.3">
      <c r="B3602" t="str">
        <f t="shared" si="61"/>
        <v>112008</v>
      </c>
      <c r="C3602" s="46">
        <v>39761</v>
      </c>
      <c r="D3602" s="47">
        <v>10</v>
      </c>
    </row>
    <row r="3603" spans="2:4" x14ac:dyDescent="0.3">
      <c r="B3603" t="str">
        <f t="shared" si="61"/>
        <v>112008</v>
      </c>
      <c r="C3603" s="48">
        <v>39762</v>
      </c>
      <c r="D3603" s="49">
        <v>10</v>
      </c>
    </row>
    <row r="3604" spans="2:4" x14ac:dyDescent="0.3">
      <c r="B3604" t="str">
        <f t="shared" si="61"/>
        <v>112008</v>
      </c>
      <c r="C3604" s="46">
        <v>39763</v>
      </c>
      <c r="D3604" s="47">
        <v>10</v>
      </c>
    </row>
    <row r="3605" spans="2:4" x14ac:dyDescent="0.3">
      <c r="B3605" t="str">
        <f t="shared" si="61"/>
        <v>112008</v>
      </c>
      <c r="C3605" s="48">
        <v>39764</v>
      </c>
      <c r="D3605" s="49">
        <v>10</v>
      </c>
    </row>
    <row r="3606" spans="2:4" x14ac:dyDescent="0.3">
      <c r="B3606" t="str">
        <f t="shared" si="61"/>
        <v>112008</v>
      </c>
      <c r="C3606" s="46">
        <v>39765</v>
      </c>
      <c r="D3606" s="47">
        <v>10</v>
      </c>
    </row>
    <row r="3607" spans="2:4" x14ac:dyDescent="0.3">
      <c r="B3607" t="str">
        <f t="shared" si="61"/>
        <v>112008</v>
      </c>
      <c r="C3607" s="48">
        <v>39766</v>
      </c>
      <c r="D3607" s="49">
        <v>10</v>
      </c>
    </row>
    <row r="3608" spans="2:4" x14ac:dyDescent="0.3">
      <c r="B3608" t="str">
        <f t="shared" si="61"/>
        <v>112008</v>
      </c>
      <c r="C3608" s="46">
        <v>39767</v>
      </c>
      <c r="D3608" s="47">
        <v>10</v>
      </c>
    </row>
    <row r="3609" spans="2:4" x14ac:dyDescent="0.3">
      <c r="B3609" t="str">
        <f t="shared" si="61"/>
        <v>112008</v>
      </c>
      <c r="C3609" s="48">
        <v>39768</v>
      </c>
      <c r="D3609" s="49">
        <v>10</v>
      </c>
    </row>
    <row r="3610" spans="2:4" x14ac:dyDescent="0.3">
      <c r="B3610" t="str">
        <f t="shared" si="61"/>
        <v>112008</v>
      </c>
      <c r="C3610" s="46">
        <v>39769</v>
      </c>
      <c r="D3610" s="47">
        <v>10</v>
      </c>
    </row>
    <row r="3611" spans="2:4" x14ac:dyDescent="0.3">
      <c r="B3611" t="str">
        <f t="shared" si="61"/>
        <v>112008</v>
      </c>
      <c r="C3611" s="48">
        <v>39770</v>
      </c>
      <c r="D3611" s="49">
        <v>10</v>
      </c>
    </row>
    <row r="3612" spans="2:4" x14ac:dyDescent="0.3">
      <c r="B3612" t="str">
        <f t="shared" si="61"/>
        <v>112008</v>
      </c>
      <c r="C3612" s="46">
        <v>39771</v>
      </c>
      <c r="D3612" s="47">
        <v>10</v>
      </c>
    </row>
    <row r="3613" spans="2:4" x14ac:dyDescent="0.3">
      <c r="B3613" t="str">
        <f t="shared" si="61"/>
        <v>112008</v>
      </c>
      <c r="C3613" s="48">
        <v>39772</v>
      </c>
      <c r="D3613" s="49">
        <v>10</v>
      </c>
    </row>
    <row r="3614" spans="2:4" x14ac:dyDescent="0.3">
      <c r="B3614" t="str">
        <f t="shared" si="61"/>
        <v>112008</v>
      </c>
      <c r="C3614" s="46">
        <v>39773</v>
      </c>
      <c r="D3614" s="47">
        <v>10</v>
      </c>
    </row>
    <row r="3615" spans="2:4" x14ac:dyDescent="0.3">
      <c r="B3615" t="str">
        <f t="shared" si="61"/>
        <v>112008</v>
      </c>
      <c r="C3615" s="48">
        <v>39774</v>
      </c>
      <c r="D3615" s="49">
        <v>10</v>
      </c>
    </row>
    <row r="3616" spans="2:4" x14ac:dyDescent="0.3">
      <c r="B3616" t="str">
        <f t="shared" si="61"/>
        <v>112008</v>
      </c>
      <c r="C3616" s="46">
        <v>39775</v>
      </c>
      <c r="D3616" s="47">
        <v>10</v>
      </c>
    </row>
    <row r="3617" spans="2:4" x14ac:dyDescent="0.3">
      <c r="B3617" t="str">
        <f t="shared" si="61"/>
        <v>112008</v>
      </c>
      <c r="C3617" s="48">
        <v>39776</v>
      </c>
      <c r="D3617" s="49">
        <v>10</v>
      </c>
    </row>
    <row r="3618" spans="2:4" x14ac:dyDescent="0.3">
      <c r="B3618" t="str">
        <f t="shared" si="61"/>
        <v>112008</v>
      </c>
      <c r="C3618" s="46">
        <v>39777</v>
      </c>
      <c r="D3618" s="47">
        <v>10</v>
      </c>
    </row>
    <row r="3619" spans="2:4" x14ac:dyDescent="0.3">
      <c r="B3619" t="str">
        <f t="shared" si="61"/>
        <v>112008</v>
      </c>
      <c r="C3619" s="48">
        <v>39778</v>
      </c>
      <c r="D3619" s="49">
        <v>10</v>
      </c>
    </row>
    <row r="3620" spans="2:4" x14ac:dyDescent="0.3">
      <c r="B3620" t="str">
        <f t="shared" si="61"/>
        <v>112008</v>
      </c>
      <c r="C3620" s="46">
        <v>39779</v>
      </c>
      <c r="D3620" s="47">
        <v>10</v>
      </c>
    </row>
    <row r="3621" spans="2:4" x14ac:dyDescent="0.3">
      <c r="B3621" t="str">
        <f t="shared" si="61"/>
        <v>112008</v>
      </c>
      <c r="C3621" s="48">
        <v>39780</v>
      </c>
      <c r="D3621" s="49">
        <v>10</v>
      </c>
    </row>
    <row r="3622" spans="2:4" x14ac:dyDescent="0.3">
      <c r="B3622" t="str">
        <f t="shared" si="61"/>
        <v>112008</v>
      </c>
      <c r="C3622" s="46">
        <v>39781</v>
      </c>
      <c r="D3622" s="47">
        <v>10</v>
      </c>
    </row>
    <row r="3623" spans="2:4" x14ac:dyDescent="0.3">
      <c r="B3623" t="str">
        <f t="shared" si="61"/>
        <v>112008</v>
      </c>
      <c r="C3623" s="48">
        <v>39782</v>
      </c>
      <c r="D3623" s="49">
        <v>10</v>
      </c>
    </row>
    <row r="3624" spans="2:4" x14ac:dyDescent="0.3">
      <c r="B3624" t="str">
        <f t="shared" si="61"/>
        <v>122008</v>
      </c>
      <c r="C3624" s="46">
        <v>39783</v>
      </c>
      <c r="D3624" s="47">
        <v>10</v>
      </c>
    </row>
    <row r="3625" spans="2:4" x14ac:dyDescent="0.3">
      <c r="B3625" t="str">
        <f t="shared" si="61"/>
        <v>122008</v>
      </c>
      <c r="C3625" s="48">
        <v>39784</v>
      </c>
      <c r="D3625" s="49">
        <v>10</v>
      </c>
    </row>
    <row r="3626" spans="2:4" x14ac:dyDescent="0.3">
      <c r="B3626" t="str">
        <f t="shared" si="61"/>
        <v>122008</v>
      </c>
      <c r="C3626" s="46">
        <v>39785</v>
      </c>
      <c r="D3626" s="47">
        <v>10</v>
      </c>
    </row>
    <row r="3627" spans="2:4" x14ac:dyDescent="0.3">
      <c r="B3627" t="str">
        <f t="shared" si="61"/>
        <v>122008</v>
      </c>
      <c r="C3627" s="48">
        <v>39786</v>
      </c>
      <c r="D3627" s="49">
        <v>10</v>
      </c>
    </row>
    <row r="3628" spans="2:4" x14ac:dyDescent="0.3">
      <c r="B3628" t="str">
        <f t="shared" si="61"/>
        <v>122008</v>
      </c>
      <c r="C3628" s="46">
        <v>39787</v>
      </c>
      <c r="D3628" s="47">
        <v>10</v>
      </c>
    </row>
    <row r="3629" spans="2:4" x14ac:dyDescent="0.3">
      <c r="B3629" t="str">
        <f t="shared" si="61"/>
        <v>122008</v>
      </c>
      <c r="C3629" s="48">
        <v>39788</v>
      </c>
      <c r="D3629" s="49">
        <v>10</v>
      </c>
    </row>
    <row r="3630" spans="2:4" x14ac:dyDescent="0.3">
      <c r="B3630" t="str">
        <f t="shared" si="61"/>
        <v>122008</v>
      </c>
      <c r="C3630" s="46">
        <v>39789</v>
      </c>
      <c r="D3630" s="47">
        <v>10</v>
      </c>
    </row>
    <row r="3631" spans="2:4" x14ac:dyDescent="0.3">
      <c r="B3631" t="str">
        <f t="shared" si="61"/>
        <v>122008</v>
      </c>
      <c r="C3631" s="48">
        <v>39790</v>
      </c>
      <c r="D3631" s="49">
        <v>10</v>
      </c>
    </row>
    <row r="3632" spans="2:4" x14ac:dyDescent="0.3">
      <c r="B3632" t="str">
        <f t="shared" si="61"/>
        <v>122008</v>
      </c>
      <c r="C3632" s="46">
        <v>39791</v>
      </c>
      <c r="D3632" s="47">
        <v>10</v>
      </c>
    </row>
    <row r="3633" spans="2:4" x14ac:dyDescent="0.3">
      <c r="B3633" t="str">
        <f t="shared" si="61"/>
        <v>122008</v>
      </c>
      <c r="C3633" s="48">
        <v>39792</v>
      </c>
      <c r="D3633" s="49">
        <v>10</v>
      </c>
    </row>
    <row r="3634" spans="2:4" x14ac:dyDescent="0.3">
      <c r="B3634" t="str">
        <f t="shared" si="61"/>
        <v>122008</v>
      </c>
      <c r="C3634" s="46">
        <v>39793</v>
      </c>
      <c r="D3634" s="47">
        <v>10</v>
      </c>
    </row>
    <row r="3635" spans="2:4" x14ac:dyDescent="0.3">
      <c r="B3635" t="str">
        <f t="shared" si="61"/>
        <v>122008</v>
      </c>
      <c r="C3635" s="48">
        <v>39794</v>
      </c>
      <c r="D3635" s="49">
        <v>10</v>
      </c>
    </row>
    <row r="3636" spans="2:4" x14ac:dyDescent="0.3">
      <c r="B3636" t="str">
        <f t="shared" si="61"/>
        <v>122008</v>
      </c>
      <c r="C3636" s="46">
        <v>39795</v>
      </c>
      <c r="D3636" s="47">
        <v>10</v>
      </c>
    </row>
    <row r="3637" spans="2:4" x14ac:dyDescent="0.3">
      <c r="B3637" t="str">
        <f t="shared" si="61"/>
        <v>122008</v>
      </c>
      <c r="C3637" s="48">
        <v>39796</v>
      </c>
      <c r="D3637" s="49">
        <v>10</v>
      </c>
    </row>
    <row r="3638" spans="2:4" x14ac:dyDescent="0.3">
      <c r="B3638" t="str">
        <f t="shared" si="61"/>
        <v>122008</v>
      </c>
      <c r="C3638" s="46">
        <v>39797</v>
      </c>
      <c r="D3638" s="47">
        <v>10</v>
      </c>
    </row>
    <row r="3639" spans="2:4" x14ac:dyDescent="0.3">
      <c r="B3639" t="str">
        <f t="shared" si="61"/>
        <v>122008</v>
      </c>
      <c r="C3639" s="48">
        <v>39798</v>
      </c>
      <c r="D3639" s="49">
        <v>10</v>
      </c>
    </row>
    <row r="3640" spans="2:4" x14ac:dyDescent="0.3">
      <c r="B3640" t="str">
        <f t="shared" si="61"/>
        <v>122008</v>
      </c>
      <c r="C3640" s="46">
        <v>39799</v>
      </c>
      <c r="D3640" s="47">
        <v>10</v>
      </c>
    </row>
    <row r="3641" spans="2:4" x14ac:dyDescent="0.3">
      <c r="B3641" t="str">
        <f t="shared" si="61"/>
        <v>122008</v>
      </c>
      <c r="C3641" s="48">
        <v>39800</v>
      </c>
      <c r="D3641" s="49">
        <v>10</v>
      </c>
    </row>
    <row r="3642" spans="2:4" x14ac:dyDescent="0.3">
      <c r="B3642" t="str">
        <f t="shared" si="61"/>
        <v>122008</v>
      </c>
      <c r="C3642" s="46">
        <v>39801</v>
      </c>
      <c r="D3642" s="47">
        <v>10</v>
      </c>
    </row>
    <row r="3643" spans="2:4" x14ac:dyDescent="0.3">
      <c r="B3643" t="str">
        <f t="shared" si="61"/>
        <v>122008</v>
      </c>
      <c r="C3643" s="48">
        <v>39802</v>
      </c>
      <c r="D3643" s="49">
        <v>10</v>
      </c>
    </row>
    <row r="3644" spans="2:4" x14ac:dyDescent="0.3">
      <c r="B3644" t="str">
        <f t="shared" si="61"/>
        <v>122008</v>
      </c>
      <c r="C3644" s="46">
        <v>39803</v>
      </c>
      <c r="D3644" s="47">
        <v>10</v>
      </c>
    </row>
    <row r="3645" spans="2:4" x14ac:dyDescent="0.3">
      <c r="B3645" t="str">
        <f t="shared" si="61"/>
        <v>122008</v>
      </c>
      <c r="C3645" s="48">
        <v>39804</v>
      </c>
      <c r="D3645" s="49">
        <v>9.5</v>
      </c>
    </row>
    <row r="3646" spans="2:4" x14ac:dyDescent="0.3">
      <c r="B3646" t="str">
        <f t="shared" si="61"/>
        <v>122008</v>
      </c>
      <c r="C3646" s="46">
        <v>39805</v>
      </c>
      <c r="D3646" s="47">
        <v>9.5</v>
      </c>
    </row>
    <row r="3647" spans="2:4" x14ac:dyDescent="0.3">
      <c r="B3647" t="str">
        <f t="shared" si="61"/>
        <v>122008</v>
      </c>
      <c r="C3647" s="48">
        <v>39806</v>
      </c>
      <c r="D3647" s="49">
        <v>9.5</v>
      </c>
    </row>
    <row r="3648" spans="2:4" x14ac:dyDescent="0.3">
      <c r="B3648" t="str">
        <f t="shared" si="61"/>
        <v>122008</v>
      </c>
      <c r="C3648" s="46">
        <v>39807</v>
      </c>
      <c r="D3648" s="47">
        <v>9.5</v>
      </c>
    </row>
    <row r="3649" spans="2:4" x14ac:dyDescent="0.3">
      <c r="B3649" t="str">
        <f t="shared" si="61"/>
        <v>122008</v>
      </c>
      <c r="C3649" s="48">
        <v>39808</v>
      </c>
      <c r="D3649" s="49">
        <v>9.5</v>
      </c>
    </row>
    <row r="3650" spans="2:4" x14ac:dyDescent="0.3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 x14ac:dyDescent="0.3">
      <c r="B3651" t="str">
        <f t="shared" si="62"/>
        <v>122008</v>
      </c>
      <c r="C3651" s="48">
        <v>39810</v>
      </c>
      <c r="D3651" s="49">
        <v>9.5</v>
      </c>
    </row>
    <row r="3652" spans="2:4" x14ac:dyDescent="0.3">
      <c r="B3652" t="str">
        <f t="shared" si="62"/>
        <v>122008</v>
      </c>
      <c r="C3652" s="46">
        <v>39811</v>
      </c>
      <c r="D3652" s="47">
        <v>9.5</v>
      </c>
    </row>
    <row r="3653" spans="2:4" x14ac:dyDescent="0.3">
      <c r="B3653" t="str">
        <f t="shared" si="62"/>
        <v>122008</v>
      </c>
      <c r="C3653" s="48">
        <v>39812</v>
      </c>
      <c r="D3653" s="49">
        <v>9.5</v>
      </c>
    </row>
    <row r="3654" spans="2:4" x14ac:dyDescent="0.3">
      <c r="B3654" t="str">
        <f t="shared" si="62"/>
        <v>122008</v>
      </c>
      <c r="C3654" s="46">
        <v>39813</v>
      </c>
      <c r="D3654" s="47">
        <v>9.5</v>
      </c>
    </row>
    <row r="3655" spans="2:4" x14ac:dyDescent="0.3">
      <c r="B3655" t="str">
        <f t="shared" si="62"/>
        <v>12009</v>
      </c>
      <c r="C3655" s="48">
        <v>39814</v>
      </c>
      <c r="D3655" s="49">
        <v>9.5</v>
      </c>
    </row>
    <row r="3656" spans="2:4" x14ac:dyDescent="0.3">
      <c r="B3656" t="str">
        <f t="shared" si="62"/>
        <v>12009</v>
      </c>
      <c r="C3656" s="46">
        <v>39815</v>
      </c>
      <c r="D3656" s="47">
        <v>9.5</v>
      </c>
    </row>
    <row r="3657" spans="2:4" x14ac:dyDescent="0.3">
      <c r="B3657" t="str">
        <f t="shared" si="62"/>
        <v>12009</v>
      </c>
      <c r="C3657" s="48">
        <v>39816</v>
      </c>
      <c r="D3657" s="49">
        <v>9.5</v>
      </c>
    </row>
    <row r="3658" spans="2:4" x14ac:dyDescent="0.3">
      <c r="B3658" t="str">
        <f t="shared" si="62"/>
        <v>12009</v>
      </c>
      <c r="C3658" s="46">
        <v>39817</v>
      </c>
      <c r="D3658" s="47">
        <v>9.5</v>
      </c>
    </row>
    <row r="3659" spans="2:4" x14ac:dyDescent="0.3">
      <c r="B3659" t="str">
        <f t="shared" si="62"/>
        <v>12009</v>
      </c>
      <c r="C3659" s="48">
        <v>39818</v>
      </c>
      <c r="D3659" s="49">
        <v>9.5</v>
      </c>
    </row>
    <row r="3660" spans="2:4" x14ac:dyDescent="0.3">
      <c r="B3660" t="str">
        <f t="shared" si="62"/>
        <v>12009</v>
      </c>
      <c r="C3660" s="46">
        <v>39819</v>
      </c>
      <c r="D3660" s="47">
        <v>9.5</v>
      </c>
    </row>
    <row r="3661" spans="2:4" x14ac:dyDescent="0.3">
      <c r="B3661" t="str">
        <f t="shared" si="62"/>
        <v>12009</v>
      </c>
      <c r="C3661" s="48">
        <v>39820</v>
      </c>
      <c r="D3661" s="49">
        <v>9.5</v>
      </c>
    </row>
    <row r="3662" spans="2:4" x14ac:dyDescent="0.3">
      <c r="B3662" t="str">
        <f t="shared" si="62"/>
        <v>12009</v>
      </c>
      <c r="C3662" s="46">
        <v>39821</v>
      </c>
      <c r="D3662" s="47">
        <v>9.5</v>
      </c>
    </row>
    <row r="3663" spans="2:4" x14ac:dyDescent="0.3">
      <c r="B3663" t="str">
        <f t="shared" si="62"/>
        <v>12009</v>
      </c>
      <c r="C3663" s="48">
        <v>39822</v>
      </c>
      <c r="D3663" s="49">
        <v>9.5</v>
      </c>
    </row>
    <row r="3664" spans="2:4" x14ac:dyDescent="0.3">
      <c r="B3664" t="str">
        <f t="shared" si="62"/>
        <v>12009</v>
      </c>
      <c r="C3664" s="46">
        <v>39823</v>
      </c>
      <c r="D3664" s="47">
        <v>9.5</v>
      </c>
    </row>
    <row r="3665" spans="2:4" x14ac:dyDescent="0.3">
      <c r="B3665" t="str">
        <f t="shared" si="62"/>
        <v>12009</v>
      </c>
      <c r="C3665" s="48">
        <v>39824</v>
      </c>
      <c r="D3665" s="49">
        <v>9.5</v>
      </c>
    </row>
    <row r="3666" spans="2:4" x14ac:dyDescent="0.3">
      <c r="B3666" t="str">
        <f t="shared" si="62"/>
        <v>12009</v>
      </c>
      <c r="C3666" s="46">
        <v>39825</v>
      </c>
      <c r="D3666" s="47">
        <v>9.5</v>
      </c>
    </row>
    <row r="3667" spans="2:4" x14ac:dyDescent="0.3">
      <c r="B3667" t="str">
        <f t="shared" si="62"/>
        <v>12009</v>
      </c>
      <c r="C3667" s="48">
        <v>39826</v>
      </c>
      <c r="D3667" s="49">
        <v>9.5</v>
      </c>
    </row>
    <row r="3668" spans="2:4" x14ac:dyDescent="0.3">
      <c r="B3668" t="str">
        <f t="shared" si="62"/>
        <v>12009</v>
      </c>
      <c r="C3668" s="46">
        <v>39827</v>
      </c>
      <c r="D3668" s="47">
        <v>9.5</v>
      </c>
    </row>
    <row r="3669" spans="2:4" x14ac:dyDescent="0.3">
      <c r="B3669" t="str">
        <f t="shared" si="62"/>
        <v>12009</v>
      </c>
      <c r="C3669" s="48">
        <v>39828</v>
      </c>
      <c r="D3669" s="49">
        <v>9.5</v>
      </c>
    </row>
    <row r="3670" spans="2:4" x14ac:dyDescent="0.3">
      <c r="B3670" t="str">
        <f t="shared" si="62"/>
        <v>12009</v>
      </c>
      <c r="C3670" s="46">
        <v>39829</v>
      </c>
      <c r="D3670" s="47">
        <v>9.5</v>
      </c>
    </row>
    <row r="3671" spans="2:4" x14ac:dyDescent="0.3">
      <c r="B3671" t="str">
        <f t="shared" si="62"/>
        <v>12009</v>
      </c>
      <c r="C3671" s="48">
        <v>39830</v>
      </c>
      <c r="D3671" s="49">
        <v>9.5</v>
      </c>
    </row>
    <row r="3672" spans="2:4" x14ac:dyDescent="0.3">
      <c r="B3672" t="str">
        <f t="shared" si="62"/>
        <v>12009</v>
      </c>
      <c r="C3672" s="46">
        <v>39831</v>
      </c>
      <c r="D3672" s="47">
        <v>9.5</v>
      </c>
    </row>
    <row r="3673" spans="2:4" x14ac:dyDescent="0.3">
      <c r="B3673" t="str">
        <f t="shared" si="62"/>
        <v>12009</v>
      </c>
      <c r="C3673" s="48">
        <v>39832</v>
      </c>
      <c r="D3673" s="49">
        <v>9.5</v>
      </c>
    </row>
    <row r="3674" spans="2:4" x14ac:dyDescent="0.3">
      <c r="B3674" t="str">
        <f t="shared" si="62"/>
        <v>12009</v>
      </c>
      <c r="C3674" s="46">
        <v>39833</v>
      </c>
      <c r="D3674" s="47">
        <v>9.5</v>
      </c>
    </row>
    <row r="3675" spans="2:4" x14ac:dyDescent="0.3">
      <c r="B3675" t="str">
        <f t="shared" si="62"/>
        <v>12009</v>
      </c>
      <c r="C3675" s="48">
        <v>39834</v>
      </c>
      <c r="D3675" s="49">
        <v>9.5</v>
      </c>
    </row>
    <row r="3676" spans="2:4" x14ac:dyDescent="0.3">
      <c r="B3676" t="str">
        <f t="shared" si="62"/>
        <v>12009</v>
      </c>
      <c r="C3676" s="46">
        <v>39835</v>
      </c>
      <c r="D3676" s="47">
        <v>9.5</v>
      </c>
    </row>
    <row r="3677" spans="2:4" x14ac:dyDescent="0.3">
      <c r="B3677" t="str">
        <f t="shared" si="62"/>
        <v>12009</v>
      </c>
      <c r="C3677" s="48">
        <v>39836</v>
      </c>
      <c r="D3677" s="49">
        <v>9.5</v>
      </c>
    </row>
    <row r="3678" spans="2:4" x14ac:dyDescent="0.3">
      <c r="B3678" t="str">
        <f t="shared" si="62"/>
        <v>12009</v>
      </c>
      <c r="C3678" s="46">
        <v>39837</v>
      </c>
      <c r="D3678" s="47">
        <v>9.5</v>
      </c>
    </row>
    <row r="3679" spans="2:4" x14ac:dyDescent="0.3">
      <c r="B3679" t="str">
        <f t="shared" si="62"/>
        <v>12009</v>
      </c>
      <c r="C3679" s="48">
        <v>39838</v>
      </c>
      <c r="D3679" s="49">
        <v>9.5</v>
      </c>
    </row>
    <row r="3680" spans="2:4" x14ac:dyDescent="0.3">
      <c r="B3680" t="str">
        <f t="shared" si="62"/>
        <v>12009</v>
      </c>
      <c r="C3680" s="46">
        <v>39839</v>
      </c>
      <c r="D3680" s="47">
        <v>9.5</v>
      </c>
    </row>
    <row r="3681" spans="2:4" x14ac:dyDescent="0.3">
      <c r="B3681" t="str">
        <f t="shared" si="62"/>
        <v>12009</v>
      </c>
      <c r="C3681" s="48">
        <v>39840</v>
      </c>
      <c r="D3681" s="49">
        <v>9.5</v>
      </c>
    </row>
    <row r="3682" spans="2:4" x14ac:dyDescent="0.3">
      <c r="B3682" t="str">
        <f t="shared" si="62"/>
        <v>12009</v>
      </c>
      <c r="C3682" s="46">
        <v>39841</v>
      </c>
      <c r="D3682" s="47">
        <v>9.5</v>
      </c>
    </row>
    <row r="3683" spans="2:4" x14ac:dyDescent="0.3">
      <c r="B3683" t="str">
        <f t="shared" si="62"/>
        <v>12009</v>
      </c>
      <c r="C3683" s="48">
        <v>39842</v>
      </c>
      <c r="D3683" s="49">
        <v>9.5</v>
      </c>
    </row>
    <row r="3684" spans="2:4" x14ac:dyDescent="0.3">
      <c r="B3684" t="str">
        <f t="shared" si="62"/>
        <v>12009</v>
      </c>
      <c r="C3684" s="46">
        <v>39843</v>
      </c>
      <c r="D3684" s="47">
        <v>9.5</v>
      </c>
    </row>
    <row r="3685" spans="2:4" x14ac:dyDescent="0.3">
      <c r="B3685" t="str">
        <f t="shared" si="62"/>
        <v>12009</v>
      </c>
      <c r="C3685" s="48">
        <v>39844</v>
      </c>
      <c r="D3685" s="49">
        <v>9.5</v>
      </c>
    </row>
    <row r="3686" spans="2:4" x14ac:dyDescent="0.3">
      <c r="B3686" t="str">
        <f t="shared" si="62"/>
        <v>22009</v>
      </c>
      <c r="C3686" s="46">
        <v>39845</v>
      </c>
      <c r="D3686" s="47">
        <v>9.5</v>
      </c>
    </row>
    <row r="3687" spans="2:4" x14ac:dyDescent="0.3">
      <c r="B3687" t="str">
        <f t="shared" si="62"/>
        <v>22009</v>
      </c>
      <c r="C3687" s="48">
        <v>39846</v>
      </c>
      <c r="D3687" s="49">
        <v>9</v>
      </c>
    </row>
    <row r="3688" spans="2:4" x14ac:dyDescent="0.3">
      <c r="B3688" t="str">
        <f t="shared" si="62"/>
        <v>22009</v>
      </c>
      <c r="C3688" s="46">
        <v>39847</v>
      </c>
      <c r="D3688" s="47">
        <v>9</v>
      </c>
    </row>
    <row r="3689" spans="2:4" x14ac:dyDescent="0.3">
      <c r="B3689" t="str">
        <f t="shared" si="62"/>
        <v>22009</v>
      </c>
      <c r="C3689" s="48">
        <v>39848</v>
      </c>
      <c r="D3689" s="49">
        <v>9</v>
      </c>
    </row>
    <row r="3690" spans="2:4" x14ac:dyDescent="0.3">
      <c r="B3690" t="str">
        <f t="shared" si="62"/>
        <v>22009</v>
      </c>
      <c r="C3690" s="46">
        <v>39849</v>
      </c>
      <c r="D3690" s="47">
        <v>9</v>
      </c>
    </row>
    <row r="3691" spans="2:4" x14ac:dyDescent="0.3">
      <c r="B3691" t="str">
        <f t="shared" si="62"/>
        <v>22009</v>
      </c>
      <c r="C3691" s="48">
        <v>39850</v>
      </c>
      <c r="D3691" s="49">
        <v>9</v>
      </c>
    </row>
    <row r="3692" spans="2:4" x14ac:dyDescent="0.3">
      <c r="B3692" t="str">
        <f t="shared" si="62"/>
        <v>22009</v>
      </c>
      <c r="C3692" s="46">
        <v>39851</v>
      </c>
      <c r="D3692" s="47">
        <v>9</v>
      </c>
    </row>
    <row r="3693" spans="2:4" x14ac:dyDescent="0.3">
      <c r="B3693" t="str">
        <f t="shared" si="62"/>
        <v>22009</v>
      </c>
      <c r="C3693" s="48">
        <v>39852</v>
      </c>
      <c r="D3693" s="49">
        <v>9</v>
      </c>
    </row>
    <row r="3694" spans="2:4" x14ac:dyDescent="0.3">
      <c r="B3694" t="str">
        <f t="shared" si="62"/>
        <v>22009</v>
      </c>
      <c r="C3694" s="46">
        <v>39853</v>
      </c>
      <c r="D3694" s="47">
        <v>9</v>
      </c>
    </row>
    <row r="3695" spans="2:4" x14ac:dyDescent="0.3">
      <c r="B3695" t="str">
        <f t="shared" si="62"/>
        <v>22009</v>
      </c>
      <c r="C3695" s="48">
        <v>39854</v>
      </c>
      <c r="D3695" s="49">
        <v>9</v>
      </c>
    </row>
    <row r="3696" spans="2:4" x14ac:dyDescent="0.3">
      <c r="B3696" t="str">
        <f t="shared" si="62"/>
        <v>22009</v>
      </c>
      <c r="C3696" s="46">
        <v>39855</v>
      </c>
      <c r="D3696" s="47">
        <v>9</v>
      </c>
    </row>
    <row r="3697" spans="2:4" x14ac:dyDescent="0.3">
      <c r="B3697" t="str">
        <f t="shared" si="62"/>
        <v>22009</v>
      </c>
      <c r="C3697" s="48">
        <v>39856</v>
      </c>
      <c r="D3697" s="49">
        <v>9</v>
      </c>
    </row>
    <row r="3698" spans="2:4" x14ac:dyDescent="0.3">
      <c r="B3698" t="str">
        <f t="shared" si="62"/>
        <v>22009</v>
      </c>
      <c r="C3698" s="46">
        <v>39857</v>
      </c>
      <c r="D3698" s="47">
        <v>9</v>
      </c>
    </row>
    <row r="3699" spans="2:4" x14ac:dyDescent="0.3">
      <c r="B3699" t="str">
        <f t="shared" si="62"/>
        <v>22009</v>
      </c>
      <c r="C3699" s="48">
        <v>39858</v>
      </c>
      <c r="D3699" s="49">
        <v>9</v>
      </c>
    </row>
    <row r="3700" spans="2:4" x14ac:dyDescent="0.3">
      <c r="B3700" t="str">
        <f t="shared" si="62"/>
        <v>22009</v>
      </c>
      <c r="C3700" s="46">
        <v>39859</v>
      </c>
      <c r="D3700" s="47">
        <v>9</v>
      </c>
    </row>
    <row r="3701" spans="2:4" x14ac:dyDescent="0.3">
      <c r="B3701" t="str">
        <f t="shared" si="62"/>
        <v>22009</v>
      </c>
      <c r="C3701" s="48">
        <v>39860</v>
      </c>
      <c r="D3701" s="49">
        <v>9</v>
      </c>
    </row>
    <row r="3702" spans="2:4" x14ac:dyDescent="0.3">
      <c r="B3702" t="str">
        <f t="shared" si="62"/>
        <v>22009</v>
      </c>
      <c r="C3702" s="46">
        <v>39861</v>
      </c>
      <c r="D3702" s="47">
        <v>9</v>
      </c>
    </row>
    <row r="3703" spans="2:4" x14ac:dyDescent="0.3">
      <c r="B3703" t="str">
        <f t="shared" si="62"/>
        <v>22009</v>
      </c>
      <c r="C3703" s="48">
        <v>39862</v>
      </c>
      <c r="D3703" s="49">
        <v>9</v>
      </c>
    </row>
    <row r="3704" spans="2:4" x14ac:dyDescent="0.3">
      <c r="B3704" t="str">
        <f t="shared" si="62"/>
        <v>22009</v>
      </c>
      <c r="C3704" s="46">
        <v>39863</v>
      </c>
      <c r="D3704" s="47">
        <v>9</v>
      </c>
    </row>
    <row r="3705" spans="2:4" x14ac:dyDescent="0.3">
      <c r="B3705" t="str">
        <f t="shared" si="62"/>
        <v>22009</v>
      </c>
      <c r="C3705" s="48">
        <v>39864</v>
      </c>
      <c r="D3705" s="49">
        <v>9</v>
      </c>
    </row>
    <row r="3706" spans="2:4" x14ac:dyDescent="0.3">
      <c r="B3706" t="str">
        <f t="shared" si="62"/>
        <v>22009</v>
      </c>
      <c r="C3706" s="46">
        <v>39865</v>
      </c>
      <c r="D3706" s="47">
        <v>9</v>
      </c>
    </row>
    <row r="3707" spans="2:4" x14ac:dyDescent="0.3">
      <c r="B3707" t="str">
        <f t="shared" si="62"/>
        <v>22009</v>
      </c>
      <c r="C3707" s="48">
        <v>39866</v>
      </c>
      <c r="D3707" s="49">
        <v>9</v>
      </c>
    </row>
    <row r="3708" spans="2:4" x14ac:dyDescent="0.3">
      <c r="B3708" t="str">
        <f t="shared" si="62"/>
        <v>22009</v>
      </c>
      <c r="C3708" s="46">
        <v>39867</v>
      </c>
      <c r="D3708" s="47">
        <v>9</v>
      </c>
    </row>
    <row r="3709" spans="2:4" x14ac:dyDescent="0.3">
      <c r="B3709" t="str">
        <f t="shared" si="62"/>
        <v>22009</v>
      </c>
      <c r="C3709" s="48">
        <v>39868</v>
      </c>
      <c r="D3709" s="49">
        <v>9</v>
      </c>
    </row>
    <row r="3710" spans="2:4" x14ac:dyDescent="0.3">
      <c r="B3710" t="str">
        <f t="shared" si="62"/>
        <v>22009</v>
      </c>
      <c r="C3710" s="46">
        <v>39869</v>
      </c>
      <c r="D3710" s="47">
        <v>9</v>
      </c>
    </row>
    <row r="3711" spans="2:4" x14ac:dyDescent="0.3">
      <c r="B3711" t="str">
        <f t="shared" si="62"/>
        <v>22009</v>
      </c>
      <c r="C3711" s="48">
        <v>39870</v>
      </c>
      <c r="D3711" s="49">
        <v>9</v>
      </c>
    </row>
    <row r="3712" spans="2:4" x14ac:dyDescent="0.3">
      <c r="B3712" t="str">
        <f t="shared" si="62"/>
        <v>22009</v>
      </c>
      <c r="C3712" s="46">
        <v>39871</v>
      </c>
      <c r="D3712" s="47">
        <v>9</v>
      </c>
    </row>
    <row r="3713" spans="2:4" x14ac:dyDescent="0.3">
      <c r="B3713" t="str">
        <f t="shared" si="62"/>
        <v>22009</v>
      </c>
      <c r="C3713" s="48">
        <v>39872</v>
      </c>
      <c r="D3713" s="49">
        <v>9</v>
      </c>
    </row>
    <row r="3714" spans="2:4" x14ac:dyDescent="0.3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 x14ac:dyDescent="0.3">
      <c r="B3715" t="str">
        <f t="shared" si="63"/>
        <v>32009</v>
      </c>
      <c r="C3715" s="48">
        <v>39874</v>
      </c>
      <c r="D3715" s="49">
        <v>8</v>
      </c>
    </row>
    <row r="3716" spans="2:4" x14ac:dyDescent="0.3">
      <c r="B3716" t="str">
        <f t="shared" si="63"/>
        <v>32009</v>
      </c>
      <c r="C3716" s="46">
        <v>39875</v>
      </c>
      <c r="D3716" s="47">
        <v>8</v>
      </c>
    </row>
    <row r="3717" spans="2:4" x14ac:dyDescent="0.3">
      <c r="B3717" t="str">
        <f t="shared" si="63"/>
        <v>32009</v>
      </c>
      <c r="C3717" s="48">
        <v>39876</v>
      </c>
      <c r="D3717" s="49">
        <v>8</v>
      </c>
    </row>
    <row r="3718" spans="2:4" x14ac:dyDescent="0.3">
      <c r="B3718" t="str">
        <f t="shared" si="63"/>
        <v>32009</v>
      </c>
      <c r="C3718" s="46">
        <v>39877</v>
      </c>
      <c r="D3718" s="47">
        <v>8</v>
      </c>
    </row>
    <row r="3719" spans="2:4" x14ac:dyDescent="0.3">
      <c r="B3719" t="str">
        <f t="shared" si="63"/>
        <v>32009</v>
      </c>
      <c r="C3719" s="48">
        <v>39878</v>
      </c>
      <c r="D3719" s="49">
        <v>8</v>
      </c>
    </row>
    <row r="3720" spans="2:4" x14ac:dyDescent="0.3">
      <c r="B3720" t="str">
        <f t="shared" si="63"/>
        <v>32009</v>
      </c>
      <c r="C3720" s="46">
        <v>39879</v>
      </c>
      <c r="D3720" s="47">
        <v>8</v>
      </c>
    </row>
    <row r="3721" spans="2:4" x14ac:dyDescent="0.3">
      <c r="B3721" t="str">
        <f t="shared" si="63"/>
        <v>32009</v>
      </c>
      <c r="C3721" s="48">
        <v>39880</v>
      </c>
      <c r="D3721" s="49">
        <v>8</v>
      </c>
    </row>
    <row r="3722" spans="2:4" x14ac:dyDescent="0.3">
      <c r="B3722" t="str">
        <f t="shared" si="63"/>
        <v>32009</v>
      </c>
      <c r="C3722" s="46">
        <v>39881</v>
      </c>
      <c r="D3722" s="47">
        <v>8</v>
      </c>
    </row>
    <row r="3723" spans="2:4" x14ac:dyDescent="0.3">
      <c r="B3723" t="str">
        <f t="shared" si="63"/>
        <v>32009</v>
      </c>
      <c r="C3723" s="48">
        <v>39882</v>
      </c>
      <c r="D3723" s="49">
        <v>8</v>
      </c>
    </row>
    <row r="3724" spans="2:4" x14ac:dyDescent="0.3">
      <c r="B3724" t="str">
        <f t="shared" si="63"/>
        <v>32009</v>
      </c>
      <c r="C3724" s="46">
        <v>39883</v>
      </c>
      <c r="D3724" s="47">
        <v>8</v>
      </c>
    </row>
    <row r="3725" spans="2:4" x14ac:dyDescent="0.3">
      <c r="B3725" t="str">
        <f t="shared" si="63"/>
        <v>32009</v>
      </c>
      <c r="C3725" s="48">
        <v>39884</v>
      </c>
      <c r="D3725" s="49">
        <v>8</v>
      </c>
    </row>
    <row r="3726" spans="2:4" x14ac:dyDescent="0.3">
      <c r="B3726" t="str">
        <f t="shared" si="63"/>
        <v>32009</v>
      </c>
      <c r="C3726" s="46">
        <v>39885</v>
      </c>
      <c r="D3726" s="47">
        <v>8</v>
      </c>
    </row>
    <row r="3727" spans="2:4" x14ac:dyDescent="0.3">
      <c r="B3727" t="str">
        <f t="shared" si="63"/>
        <v>32009</v>
      </c>
      <c r="C3727" s="48">
        <v>39886</v>
      </c>
      <c r="D3727" s="49">
        <v>8</v>
      </c>
    </row>
    <row r="3728" spans="2:4" x14ac:dyDescent="0.3">
      <c r="B3728" t="str">
        <f t="shared" si="63"/>
        <v>32009</v>
      </c>
      <c r="C3728" s="46">
        <v>39887</v>
      </c>
      <c r="D3728" s="47">
        <v>8</v>
      </c>
    </row>
    <row r="3729" spans="2:4" x14ac:dyDescent="0.3">
      <c r="B3729" t="str">
        <f t="shared" si="63"/>
        <v>32009</v>
      </c>
      <c r="C3729" s="48">
        <v>39888</v>
      </c>
      <c r="D3729" s="49">
        <v>8</v>
      </c>
    </row>
    <row r="3730" spans="2:4" x14ac:dyDescent="0.3">
      <c r="B3730" t="str">
        <f t="shared" si="63"/>
        <v>32009</v>
      </c>
      <c r="C3730" s="46">
        <v>39889</v>
      </c>
      <c r="D3730" s="47">
        <v>8</v>
      </c>
    </row>
    <row r="3731" spans="2:4" x14ac:dyDescent="0.3">
      <c r="B3731" t="str">
        <f t="shared" si="63"/>
        <v>32009</v>
      </c>
      <c r="C3731" s="48">
        <v>39890</v>
      </c>
      <c r="D3731" s="49">
        <v>8</v>
      </c>
    </row>
    <row r="3732" spans="2:4" x14ac:dyDescent="0.3">
      <c r="B3732" t="str">
        <f t="shared" si="63"/>
        <v>32009</v>
      </c>
      <c r="C3732" s="46">
        <v>39891</v>
      </c>
      <c r="D3732" s="47">
        <v>8</v>
      </c>
    </row>
    <row r="3733" spans="2:4" x14ac:dyDescent="0.3">
      <c r="B3733" t="str">
        <f t="shared" si="63"/>
        <v>32009</v>
      </c>
      <c r="C3733" s="48">
        <v>39892</v>
      </c>
      <c r="D3733" s="49">
        <v>8</v>
      </c>
    </row>
    <row r="3734" spans="2:4" x14ac:dyDescent="0.3">
      <c r="B3734" t="str">
        <f t="shared" si="63"/>
        <v>32009</v>
      </c>
      <c r="C3734" s="46">
        <v>39893</v>
      </c>
      <c r="D3734" s="47">
        <v>8</v>
      </c>
    </row>
    <row r="3735" spans="2:4" x14ac:dyDescent="0.3">
      <c r="B3735" t="str">
        <f t="shared" si="63"/>
        <v>32009</v>
      </c>
      <c r="C3735" s="48">
        <v>39894</v>
      </c>
      <c r="D3735" s="49">
        <v>8</v>
      </c>
    </row>
    <row r="3736" spans="2:4" x14ac:dyDescent="0.3">
      <c r="B3736" t="str">
        <f t="shared" si="63"/>
        <v>32009</v>
      </c>
      <c r="C3736" s="46">
        <v>39895</v>
      </c>
      <c r="D3736" s="47">
        <v>8</v>
      </c>
    </row>
    <row r="3737" spans="2:4" x14ac:dyDescent="0.3">
      <c r="B3737" t="str">
        <f t="shared" si="63"/>
        <v>32009</v>
      </c>
      <c r="C3737" s="48">
        <v>39896</v>
      </c>
      <c r="D3737" s="49">
        <v>7</v>
      </c>
    </row>
    <row r="3738" spans="2:4" x14ac:dyDescent="0.3">
      <c r="B3738" t="str">
        <f t="shared" si="63"/>
        <v>32009</v>
      </c>
      <c r="C3738" s="46">
        <v>39897</v>
      </c>
      <c r="D3738" s="47">
        <v>7</v>
      </c>
    </row>
    <row r="3739" spans="2:4" x14ac:dyDescent="0.3">
      <c r="B3739" t="str">
        <f t="shared" si="63"/>
        <v>32009</v>
      </c>
      <c r="C3739" s="48">
        <v>39898</v>
      </c>
      <c r="D3739" s="49">
        <v>7</v>
      </c>
    </row>
    <row r="3740" spans="2:4" x14ac:dyDescent="0.3">
      <c r="B3740" t="str">
        <f t="shared" si="63"/>
        <v>32009</v>
      </c>
      <c r="C3740" s="46">
        <v>39899</v>
      </c>
      <c r="D3740" s="47">
        <v>7</v>
      </c>
    </row>
    <row r="3741" spans="2:4" x14ac:dyDescent="0.3">
      <c r="B3741" t="str">
        <f t="shared" si="63"/>
        <v>32009</v>
      </c>
      <c r="C3741" s="48">
        <v>39900</v>
      </c>
      <c r="D3741" s="49">
        <v>7</v>
      </c>
    </row>
    <row r="3742" spans="2:4" x14ac:dyDescent="0.3">
      <c r="B3742" t="str">
        <f t="shared" si="63"/>
        <v>32009</v>
      </c>
      <c r="C3742" s="46">
        <v>39901</v>
      </c>
      <c r="D3742" s="47">
        <v>7</v>
      </c>
    </row>
    <row r="3743" spans="2:4" x14ac:dyDescent="0.3">
      <c r="B3743" t="str">
        <f t="shared" si="63"/>
        <v>32009</v>
      </c>
      <c r="C3743" s="48">
        <v>39902</v>
      </c>
      <c r="D3743" s="49">
        <v>7</v>
      </c>
    </row>
    <row r="3744" spans="2:4" x14ac:dyDescent="0.3">
      <c r="B3744" t="str">
        <f t="shared" si="63"/>
        <v>32009</v>
      </c>
      <c r="C3744" s="46">
        <v>39903</v>
      </c>
      <c r="D3744" s="47">
        <v>7</v>
      </c>
    </row>
    <row r="3745" spans="2:4" x14ac:dyDescent="0.3">
      <c r="B3745" t="str">
        <f t="shared" si="63"/>
        <v>42009</v>
      </c>
      <c r="C3745" s="48">
        <v>39904</v>
      </c>
      <c r="D3745" s="49">
        <v>7</v>
      </c>
    </row>
    <row r="3746" spans="2:4" x14ac:dyDescent="0.3">
      <c r="B3746" t="str">
        <f t="shared" si="63"/>
        <v>42009</v>
      </c>
      <c r="C3746" s="46">
        <v>39905</v>
      </c>
      <c r="D3746" s="47">
        <v>7</v>
      </c>
    </row>
    <row r="3747" spans="2:4" x14ac:dyDescent="0.3">
      <c r="B3747" t="str">
        <f t="shared" si="63"/>
        <v>42009</v>
      </c>
      <c r="C3747" s="48">
        <v>39906</v>
      </c>
      <c r="D3747" s="49">
        <v>7</v>
      </c>
    </row>
    <row r="3748" spans="2:4" x14ac:dyDescent="0.3">
      <c r="B3748" t="str">
        <f t="shared" si="63"/>
        <v>42009</v>
      </c>
      <c r="C3748" s="46">
        <v>39907</v>
      </c>
      <c r="D3748" s="47">
        <v>7</v>
      </c>
    </row>
    <row r="3749" spans="2:4" x14ac:dyDescent="0.3">
      <c r="B3749" t="str">
        <f t="shared" si="63"/>
        <v>42009</v>
      </c>
      <c r="C3749" s="48">
        <v>39908</v>
      </c>
      <c r="D3749" s="49">
        <v>7</v>
      </c>
    </row>
    <row r="3750" spans="2:4" x14ac:dyDescent="0.3">
      <c r="B3750" t="str">
        <f t="shared" si="63"/>
        <v>42009</v>
      </c>
      <c r="C3750" s="46">
        <v>39909</v>
      </c>
      <c r="D3750" s="47">
        <v>7</v>
      </c>
    </row>
    <row r="3751" spans="2:4" x14ac:dyDescent="0.3">
      <c r="B3751" t="str">
        <f t="shared" si="63"/>
        <v>42009</v>
      </c>
      <c r="C3751" s="48">
        <v>39910</v>
      </c>
      <c r="D3751" s="49">
        <v>7</v>
      </c>
    </row>
    <row r="3752" spans="2:4" x14ac:dyDescent="0.3">
      <c r="B3752" t="str">
        <f t="shared" si="63"/>
        <v>42009</v>
      </c>
      <c r="C3752" s="46">
        <v>39911</v>
      </c>
      <c r="D3752" s="47">
        <v>7</v>
      </c>
    </row>
    <row r="3753" spans="2:4" x14ac:dyDescent="0.3">
      <c r="B3753" t="str">
        <f t="shared" si="63"/>
        <v>42009</v>
      </c>
      <c r="C3753" s="48">
        <v>39912</v>
      </c>
      <c r="D3753" s="49">
        <v>7</v>
      </c>
    </row>
    <row r="3754" spans="2:4" x14ac:dyDescent="0.3">
      <c r="B3754" t="str">
        <f t="shared" si="63"/>
        <v>42009</v>
      </c>
      <c r="C3754" s="46">
        <v>39913</v>
      </c>
      <c r="D3754" s="47">
        <v>7</v>
      </c>
    </row>
    <row r="3755" spans="2:4" x14ac:dyDescent="0.3">
      <c r="B3755" t="str">
        <f t="shared" si="63"/>
        <v>42009</v>
      </c>
      <c r="C3755" s="48">
        <v>39914</v>
      </c>
      <c r="D3755" s="49">
        <v>7</v>
      </c>
    </row>
    <row r="3756" spans="2:4" x14ac:dyDescent="0.3">
      <c r="B3756" t="str">
        <f t="shared" si="63"/>
        <v>42009</v>
      </c>
      <c r="C3756" s="46">
        <v>39915</v>
      </c>
      <c r="D3756" s="47">
        <v>7</v>
      </c>
    </row>
    <row r="3757" spans="2:4" x14ac:dyDescent="0.3">
      <c r="B3757" t="str">
        <f t="shared" si="63"/>
        <v>42009</v>
      </c>
      <c r="C3757" s="48">
        <v>39916</v>
      </c>
      <c r="D3757" s="49">
        <v>7</v>
      </c>
    </row>
    <row r="3758" spans="2:4" x14ac:dyDescent="0.3">
      <c r="B3758" t="str">
        <f t="shared" si="63"/>
        <v>42009</v>
      </c>
      <c r="C3758" s="46">
        <v>39917</v>
      </c>
      <c r="D3758" s="47">
        <v>7</v>
      </c>
    </row>
    <row r="3759" spans="2:4" x14ac:dyDescent="0.3">
      <c r="B3759" t="str">
        <f t="shared" si="63"/>
        <v>42009</v>
      </c>
      <c r="C3759" s="48">
        <v>39918</v>
      </c>
      <c r="D3759" s="49">
        <v>7</v>
      </c>
    </row>
    <row r="3760" spans="2:4" x14ac:dyDescent="0.3">
      <c r="B3760" t="str">
        <f t="shared" si="63"/>
        <v>42009</v>
      </c>
      <c r="C3760" s="46">
        <v>39919</v>
      </c>
      <c r="D3760" s="47">
        <v>7</v>
      </c>
    </row>
    <row r="3761" spans="2:4" x14ac:dyDescent="0.3">
      <c r="B3761" t="str">
        <f t="shared" si="63"/>
        <v>42009</v>
      </c>
      <c r="C3761" s="48">
        <v>39920</v>
      </c>
      <c r="D3761" s="49">
        <v>7</v>
      </c>
    </row>
    <row r="3762" spans="2:4" x14ac:dyDescent="0.3">
      <c r="B3762" t="str">
        <f t="shared" si="63"/>
        <v>42009</v>
      </c>
      <c r="C3762" s="46">
        <v>39921</v>
      </c>
      <c r="D3762" s="47">
        <v>7</v>
      </c>
    </row>
    <row r="3763" spans="2:4" x14ac:dyDescent="0.3">
      <c r="B3763" t="str">
        <f t="shared" si="63"/>
        <v>42009</v>
      </c>
      <c r="C3763" s="48">
        <v>39922</v>
      </c>
      <c r="D3763" s="49">
        <v>7</v>
      </c>
    </row>
    <row r="3764" spans="2:4" x14ac:dyDescent="0.3">
      <c r="B3764" t="str">
        <f t="shared" si="63"/>
        <v>42009</v>
      </c>
      <c r="C3764" s="46">
        <v>39923</v>
      </c>
      <c r="D3764" s="47">
        <v>7</v>
      </c>
    </row>
    <row r="3765" spans="2:4" x14ac:dyDescent="0.3">
      <c r="B3765" t="str">
        <f t="shared" si="63"/>
        <v>42009</v>
      </c>
      <c r="C3765" s="48">
        <v>39924</v>
      </c>
      <c r="D3765" s="49">
        <v>7</v>
      </c>
    </row>
    <row r="3766" spans="2:4" x14ac:dyDescent="0.3">
      <c r="B3766" t="str">
        <f t="shared" si="63"/>
        <v>42009</v>
      </c>
      <c r="C3766" s="46">
        <v>39925</v>
      </c>
      <c r="D3766" s="47">
        <v>7</v>
      </c>
    </row>
    <row r="3767" spans="2:4" x14ac:dyDescent="0.3">
      <c r="B3767" t="str">
        <f t="shared" si="63"/>
        <v>42009</v>
      </c>
      <c r="C3767" s="48">
        <v>39926</v>
      </c>
      <c r="D3767" s="49">
        <v>7</v>
      </c>
    </row>
    <row r="3768" spans="2:4" x14ac:dyDescent="0.3">
      <c r="B3768" t="str">
        <f t="shared" si="63"/>
        <v>42009</v>
      </c>
      <c r="C3768" s="46">
        <v>39927</v>
      </c>
      <c r="D3768" s="47">
        <v>7</v>
      </c>
    </row>
    <row r="3769" spans="2:4" x14ac:dyDescent="0.3">
      <c r="B3769" t="str">
        <f t="shared" si="63"/>
        <v>42009</v>
      </c>
      <c r="C3769" s="48">
        <v>39928</v>
      </c>
      <c r="D3769" s="49">
        <v>7</v>
      </c>
    </row>
    <row r="3770" spans="2:4" x14ac:dyDescent="0.3">
      <c r="B3770" t="str">
        <f t="shared" si="63"/>
        <v>42009</v>
      </c>
      <c r="C3770" s="46">
        <v>39929</v>
      </c>
      <c r="D3770" s="47">
        <v>7</v>
      </c>
    </row>
    <row r="3771" spans="2:4" x14ac:dyDescent="0.3">
      <c r="B3771" t="str">
        <f t="shared" si="63"/>
        <v>42009</v>
      </c>
      <c r="C3771" s="48">
        <v>39930</v>
      </c>
      <c r="D3771" s="49">
        <v>7</v>
      </c>
    </row>
    <row r="3772" spans="2:4" x14ac:dyDescent="0.3">
      <c r="B3772" t="str">
        <f t="shared" si="63"/>
        <v>42009</v>
      </c>
      <c r="C3772" s="46">
        <v>39931</v>
      </c>
      <c r="D3772" s="47">
        <v>7</v>
      </c>
    </row>
    <row r="3773" spans="2:4" x14ac:dyDescent="0.3">
      <c r="B3773" t="str">
        <f t="shared" si="63"/>
        <v>42009</v>
      </c>
      <c r="C3773" s="48">
        <v>39932</v>
      </c>
      <c r="D3773" s="49">
        <v>7</v>
      </c>
    </row>
    <row r="3774" spans="2:4" x14ac:dyDescent="0.3">
      <c r="B3774" t="str">
        <f t="shared" si="63"/>
        <v>42009</v>
      </c>
      <c r="C3774" s="46">
        <v>39933</v>
      </c>
      <c r="D3774" s="47">
        <v>7</v>
      </c>
    </row>
    <row r="3775" spans="2:4" x14ac:dyDescent="0.3">
      <c r="B3775" t="str">
        <f t="shared" si="63"/>
        <v>52009</v>
      </c>
      <c r="C3775" s="48">
        <v>39934</v>
      </c>
      <c r="D3775" s="49">
        <v>7</v>
      </c>
    </row>
    <row r="3776" spans="2:4" x14ac:dyDescent="0.3">
      <c r="B3776" t="str">
        <f t="shared" si="63"/>
        <v>52009</v>
      </c>
      <c r="C3776" s="46">
        <v>39935</v>
      </c>
      <c r="D3776" s="47">
        <v>7</v>
      </c>
    </row>
    <row r="3777" spans="2:4" x14ac:dyDescent="0.3">
      <c r="B3777" t="str">
        <f t="shared" si="63"/>
        <v>52009</v>
      </c>
      <c r="C3777" s="48">
        <v>39936</v>
      </c>
      <c r="D3777" s="49">
        <v>7</v>
      </c>
    </row>
    <row r="3778" spans="2:4" x14ac:dyDescent="0.3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 x14ac:dyDescent="0.3">
      <c r="B3779" t="str">
        <f t="shared" si="64"/>
        <v>52009</v>
      </c>
      <c r="C3779" s="48">
        <v>39938</v>
      </c>
      <c r="D3779" s="49">
        <v>6</v>
      </c>
    </row>
    <row r="3780" spans="2:4" x14ac:dyDescent="0.3">
      <c r="B3780" t="str">
        <f t="shared" si="64"/>
        <v>52009</v>
      </c>
      <c r="C3780" s="46">
        <v>39939</v>
      </c>
      <c r="D3780" s="47">
        <v>6</v>
      </c>
    </row>
    <row r="3781" spans="2:4" x14ac:dyDescent="0.3">
      <c r="B3781" t="str">
        <f t="shared" si="64"/>
        <v>52009</v>
      </c>
      <c r="C3781" s="48">
        <v>39940</v>
      </c>
      <c r="D3781" s="49">
        <v>6</v>
      </c>
    </row>
    <row r="3782" spans="2:4" x14ac:dyDescent="0.3">
      <c r="B3782" t="str">
        <f t="shared" si="64"/>
        <v>52009</v>
      </c>
      <c r="C3782" s="46">
        <v>39941</v>
      </c>
      <c r="D3782" s="47">
        <v>6</v>
      </c>
    </row>
    <row r="3783" spans="2:4" x14ac:dyDescent="0.3">
      <c r="B3783" t="str">
        <f t="shared" si="64"/>
        <v>52009</v>
      </c>
      <c r="C3783" s="48">
        <v>39942</v>
      </c>
      <c r="D3783" s="49">
        <v>6</v>
      </c>
    </row>
    <row r="3784" spans="2:4" x14ac:dyDescent="0.3">
      <c r="B3784" t="str">
        <f t="shared" si="64"/>
        <v>52009</v>
      </c>
      <c r="C3784" s="46">
        <v>39943</v>
      </c>
      <c r="D3784" s="47">
        <v>6</v>
      </c>
    </row>
    <row r="3785" spans="2:4" x14ac:dyDescent="0.3">
      <c r="B3785" t="str">
        <f t="shared" si="64"/>
        <v>52009</v>
      </c>
      <c r="C3785" s="48">
        <v>39944</v>
      </c>
      <c r="D3785" s="49">
        <v>6</v>
      </c>
    </row>
    <row r="3786" spans="2:4" x14ac:dyDescent="0.3">
      <c r="B3786" t="str">
        <f t="shared" si="64"/>
        <v>52009</v>
      </c>
      <c r="C3786" s="46">
        <v>39945</v>
      </c>
      <c r="D3786" s="47">
        <v>6</v>
      </c>
    </row>
    <row r="3787" spans="2:4" x14ac:dyDescent="0.3">
      <c r="B3787" t="str">
        <f t="shared" si="64"/>
        <v>52009</v>
      </c>
      <c r="C3787" s="48">
        <v>39946</v>
      </c>
      <c r="D3787" s="49">
        <v>6</v>
      </c>
    </row>
    <row r="3788" spans="2:4" x14ac:dyDescent="0.3">
      <c r="B3788" t="str">
        <f t="shared" si="64"/>
        <v>52009</v>
      </c>
      <c r="C3788" s="46">
        <v>39947</v>
      </c>
      <c r="D3788" s="47">
        <v>6</v>
      </c>
    </row>
    <row r="3789" spans="2:4" x14ac:dyDescent="0.3">
      <c r="B3789" t="str">
        <f t="shared" si="64"/>
        <v>52009</v>
      </c>
      <c r="C3789" s="48">
        <v>39948</v>
      </c>
      <c r="D3789" s="49">
        <v>6</v>
      </c>
    </row>
    <row r="3790" spans="2:4" x14ac:dyDescent="0.3">
      <c r="B3790" t="str">
        <f t="shared" si="64"/>
        <v>52009</v>
      </c>
      <c r="C3790" s="46">
        <v>39949</v>
      </c>
      <c r="D3790" s="47">
        <v>6</v>
      </c>
    </row>
    <row r="3791" spans="2:4" x14ac:dyDescent="0.3">
      <c r="B3791" t="str">
        <f t="shared" si="64"/>
        <v>52009</v>
      </c>
      <c r="C3791" s="48">
        <v>39950</v>
      </c>
      <c r="D3791" s="49">
        <v>6</v>
      </c>
    </row>
    <row r="3792" spans="2:4" x14ac:dyDescent="0.3">
      <c r="B3792" t="str">
        <f t="shared" si="64"/>
        <v>52009</v>
      </c>
      <c r="C3792" s="46">
        <v>39951</v>
      </c>
      <c r="D3792" s="47">
        <v>6</v>
      </c>
    </row>
    <row r="3793" spans="2:4" x14ac:dyDescent="0.3">
      <c r="B3793" t="str">
        <f t="shared" si="64"/>
        <v>52009</v>
      </c>
      <c r="C3793" s="48">
        <v>39952</v>
      </c>
      <c r="D3793" s="49">
        <v>6</v>
      </c>
    </row>
    <row r="3794" spans="2:4" x14ac:dyDescent="0.3">
      <c r="B3794" t="str">
        <f t="shared" si="64"/>
        <v>52009</v>
      </c>
      <c r="C3794" s="46">
        <v>39953</v>
      </c>
      <c r="D3794" s="47">
        <v>6</v>
      </c>
    </row>
    <row r="3795" spans="2:4" x14ac:dyDescent="0.3">
      <c r="B3795" t="str">
        <f t="shared" si="64"/>
        <v>52009</v>
      </c>
      <c r="C3795" s="48">
        <v>39954</v>
      </c>
      <c r="D3795" s="49">
        <v>6</v>
      </c>
    </row>
    <row r="3796" spans="2:4" x14ac:dyDescent="0.3">
      <c r="B3796" t="str">
        <f t="shared" si="64"/>
        <v>52009</v>
      </c>
      <c r="C3796" s="46">
        <v>39955</v>
      </c>
      <c r="D3796" s="47">
        <v>6</v>
      </c>
    </row>
    <row r="3797" spans="2:4" x14ac:dyDescent="0.3">
      <c r="B3797" t="str">
        <f t="shared" si="64"/>
        <v>52009</v>
      </c>
      <c r="C3797" s="48">
        <v>39956</v>
      </c>
      <c r="D3797" s="49">
        <v>6</v>
      </c>
    </row>
    <row r="3798" spans="2:4" x14ac:dyDescent="0.3">
      <c r="B3798" t="str">
        <f t="shared" si="64"/>
        <v>52009</v>
      </c>
      <c r="C3798" s="46">
        <v>39957</v>
      </c>
      <c r="D3798" s="47">
        <v>6</v>
      </c>
    </row>
    <row r="3799" spans="2:4" x14ac:dyDescent="0.3">
      <c r="B3799" t="str">
        <f t="shared" si="64"/>
        <v>52009</v>
      </c>
      <c r="C3799" s="48">
        <v>39958</v>
      </c>
      <c r="D3799" s="49">
        <v>6</v>
      </c>
    </row>
    <row r="3800" spans="2:4" x14ac:dyDescent="0.3">
      <c r="B3800" t="str">
        <f t="shared" si="64"/>
        <v>52009</v>
      </c>
      <c r="C3800" s="46">
        <v>39959</v>
      </c>
      <c r="D3800" s="47">
        <v>6</v>
      </c>
    </row>
    <row r="3801" spans="2:4" x14ac:dyDescent="0.3">
      <c r="B3801" t="str">
        <f t="shared" si="64"/>
        <v>52009</v>
      </c>
      <c r="C3801" s="48">
        <v>39960</v>
      </c>
      <c r="D3801" s="49">
        <v>6</v>
      </c>
    </row>
    <row r="3802" spans="2:4" x14ac:dyDescent="0.3">
      <c r="B3802" t="str">
        <f t="shared" si="64"/>
        <v>52009</v>
      </c>
      <c r="C3802" s="46">
        <v>39961</v>
      </c>
      <c r="D3802" s="47">
        <v>6</v>
      </c>
    </row>
    <row r="3803" spans="2:4" x14ac:dyDescent="0.3">
      <c r="B3803" t="str">
        <f t="shared" si="64"/>
        <v>52009</v>
      </c>
      <c r="C3803" s="48">
        <v>39962</v>
      </c>
      <c r="D3803" s="49">
        <v>6</v>
      </c>
    </row>
    <row r="3804" spans="2:4" x14ac:dyDescent="0.3">
      <c r="B3804" t="str">
        <f t="shared" si="64"/>
        <v>52009</v>
      </c>
      <c r="C3804" s="46">
        <v>39963</v>
      </c>
      <c r="D3804" s="47">
        <v>6</v>
      </c>
    </row>
    <row r="3805" spans="2:4" x14ac:dyDescent="0.3">
      <c r="B3805" t="str">
        <f t="shared" si="64"/>
        <v>52009</v>
      </c>
      <c r="C3805" s="48">
        <v>39964</v>
      </c>
      <c r="D3805" s="49">
        <v>6</v>
      </c>
    </row>
    <row r="3806" spans="2:4" x14ac:dyDescent="0.3">
      <c r="B3806" t="str">
        <f t="shared" si="64"/>
        <v>62009</v>
      </c>
      <c r="C3806" s="46">
        <v>39965</v>
      </c>
      <c r="D3806" s="47">
        <v>5</v>
      </c>
    </row>
    <row r="3807" spans="2:4" x14ac:dyDescent="0.3">
      <c r="B3807" t="str">
        <f t="shared" si="64"/>
        <v>62009</v>
      </c>
      <c r="C3807" s="48">
        <v>39966</v>
      </c>
      <c r="D3807" s="49">
        <v>5</v>
      </c>
    </row>
    <row r="3808" spans="2:4" x14ac:dyDescent="0.3">
      <c r="B3808" t="str">
        <f t="shared" si="64"/>
        <v>62009</v>
      </c>
      <c r="C3808" s="46">
        <v>39967</v>
      </c>
      <c r="D3808" s="47">
        <v>5</v>
      </c>
    </row>
    <row r="3809" spans="2:4" x14ac:dyDescent="0.3">
      <c r="B3809" t="str">
        <f t="shared" si="64"/>
        <v>62009</v>
      </c>
      <c r="C3809" s="48">
        <v>39968</v>
      </c>
      <c r="D3809" s="49">
        <v>5</v>
      </c>
    </row>
    <row r="3810" spans="2:4" x14ac:dyDescent="0.3">
      <c r="B3810" t="str">
        <f t="shared" si="64"/>
        <v>62009</v>
      </c>
      <c r="C3810" s="46">
        <v>39969</v>
      </c>
      <c r="D3810" s="47">
        <v>5</v>
      </c>
    </row>
    <row r="3811" spans="2:4" x14ac:dyDescent="0.3">
      <c r="B3811" t="str">
        <f t="shared" si="64"/>
        <v>62009</v>
      </c>
      <c r="C3811" s="48">
        <v>39970</v>
      </c>
      <c r="D3811" s="49">
        <v>5</v>
      </c>
    </row>
    <row r="3812" spans="2:4" x14ac:dyDescent="0.3">
      <c r="B3812" t="str">
        <f t="shared" si="64"/>
        <v>62009</v>
      </c>
      <c r="C3812" s="46">
        <v>39971</v>
      </c>
      <c r="D3812" s="47">
        <v>5</v>
      </c>
    </row>
    <row r="3813" spans="2:4" x14ac:dyDescent="0.3">
      <c r="B3813" t="str">
        <f t="shared" si="64"/>
        <v>62009</v>
      </c>
      <c r="C3813" s="48">
        <v>39972</v>
      </c>
      <c r="D3813" s="49">
        <v>5</v>
      </c>
    </row>
    <row r="3814" spans="2:4" x14ac:dyDescent="0.3">
      <c r="B3814" t="str">
        <f t="shared" si="64"/>
        <v>62009</v>
      </c>
      <c r="C3814" s="46">
        <v>39973</v>
      </c>
      <c r="D3814" s="47">
        <v>5</v>
      </c>
    </row>
    <row r="3815" spans="2:4" x14ac:dyDescent="0.3">
      <c r="B3815" t="str">
        <f t="shared" si="64"/>
        <v>62009</v>
      </c>
      <c r="C3815" s="48">
        <v>39974</v>
      </c>
      <c r="D3815" s="49">
        <v>5</v>
      </c>
    </row>
    <row r="3816" spans="2:4" x14ac:dyDescent="0.3">
      <c r="B3816" t="str">
        <f t="shared" si="64"/>
        <v>62009</v>
      </c>
      <c r="C3816" s="46">
        <v>39975</v>
      </c>
      <c r="D3816" s="47">
        <v>5</v>
      </c>
    </row>
    <row r="3817" spans="2:4" x14ac:dyDescent="0.3">
      <c r="B3817" t="str">
        <f t="shared" si="64"/>
        <v>62009</v>
      </c>
      <c r="C3817" s="48">
        <v>39976</v>
      </c>
      <c r="D3817" s="49">
        <v>5</v>
      </c>
    </row>
    <row r="3818" spans="2:4" x14ac:dyDescent="0.3">
      <c r="B3818" t="str">
        <f t="shared" si="64"/>
        <v>62009</v>
      </c>
      <c r="C3818" s="46">
        <v>39977</v>
      </c>
      <c r="D3818" s="47">
        <v>5</v>
      </c>
    </row>
    <row r="3819" spans="2:4" x14ac:dyDescent="0.3">
      <c r="B3819" t="str">
        <f t="shared" si="64"/>
        <v>62009</v>
      </c>
      <c r="C3819" s="48">
        <v>39978</v>
      </c>
      <c r="D3819" s="49">
        <v>5</v>
      </c>
    </row>
    <row r="3820" spans="2:4" x14ac:dyDescent="0.3">
      <c r="B3820" t="str">
        <f t="shared" si="64"/>
        <v>62009</v>
      </c>
      <c r="C3820" s="46">
        <v>39979</v>
      </c>
      <c r="D3820" s="47">
        <v>5</v>
      </c>
    </row>
    <row r="3821" spans="2:4" x14ac:dyDescent="0.3">
      <c r="B3821" t="str">
        <f t="shared" si="64"/>
        <v>62009</v>
      </c>
      <c r="C3821" s="48">
        <v>39980</v>
      </c>
      <c r="D3821" s="49">
        <v>5</v>
      </c>
    </row>
    <row r="3822" spans="2:4" x14ac:dyDescent="0.3">
      <c r="B3822" t="str">
        <f t="shared" si="64"/>
        <v>62009</v>
      </c>
      <c r="C3822" s="46">
        <v>39981</v>
      </c>
      <c r="D3822" s="47">
        <v>5</v>
      </c>
    </row>
    <row r="3823" spans="2:4" x14ac:dyDescent="0.3">
      <c r="B3823" t="str">
        <f t="shared" si="64"/>
        <v>62009</v>
      </c>
      <c r="C3823" s="48">
        <v>39982</v>
      </c>
      <c r="D3823" s="49">
        <v>5</v>
      </c>
    </row>
    <row r="3824" spans="2:4" x14ac:dyDescent="0.3">
      <c r="B3824" t="str">
        <f t="shared" si="64"/>
        <v>62009</v>
      </c>
      <c r="C3824" s="46">
        <v>39983</v>
      </c>
      <c r="D3824" s="47">
        <v>5</v>
      </c>
    </row>
    <row r="3825" spans="2:4" x14ac:dyDescent="0.3">
      <c r="B3825" t="str">
        <f t="shared" si="64"/>
        <v>62009</v>
      </c>
      <c r="C3825" s="48">
        <v>39984</v>
      </c>
      <c r="D3825" s="49">
        <v>5</v>
      </c>
    </row>
    <row r="3826" spans="2:4" x14ac:dyDescent="0.3">
      <c r="B3826" t="str">
        <f t="shared" si="64"/>
        <v>62009</v>
      </c>
      <c r="C3826" s="46">
        <v>39985</v>
      </c>
      <c r="D3826" s="47">
        <v>5</v>
      </c>
    </row>
    <row r="3827" spans="2:4" x14ac:dyDescent="0.3">
      <c r="B3827" t="str">
        <f t="shared" si="64"/>
        <v>62009</v>
      </c>
      <c r="C3827" s="48">
        <v>39986</v>
      </c>
      <c r="D3827" s="49">
        <v>5</v>
      </c>
    </row>
    <row r="3828" spans="2:4" x14ac:dyDescent="0.3">
      <c r="B3828" t="str">
        <f t="shared" si="64"/>
        <v>62009</v>
      </c>
      <c r="C3828" s="46">
        <v>39987</v>
      </c>
      <c r="D3828" s="47">
        <v>4.5</v>
      </c>
    </row>
    <row r="3829" spans="2:4" x14ac:dyDescent="0.3">
      <c r="B3829" t="str">
        <f t="shared" si="64"/>
        <v>62009</v>
      </c>
      <c r="C3829" s="48">
        <v>39988</v>
      </c>
      <c r="D3829" s="49">
        <v>4.5</v>
      </c>
    </row>
    <row r="3830" spans="2:4" x14ac:dyDescent="0.3">
      <c r="B3830" t="str">
        <f t="shared" si="64"/>
        <v>62009</v>
      </c>
      <c r="C3830" s="46">
        <v>39989</v>
      </c>
      <c r="D3830" s="47">
        <v>4.5</v>
      </c>
    </row>
    <row r="3831" spans="2:4" x14ac:dyDescent="0.3">
      <c r="B3831" t="str">
        <f t="shared" si="64"/>
        <v>62009</v>
      </c>
      <c r="C3831" s="48">
        <v>39990</v>
      </c>
      <c r="D3831" s="49">
        <v>4.5</v>
      </c>
    </row>
    <row r="3832" spans="2:4" x14ac:dyDescent="0.3">
      <c r="B3832" t="str">
        <f t="shared" si="64"/>
        <v>62009</v>
      </c>
      <c r="C3832" s="46">
        <v>39991</v>
      </c>
      <c r="D3832" s="47">
        <v>4.5</v>
      </c>
    </row>
    <row r="3833" spans="2:4" x14ac:dyDescent="0.3">
      <c r="B3833" t="str">
        <f t="shared" si="64"/>
        <v>62009</v>
      </c>
      <c r="C3833" s="48">
        <v>39992</v>
      </c>
      <c r="D3833" s="49">
        <v>4.5</v>
      </c>
    </row>
    <row r="3834" spans="2:4" x14ac:dyDescent="0.3">
      <c r="B3834" t="str">
        <f t="shared" si="64"/>
        <v>62009</v>
      </c>
      <c r="C3834" s="46">
        <v>39993</v>
      </c>
      <c r="D3834" s="47">
        <v>4.5</v>
      </c>
    </row>
    <row r="3835" spans="2:4" x14ac:dyDescent="0.3">
      <c r="B3835" t="str">
        <f t="shared" si="64"/>
        <v>62009</v>
      </c>
      <c r="C3835" s="48">
        <v>39994</v>
      </c>
      <c r="D3835" s="49">
        <v>4.5</v>
      </c>
    </row>
    <row r="3836" spans="2:4" x14ac:dyDescent="0.3">
      <c r="B3836" t="str">
        <f t="shared" si="64"/>
        <v>72009</v>
      </c>
      <c r="C3836" s="46">
        <v>39995</v>
      </c>
      <c r="D3836" s="47">
        <v>4.5</v>
      </c>
    </row>
    <row r="3837" spans="2:4" x14ac:dyDescent="0.3">
      <c r="B3837" t="str">
        <f t="shared" si="64"/>
        <v>72009</v>
      </c>
      <c r="C3837" s="48">
        <v>39996</v>
      </c>
      <c r="D3837" s="49">
        <v>4.5</v>
      </c>
    </row>
    <row r="3838" spans="2:4" x14ac:dyDescent="0.3">
      <c r="B3838" t="str">
        <f t="shared" si="64"/>
        <v>72009</v>
      </c>
      <c r="C3838" s="46">
        <v>39997</v>
      </c>
      <c r="D3838" s="47">
        <v>4.5</v>
      </c>
    </row>
    <row r="3839" spans="2:4" x14ac:dyDescent="0.3">
      <c r="B3839" t="str">
        <f t="shared" si="64"/>
        <v>72009</v>
      </c>
      <c r="C3839" s="48">
        <v>39998</v>
      </c>
      <c r="D3839" s="49">
        <v>4.5</v>
      </c>
    </row>
    <row r="3840" spans="2:4" x14ac:dyDescent="0.3">
      <c r="B3840" t="str">
        <f t="shared" si="64"/>
        <v>72009</v>
      </c>
      <c r="C3840" s="46">
        <v>39999</v>
      </c>
      <c r="D3840" s="47">
        <v>4.5</v>
      </c>
    </row>
    <row r="3841" spans="2:4" x14ac:dyDescent="0.3">
      <c r="B3841" t="str">
        <f t="shared" si="64"/>
        <v>72009</v>
      </c>
      <c r="C3841" s="48">
        <v>40000</v>
      </c>
      <c r="D3841" s="49">
        <v>4.5</v>
      </c>
    </row>
    <row r="3842" spans="2:4" x14ac:dyDescent="0.3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 x14ac:dyDescent="0.3">
      <c r="B3843" t="str">
        <f t="shared" si="65"/>
        <v>72009</v>
      </c>
      <c r="C3843" s="48">
        <v>40002</v>
      </c>
      <c r="D3843" s="49">
        <v>4.5</v>
      </c>
    </row>
    <row r="3844" spans="2:4" x14ac:dyDescent="0.3">
      <c r="B3844" t="str">
        <f t="shared" si="65"/>
        <v>72009</v>
      </c>
      <c r="C3844" s="46">
        <v>40003</v>
      </c>
      <c r="D3844" s="47">
        <v>4.5</v>
      </c>
    </row>
    <row r="3845" spans="2:4" x14ac:dyDescent="0.3">
      <c r="B3845" t="str">
        <f t="shared" si="65"/>
        <v>72009</v>
      </c>
      <c r="C3845" s="48">
        <v>40004</v>
      </c>
      <c r="D3845" s="49">
        <v>4.5</v>
      </c>
    </row>
    <row r="3846" spans="2:4" x14ac:dyDescent="0.3">
      <c r="B3846" t="str">
        <f t="shared" si="65"/>
        <v>72009</v>
      </c>
      <c r="C3846" s="46">
        <v>40005</v>
      </c>
      <c r="D3846" s="47">
        <v>4.5</v>
      </c>
    </row>
    <row r="3847" spans="2:4" x14ac:dyDescent="0.3">
      <c r="B3847" t="str">
        <f t="shared" si="65"/>
        <v>72009</v>
      </c>
      <c r="C3847" s="48">
        <v>40006</v>
      </c>
      <c r="D3847" s="49">
        <v>4.5</v>
      </c>
    </row>
    <row r="3848" spans="2:4" x14ac:dyDescent="0.3">
      <c r="B3848" t="str">
        <f t="shared" si="65"/>
        <v>72009</v>
      </c>
      <c r="C3848" s="46">
        <v>40007</v>
      </c>
      <c r="D3848" s="47">
        <v>4.5</v>
      </c>
    </row>
    <row r="3849" spans="2:4" x14ac:dyDescent="0.3">
      <c r="B3849" t="str">
        <f t="shared" si="65"/>
        <v>72009</v>
      </c>
      <c r="C3849" s="48">
        <v>40008</v>
      </c>
      <c r="D3849" s="49">
        <v>4.5</v>
      </c>
    </row>
    <row r="3850" spans="2:4" x14ac:dyDescent="0.3">
      <c r="B3850" t="str">
        <f t="shared" si="65"/>
        <v>72009</v>
      </c>
      <c r="C3850" s="46">
        <v>40009</v>
      </c>
      <c r="D3850" s="47">
        <v>4.5</v>
      </c>
    </row>
    <row r="3851" spans="2:4" x14ac:dyDescent="0.3">
      <c r="B3851" t="str">
        <f t="shared" si="65"/>
        <v>72009</v>
      </c>
      <c r="C3851" s="48">
        <v>40010</v>
      </c>
      <c r="D3851" s="49">
        <v>4.5</v>
      </c>
    </row>
    <row r="3852" spans="2:4" x14ac:dyDescent="0.3">
      <c r="B3852" t="str">
        <f t="shared" si="65"/>
        <v>72009</v>
      </c>
      <c r="C3852" s="46">
        <v>40011</v>
      </c>
      <c r="D3852" s="47">
        <v>4.5</v>
      </c>
    </row>
    <row r="3853" spans="2:4" x14ac:dyDescent="0.3">
      <c r="B3853" t="str">
        <f t="shared" si="65"/>
        <v>72009</v>
      </c>
      <c r="C3853" s="48">
        <v>40012</v>
      </c>
      <c r="D3853" s="49">
        <v>4.5</v>
      </c>
    </row>
    <row r="3854" spans="2:4" x14ac:dyDescent="0.3">
      <c r="B3854" t="str">
        <f t="shared" si="65"/>
        <v>72009</v>
      </c>
      <c r="C3854" s="46">
        <v>40013</v>
      </c>
      <c r="D3854" s="47">
        <v>4.5</v>
      </c>
    </row>
    <row r="3855" spans="2:4" x14ac:dyDescent="0.3">
      <c r="B3855" t="str">
        <f t="shared" si="65"/>
        <v>72009</v>
      </c>
      <c r="C3855" s="48">
        <v>40014</v>
      </c>
      <c r="D3855" s="49">
        <v>4.5</v>
      </c>
    </row>
    <row r="3856" spans="2:4" x14ac:dyDescent="0.3">
      <c r="B3856" t="str">
        <f t="shared" si="65"/>
        <v>72009</v>
      </c>
      <c r="C3856" s="46">
        <v>40015</v>
      </c>
      <c r="D3856" s="47">
        <v>4.5</v>
      </c>
    </row>
    <row r="3857" spans="2:4" x14ac:dyDescent="0.3">
      <c r="B3857" t="str">
        <f t="shared" si="65"/>
        <v>72009</v>
      </c>
      <c r="C3857" s="48">
        <v>40016</v>
      </c>
      <c r="D3857" s="49">
        <v>4.5</v>
      </c>
    </row>
    <row r="3858" spans="2:4" x14ac:dyDescent="0.3">
      <c r="B3858" t="str">
        <f t="shared" si="65"/>
        <v>72009</v>
      </c>
      <c r="C3858" s="46">
        <v>40017</v>
      </c>
      <c r="D3858" s="47">
        <v>4.5</v>
      </c>
    </row>
    <row r="3859" spans="2:4" x14ac:dyDescent="0.3">
      <c r="B3859" t="str">
        <f t="shared" si="65"/>
        <v>72009</v>
      </c>
      <c r="C3859" s="48">
        <v>40018</v>
      </c>
      <c r="D3859" s="49">
        <v>4.5</v>
      </c>
    </row>
    <row r="3860" spans="2:4" x14ac:dyDescent="0.3">
      <c r="B3860" t="str">
        <f t="shared" si="65"/>
        <v>72009</v>
      </c>
      <c r="C3860" s="46">
        <v>40019</v>
      </c>
      <c r="D3860" s="47">
        <v>4.5</v>
      </c>
    </row>
    <row r="3861" spans="2:4" x14ac:dyDescent="0.3">
      <c r="B3861" t="str">
        <f t="shared" si="65"/>
        <v>72009</v>
      </c>
      <c r="C3861" s="48">
        <v>40020</v>
      </c>
      <c r="D3861" s="49">
        <v>4.5</v>
      </c>
    </row>
    <row r="3862" spans="2:4" x14ac:dyDescent="0.3">
      <c r="B3862" t="str">
        <f t="shared" si="65"/>
        <v>72009</v>
      </c>
      <c r="C3862" s="46">
        <v>40021</v>
      </c>
      <c r="D3862" s="47">
        <v>4.5</v>
      </c>
    </row>
    <row r="3863" spans="2:4" x14ac:dyDescent="0.3">
      <c r="B3863" t="str">
        <f t="shared" si="65"/>
        <v>72009</v>
      </c>
      <c r="C3863" s="48">
        <v>40022</v>
      </c>
      <c r="D3863" s="49">
        <v>4.5</v>
      </c>
    </row>
    <row r="3864" spans="2:4" x14ac:dyDescent="0.3">
      <c r="B3864" t="str">
        <f t="shared" si="65"/>
        <v>72009</v>
      </c>
      <c r="C3864" s="46">
        <v>40023</v>
      </c>
      <c r="D3864" s="47">
        <v>4.5</v>
      </c>
    </row>
    <row r="3865" spans="2:4" x14ac:dyDescent="0.3">
      <c r="B3865" t="str">
        <f t="shared" si="65"/>
        <v>72009</v>
      </c>
      <c r="C3865" s="48">
        <v>40024</v>
      </c>
      <c r="D3865" s="49">
        <v>4.5</v>
      </c>
    </row>
    <row r="3866" spans="2:4" x14ac:dyDescent="0.3">
      <c r="B3866" t="str">
        <f t="shared" si="65"/>
        <v>72009</v>
      </c>
      <c r="C3866" s="46">
        <v>40025</v>
      </c>
      <c r="D3866" s="47">
        <v>4.5</v>
      </c>
    </row>
    <row r="3867" spans="2:4" x14ac:dyDescent="0.3">
      <c r="B3867" t="str">
        <f t="shared" si="65"/>
        <v>82009</v>
      </c>
      <c r="C3867" s="48">
        <v>40026</v>
      </c>
      <c r="D3867" s="49">
        <v>4.5</v>
      </c>
    </row>
    <row r="3868" spans="2:4" x14ac:dyDescent="0.3">
      <c r="B3868" t="str">
        <f t="shared" si="65"/>
        <v>82009</v>
      </c>
      <c r="C3868" s="46">
        <v>40027</v>
      </c>
      <c r="D3868" s="47">
        <v>4.5</v>
      </c>
    </row>
    <row r="3869" spans="2:4" x14ac:dyDescent="0.3">
      <c r="B3869" t="str">
        <f t="shared" si="65"/>
        <v>82009</v>
      </c>
      <c r="C3869" s="48">
        <v>40028</v>
      </c>
      <c r="D3869" s="49">
        <v>4.5</v>
      </c>
    </row>
    <row r="3870" spans="2:4" x14ac:dyDescent="0.3">
      <c r="B3870" t="str">
        <f t="shared" si="65"/>
        <v>82009</v>
      </c>
      <c r="C3870" s="46">
        <v>40029</v>
      </c>
      <c r="D3870" s="47">
        <v>4.5</v>
      </c>
    </row>
    <row r="3871" spans="2:4" x14ac:dyDescent="0.3">
      <c r="B3871" t="str">
        <f t="shared" si="65"/>
        <v>82009</v>
      </c>
      <c r="C3871" s="48">
        <v>40030</v>
      </c>
      <c r="D3871" s="49">
        <v>4.5</v>
      </c>
    </row>
    <row r="3872" spans="2:4" x14ac:dyDescent="0.3">
      <c r="B3872" t="str">
        <f t="shared" si="65"/>
        <v>82009</v>
      </c>
      <c r="C3872" s="46">
        <v>40031</v>
      </c>
      <c r="D3872" s="47">
        <v>4.5</v>
      </c>
    </row>
    <row r="3873" spans="2:4" x14ac:dyDescent="0.3">
      <c r="B3873" t="str">
        <f t="shared" si="65"/>
        <v>82009</v>
      </c>
      <c r="C3873" s="48">
        <v>40032</v>
      </c>
      <c r="D3873" s="49">
        <v>4.5</v>
      </c>
    </row>
    <row r="3874" spans="2:4" x14ac:dyDescent="0.3">
      <c r="B3874" t="str">
        <f t="shared" si="65"/>
        <v>82009</v>
      </c>
      <c r="C3874" s="46">
        <v>40033</v>
      </c>
      <c r="D3874" s="47">
        <v>4.5</v>
      </c>
    </row>
    <row r="3875" spans="2:4" x14ac:dyDescent="0.3">
      <c r="B3875" t="str">
        <f t="shared" si="65"/>
        <v>82009</v>
      </c>
      <c r="C3875" s="48">
        <v>40034</v>
      </c>
      <c r="D3875" s="49">
        <v>4.5</v>
      </c>
    </row>
    <row r="3876" spans="2:4" x14ac:dyDescent="0.3">
      <c r="B3876" t="str">
        <f t="shared" si="65"/>
        <v>82009</v>
      </c>
      <c r="C3876" s="46">
        <v>40035</v>
      </c>
      <c r="D3876" s="47">
        <v>4.5</v>
      </c>
    </row>
    <row r="3877" spans="2:4" x14ac:dyDescent="0.3">
      <c r="B3877" t="str">
        <f t="shared" si="65"/>
        <v>82009</v>
      </c>
      <c r="C3877" s="48">
        <v>40036</v>
      </c>
      <c r="D3877" s="49">
        <v>4.5</v>
      </c>
    </row>
    <row r="3878" spans="2:4" x14ac:dyDescent="0.3">
      <c r="B3878" t="str">
        <f t="shared" si="65"/>
        <v>82009</v>
      </c>
      <c r="C3878" s="46">
        <v>40037</v>
      </c>
      <c r="D3878" s="47">
        <v>4.5</v>
      </c>
    </row>
    <row r="3879" spans="2:4" x14ac:dyDescent="0.3">
      <c r="B3879" t="str">
        <f t="shared" si="65"/>
        <v>82009</v>
      </c>
      <c r="C3879" s="48">
        <v>40038</v>
      </c>
      <c r="D3879" s="49">
        <v>4.5</v>
      </c>
    </row>
    <row r="3880" spans="2:4" x14ac:dyDescent="0.3">
      <c r="B3880" t="str">
        <f t="shared" si="65"/>
        <v>82009</v>
      </c>
      <c r="C3880" s="46">
        <v>40039</v>
      </c>
      <c r="D3880" s="47">
        <v>4.5</v>
      </c>
    </row>
    <row r="3881" spans="2:4" x14ac:dyDescent="0.3">
      <c r="B3881" t="str">
        <f t="shared" si="65"/>
        <v>82009</v>
      </c>
      <c r="C3881" s="48">
        <v>40040</v>
      </c>
      <c r="D3881" s="49">
        <v>4.5</v>
      </c>
    </row>
    <row r="3882" spans="2:4" x14ac:dyDescent="0.3">
      <c r="B3882" t="str">
        <f t="shared" si="65"/>
        <v>82009</v>
      </c>
      <c r="C3882" s="46">
        <v>40041</v>
      </c>
      <c r="D3882" s="47">
        <v>4.5</v>
      </c>
    </row>
    <row r="3883" spans="2:4" x14ac:dyDescent="0.3">
      <c r="B3883" t="str">
        <f t="shared" si="65"/>
        <v>82009</v>
      </c>
      <c r="C3883" s="48">
        <v>40042</v>
      </c>
      <c r="D3883" s="49">
        <v>4.5</v>
      </c>
    </row>
    <row r="3884" spans="2:4" x14ac:dyDescent="0.3">
      <c r="B3884" t="str">
        <f t="shared" si="65"/>
        <v>82009</v>
      </c>
      <c r="C3884" s="46">
        <v>40043</v>
      </c>
      <c r="D3884" s="47">
        <v>4.5</v>
      </c>
    </row>
    <row r="3885" spans="2:4" x14ac:dyDescent="0.3">
      <c r="B3885" t="str">
        <f t="shared" si="65"/>
        <v>82009</v>
      </c>
      <c r="C3885" s="48">
        <v>40044</v>
      </c>
      <c r="D3885" s="49">
        <v>4.5</v>
      </c>
    </row>
    <row r="3886" spans="2:4" x14ac:dyDescent="0.3">
      <c r="B3886" t="str">
        <f t="shared" si="65"/>
        <v>82009</v>
      </c>
      <c r="C3886" s="46">
        <v>40045</v>
      </c>
      <c r="D3886" s="47">
        <v>4.5</v>
      </c>
    </row>
    <row r="3887" spans="2:4" x14ac:dyDescent="0.3">
      <c r="B3887" t="str">
        <f t="shared" si="65"/>
        <v>82009</v>
      </c>
      <c r="C3887" s="48">
        <v>40046</v>
      </c>
      <c r="D3887" s="49">
        <v>4.5</v>
      </c>
    </row>
    <row r="3888" spans="2:4" x14ac:dyDescent="0.3">
      <c r="B3888" t="str">
        <f t="shared" si="65"/>
        <v>82009</v>
      </c>
      <c r="C3888" s="46">
        <v>40047</v>
      </c>
      <c r="D3888" s="47">
        <v>4.5</v>
      </c>
    </row>
    <row r="3889" spans="2:4" x14ac:dyDescent="0.3">
      <c r="B3889" t="str">
        <f t="shared" si="65"/>
        <v>82009</v>
      </c>
      <c r="C3889" s="48">
        <v>40048</v>
      </c>
      <c r="D3889" s="49">
        <v>4.5</v>
      </c>
    </row>
    <row r="3890" spans="2:4" x14ac:dyDescent="0.3">
      <c r="B3890" t="str">
        <f t="shared" si="65"/>
        <v>82009</v>
      </c>
      <c r="C3890" s="46">
        <v>40049</v>
      </c>
      <c r="D3890" s="47">
        <v>4.5</v>
      </c>
    </row>
    <row r="3891" spans="2:4" x14ac:dyDescent="0.3">
      <c r="B3891" t="str">
        <f t="shared" si="65"/>
        <v>82009</v>
      </c>
      <c r="C3891" s="48">
        <v>40050</v>
      </c>
      <c r="D3891" s="49">
        <v>4.5</v>
      </c>
    </row>
    <row r="3892" spans="2:4" x14ac:dyDescent="0.3">
      <c r="B3892" t="str">
        <f t="shared" si="65"/>
        <v>82009</v>
      </c>
      <c r="C3892" s="46">
        <v>40051</v>
      </c>
      <c r="D3892" s="47">
        <v>4.5</v>
      </c>
    </row>
    <row r="3893" spans="2:4" x14ac:dyDescent="0.3">
      <c r="B3893" t="str">
        <f t="shared" si="65"/>
        <v>82009</v>
      </c>
      <c r="C3893" s="48">
        <v>40052</v>
      </c>
      <c r="D3893" s="49">
        <v>4.5</v>
      </c>
    </row>
    <row r="3894" spans="2:4" x14ac:dyDescent="0.3">
      <c r="B3894" t="str">
        <f t="shared" si="65"/>
        <v>82009</v>
      </c>
      <c r="C3894" s="46">
        <v>40053</v>
      </c>
      <c r="D3894" s="47">
        <v>4.5</v>
      </c>
    </row>
    <row r="3895" spans="2:4" x14ac:dyDescent="0.3">
      <c r="B3895" t="str">
        <f t="shared" si="65"/>
        <v>82009</v>
      </c>
      <c r="C3895" s="48">
        <v>40054</v>
      </c>
      <c r="D3895" s="49">
        <v>4.5</v>
      </c>
    </row>
    <row r="3896" spans="2:4" x14ac:dyDescent="0.3">
      <c r="B3896" t="str">
        <f t="shared" si="65"/>
        <v>82009</v>
      </c>
      <c r="C3896" s="46">
        <v>40055</v>
      </c>
      <c r="D3896" s="47">
        <v>4.5</v>
      </c>
    </row>
    <row r="3897" spans="2:4" x14ac:dyDescent="0.3">
      <c r="B3897" t="str">
        <f t="shared" si="65"/>
        <v>82009</v>
      </c>
      <c r="C3897" s="48">
        <v>40056</v>
      </c>
      <c r="D3897" s="49">
        <v>4.5</v>
      </c>
    </row>
    <row r="3898" spans="2:4" x14ac:dyDescent="0.3">
      <c r="B3898" t="str">
        <f t="shared" si="65"/>
        <v>92009</v>
      </c>
      <c r="C3898" s="46">
        <v>40057</v>
      </c>
      <c r="D3898" s="47">
        <v>4.5</v>
      </c>
    </row>
    <row r="3899" spans="2:4" x14ac:dyDescent="0.3">
      <c r="B3899" t="str">
        <f t="shared" si="65"/>
        <v>92009</v>
      </c>
      <c r="C3899" s="48">
        <v>40058</v>
      </c>
      <c r="D3899" s="49">
        <v>4.5</v>
      </c>
    </row>
    <row r="3900" spans="2:4" x14ac:dyDescent="0.3">
      <c r="B3900" t="str">
        <f t="shared" si="65"/>
        <v>92009</v>
      </c>
      <c r="C3900" s="46">
        <v>40059</v>
      </c>
      <c r="D3900" s="47">
        <v>4.5</v>
      </c>
    </row>
    <row r="3901" spans="2:4" x14ac:dyDescent="0.3">
      <c r="B3901" t="str">
        <f t="shared" si="65"/>
        <v>92009</v>
      </c>
      <c r="C3901" s="48">
        <v>40060</v>
      </c>
      <c r="D3901" s="49">
        <v>4.5</v>
      </c>
    </row>
    <row r="3902" spans="2:4" x14ac:dyDescent="0.3">
      <c r="B3902" t="str">
        <f t="shared" si="65"/>
        <v>92009</v>
      </c>
      <c r="C3902" s="46">
        <v>40061</v>
      </c>
      <c r="D3902" s="47">
        <v>4.5</v>
      </c>
    </row>
    <row r="3903" spans="2:4" x14ac:dyDescent="0.3">
      <c r="B3903" t="str">
        <f t="shared" si="65"/>
        <v>92009</v>
      </c>
      <c r="C3903" s="48">
        <v>40062</v>
      </c>
      <c r="D3903" s="49">
        <v>4.5</v>
      </c>
    </row>
    <row r="3904" spans="2:4" x14ac:dyDescent="0.3">
      <c r="B3904" t="str">
        <f t="shared" si="65"/>
        <v>92009</v>
      </c>
      <c r="C3904" s="46">
        <v>40063</v>
      </c>
      <c r="D3904" s="47">
        <v>4.5</v>
      </c>
    </row>
    <row r="3905" spans="2:4" x14ac:dyDescent="0.3">
      <c r="B3905" t="str">
        <f t="shared" si="65"/>
        <v>92009</v>
      </c>
      <c r="C3905" s="48">
        <v>40064</v>
      </c>
      <c r="D3905" s="49">
        <v>4.5</v>
      </c>
    </row>
    <row r="3906" spans="2:4" x14ac:dyDescent="0.3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 x14ac:dyDescent="0.3">
      <c r="B3907" t="str">
        <f t="shared" si="66"/>
        <v>92009</v>
      </c>
      <c r="C3907" s="48">
        <v>40066</v>
      </c>
      <c r="D3907" s="49">
        <v>4.5</v>
      </c>
    </row>
    <row r="3908" spans="2:4" x14ac:dyDescent="0.3">
      <c r="B3908" t="str">
        <f t="shared" si="66"/>
        <v>92009</v>
      </c>
      <c r="C3908" s="46">
        <v>40067</v>
      </c>
      <c r="D3908" s="47">
        <v>4.5</v>
      </c>
    </row>
    <row r="3909" spans="2:4" x14ac:dyDescent="0.3">
      <c r="B3909" t="str">
        <f t="shared" si="66"/>
        <v>92009</v>
      </c>
      <c r="C3909" s="48">
        <v>40068</v>
      </c>
      <c r="D3909" s="49">
        <v>4.5</v>
      </c>
    </row>
    <row r="3910" spans="2:4" x14ac:dyDescent="0.3">
      <c r="B3910" t="str">
        <f t="shared" si="66"/>
        <v>92009</v>
      </c>
      <c r="C3910" s="46">
        <v>40069</v>
      </c>
      <c r="D3910" s="47">
        <v>4.5</v>
      </c>
    </row>
    <row r="3911" spans="2:4" x14ac:dyDescent="0.3">
      <c r="B3911" t="str">
        <f t="shared" si="66"/>
        <v>92009</v>
      </c>
      <c r="C3911" s="48">
        <v>40070</v>
      </c>
      <c r="D3911" s="49">
        <v>4.5</v>
      </c>
    </row>
    <row r="3912" spans="2:4" x14ac:dyDescent="0.3">
      <c r="B3912" t="str">
        <f t="shared" si="66"/>
        <v>92009</v>
      </c>
      <c r="C3912" s="46">
        <v>40071</v>
      </c>
      <c r="D3912" s="47">
        <v>4.5</v>
      </c>
    </row>
    <row r="3913" spans="2:4" x14ac:dyDescent="0.3">
      <c r="B3913" t="str">
        <f t="shared" si="66"/>
        <v>92009</v>
      </c>
      <c r="C3913" s="48">
        <v>40072</v>
      </c>
      <c r="D3913" s="49">
        <v>4.5</v>
      </c>
    </row>
    <row r="3914" spans="2:4" x14ac:dyDescent="0.3">
      <c r="B3914" t="str">
        <f t="shared" si="66"/>
        <v>92009</v>
      </c>
      <c r="C3914" s="46">
        <v>40073</v>
      </c>
      <c r="D3914" s="47">
        <v>4.5</v>
      </c>
    </row>
    <row r="3915" spans="2:4" x14ac:dyDescent="0.3">
      <c r="B3915" t="str">
        <f t="shared" si="66"/>
        <v>92009</v>
      </c>
      <c r="C3915" s="48">
        <v>40074</v>
      </c>
      <c r="D3915" s="49">
        <v>4.5</v>
      </c>
    </row>
    <row r="3916" spans="2:4" x14ac:dyDescent="0.3">
      <c r="B3916" t="str">
        <f t="shared" si="66"/>
        <v>92009</v>
      </c>
      <c r="C3916" s="46">
        <v>40075</v>
      </c>
      <c r="D3916" s="47">
        <v>4.5</v>
      </c>
    </row>
    <row r="3917" spans="2:4" x14ac:dyDescent="0.3">
      <c r="B3917" t="str">
        <f t="shared" si="66"/>
        <v>92009</v>
      </c>
      <c r="C3917" s="48">
        <v>40076</v>
      </c>
      <c r="D3917" s="49">
        <v>4.5</v>
      </c>
    </row>
    <row r="3918" spans="2:4" x14ac:dyDescent="0.3">
      <c r="B3918" t="str">
        <f t="shared" si="66"/>
        <v>92009</v>
      </c>
      <c r="C3918" s="46">
        <v>40077</v>
      </c>
      <c r="D3918" s="47">
        <v>4.5</v>
      </c>
    </row>
    <row r="3919" spans="2:4" x14ac:dyDescent="0.3">
      <c r="B3919" t="str">
        <f t="shared" si="66"/>
        <v>92009</v>
      </c>
      <c r="C3919" s="48">
        <v>40078</v>
      </c>
      <c r="D3919" s="49">
        <v>4.5</v>
      </c>
    </row>
    <row r="3920" spans="2:4" x14ac:dyDescent="0.3">
      <c r="B3920" t="str">
        <f t="shared" si="66"/>
        <v>92009</v>
      </c>
      <c r="C3920" s="46">
        <v>40079</v>
      </c>
      <c r="D3920" s="47">
        <v>4.5</v>
      </c>
    </row>
    <row r="3921" spans="2:4" x14ac:dyDescent="0.3">
      <c r="B3921" t="str">
        <f t="shared" si="66"/>
        <v>92009</v>
      </c>
      <c r="C3921" s="48">
        <v>40080</v>
      </c>
      <c r="D3921" s="49">
        <v>4.5</v>
      </c>
    </row>
    <row r="3922" spans="2:4" x14ac:dyDescent="0.3">
      <c r="B3922" t="str">
        <f t="shared" si="66"/>
        <v>92009</v>
      </c>
      <c r="C3922" s="46">
        <v>40081</v>
      </c>
      <c r="D3922" s="47">
        <v>4.5</v>
      </c>
    </row>
    <row r="3923" spans="2:4" x14ac:dyDescent="0.3">
      <c r="B3923" t="str">
        <f t="shared" si="66"/>
        <v>92009</v>
      </c>
      <c r="C3923" s="48">
        <v>40082</v>
      </c>
      <c r="D3923" s="49">
        <v>4.5</v>
      </c>
    </row>
    <row r="3924" spans="2:4" x14ac:dyDescent="0.3">
      <c r="B3924" t="str">
        <f t="shared" si="66"/>
        <v>92009</v>
      </c>
      <c r="C3924" s="46">
        <v>40083</v>
      </c>
      <c r="D3924" s="47">
        <v>4.5</v>
      </c>
    </row>
    <row r="3925" spans="2:4" x14ac:dyDescent="0.3">
      <c r="B3925" t="str">
        <f t="shared" si="66"/>
        <v>92009</v>
      </c>
      <c r="C3925" s="48">
        <v>40084</v>
      </c>
      <c r="D3925" s="49">
        <v>4</v>
      </c>
    </row>
    <row r="3926" spans="2:4" x14ac:dyDescent="0.3">
      <c r="B3926" t="str">
        <f t="shared" si="66"/>
        <v>92009</v>
      </c>
      <c r="C3926" s="46">
        <v>40085</v>
      </c>
      <c r="D3926" s="47">
        <v>4</v>
      </c>
    </row>
    <row r="3927" spans="2:4" x14ac:dyDescent="0.3">
      <c r="B3927" t="str">
        <f t="shared" si="66"/>
        <v>92009</v>
      </c>
      <c r="C3927" s="48">
        <v>40086</v>
      </c>
      <c r="D3927" s="49">
        <v>4</v>
      </c>
    </row>
    <row r="3928" spans="2:4" x14ac:dyDescent="0.3">
      <c r="B3928" t="str">
        <f t="shared" si="66"/>
        <v>102009</v>
      </c>
      <c r="C3928" s="46">
        <v>40087</v>
      </c>
      <c r="D3928" s="47">
        <v>4</v>
      </c>
    </row>
    <row r="3929" spans="2:4" x14ac:dyDescent="0.3">
      <c r="B3929" t="str">
        <f t="shared" si="66"/>
        <v>102009</v>
      </c>
      <c r="C3929" s="48">
        <v>40088</v>
      </c>
      <c r="D3929" s="49">
        <v>4</v>
      </c>
    </row>
    <row r="3930" spans="2:4" x14ac:dyDescent="0.3">
      <c r="B3930" t="str">
        <f t="shared" si="66"/>
        <v>102009</v>
      </c>
      <c r="C3930" s="46">
        <v>40089</v>
      </c>
      <c r="D3930" s="47">
        <v>4</v>
      </c>
    </row>
    <row r="3931" spans="2:4" x14ac:dyDescent="0.3">
      <c r="B3931" t="str">
        <f t="shared" si="66"/>
        <v>102009</v>
      </c>
      <c r="C3931" s="48">
        <v>40090</v>
      </c>
      <c r="D3931" s="49">
        <v>4</v>
      </c>
    </row>
    <row r="3932" spans="2:4" x14ac:dyDescent="0.3">
      <c r="B3932" t="str">
        <f t="shared" si="66"/>
        <v>102009</v>
      </c>
      <c r="C3932" s="46">
        <v>40091</v>
      </c>
      <c r="D3932" s="47">
        <v>4</v>
      </c>
    </row>
    <row r="3933" spans="2:4" x14ac:dyDescent="0.3">
      <c r="B3933" t="str">
        <f t="shared" si="66"/>
        <v>102009</v>
      </c>
      <c r="C3933" s="48">
        <v>40092</v>
      </c>
      <c r="D3933" s="49">
        <v>4</v>
      </c>
    </row>
    <row r="3934" spans="2:4" x14ac:dyDescent="0.3">
      <c r="B3934" t="str">
        <f t="shared" si="66"/>
        <v>102009</v>
      </c>
      <c r="C3934" s="46">
        <v>40093</v>
      </c>
      <c r="D3934" s="47">
        <v>4</v>
      </c>
    </row>
    <row r="3935" spans="2:4" x14ac:dyDescent="0.3">
      <c r="B3935" t="str">
        <f t="shared" si="66"/>
        <v>102009</v>
      </c>
      <c r="C3935" s="48">
        <v>40094</v>
      </c>
      <c r="D3935" s="49">
        <v>4</v>
      </c>
    </row>
    <row r="3936" spans="2:4" x14ac:dyDescent="0.3">
      <c r="B3936" t="str">
        <f t="shared" si="66"/>
        <v>102009</v>
      </c>
      <c r="C3936" s="46">
        <v>40095</v>
      </c>
      <c r="D3936" s="47">
        <v>4</v>
      </c>
    </row>
    <row r="3937" spans="2:4" x14ac:dyDescent="0.3">
      <c r="B3937" t="str">
        <f t="shared" si="66"/>
        <v>102009</v>
      </c>
      <c r="C3937" s="48">
        <v>40096</v>
      </c>
      <c r="D3937" s="49">
        <v>4</v>
      </c>
    </row>
    <row r="3938" spans="2:4" x14ac:dyDescent="0.3">
      <c r="B3938" t="str">
        <f t="shared" si="66"/>
        <v>102009</v>
      </c>
      <c r="C3938" s="46">
        <v>40097</v>
      </c>
      <c r="D3938" s="47">
        <v>4</v>
      </c>
    </row>
    <row r="3939" spans="2:4" x14ac:dyDescent="0.3">
      <c r="B3939" t="str">
        <f t="shared" si="66"/>
        <v>102009</v>
      </c>
      <c r="C3939" s="48">
        <v>40098</v>
      </c>
      <c r="D3939" s="49">
        <v>4</v>
      </c>
    </row>
    <row r="3940" spans="2:4" x14ac:dyDescent="0.3">
      <c r="B3940" t="str">
        <f t="shared" si="66"/>
        <v>102009</v>
      </c>
      <c r="C3940" s="46">
        <v>40099</v>
      </c>
      <c r="D3940" s="47">
        <v>4</v>
      </c>
    </row>
    <row r="3941" spans="2:4" x14ac:dyDescent="0.3">
      <c r="B3941" t="str">
        <f t="shared" si="66"/>
        <v>102009</v>
      </c>
      <c r="C3941" s="48">
        <v>40100</v>
      </c>
      <c r="D3941" s="49">
        <v>4</v>
      </c>
    </row>
    <row r="3942" spans="2:4" x14ac:dyDescent="0.3">
      <c r="B3942" t="str">
        <f t="shared" si="66"/>
        <v>102009</v>
      </c>
      <c r="C3942" s="46">
        <v>40101</v>
      </c>
      <c r="D3942" s="47">
        <v>4</v>
      </c>
    </row>
    <row r="3943" spans="2:4" x14ac:dyDescent="0.3">
      <c r="B3943" t="str">
        <f t="shared" si="66"/>
        <v>102009</v>
      </c>
      <c r="C3943" s="48">
        <v>40102</v>
      </c>
      <c r="D3943" s="49">
        <v>4</v>
      </c>
    </row>
    <row r="3944" spans="2:4" x14ac:dyDescent="0.3">
      <c r="B3944" t="str">
        <f t="shared" si="66"/>
        <v>102009</v>
      </c>
      <c r="C3944" s="46">
        <v>40103</v>
      </c>
      <c r="D3944" s="47">
        <v>4</v>
      </c>
    </row>
    <row r="3945" spans="2:4" x14ac:dyDescent="0.3">
      <c r="B3945" t="str">
        <f t="shared" si="66"/>
        <v>102009</v>
      </c>
      <c r="C3945" s="48">
        <v>40104</v>
      </c>
      <c r="D3945" s="49">
        <v>4</v>
      </c>
    </row>
    <row r="3946" spans="2:4" x14ac:dyDescent="0.3">
      <c r="B3946" t="str">
        <f t="shared" si="66"/>
        <v>102009</v>
      </c>
      <c r="C3946" s="46">
        <v>40105</v>
      </c>
      <c r="D3946" s="47">
        <v>4</v>
      </c>
    </row>
    <row r="3947" spans="2:4" x14ac:dyDescent="0.3">
      <c r="B3947" t="str">
        <f t="shared" si="66"/>
        <v>102009</v>
      </c>
      <c r="C3947" s="48">
        <v>40106</v>
      </c>
      <c r="D3947" s="49">
        <v>4</v>
      </c>
    </row>
    <row r="3948" spans="2:4" x14ac:dyDescent="0.3">
      <c r="B3948" t="str">
        <f t="shared" si="66"/>
        <v>102009</v>
      </c>
      <c r="C3948" s="46">
        <v>40107</v>
      </c>
      <c r="D3948" s="47">
        <v>4</v>
      </c>
    </row>
    <row r="3949" spans="2:4" x14ac:dyDescent="0.3">
      <c r="B3949" t="str">
        <f t="shared" si="66"/>
        <v>102009</v>
      </c>
      <c r="C3949" s="48">
        <v>40108</v>
      </c>
      <c r="D3949" s="49">
        <v>4</v>
      </c>
    </row>
    <row r="3950" spans="2:4" x14ac:dyDescent="0.3">
      <c r="B3950" t="str">
        <f t="shared" si="66"/>
        <v>102009</v>
      </c>
      <c r="C3950" s="46">
        <v>40109</v>
      </c>
      <c r="D3950" s="47">
        <v>4</v>
      </c>
    </row>
    <row r="3951" spans="2:4" x14ac:dyDescent="0.3">
      <c r="B3951" t="str">
        <f t="shared" si="66"/>
        <v>102009</v>
      </c>
      <c r="C3951" s="48">
        <v>40110</v>
      </c>
      <c r="D3951" s="49">
        <v>4</v>
      </c>
    </row>
    <row r="3952" spans="2:4" x14ac:dyDescent="0.3">
      <c r="B3952" t="str">
        <f t="shared" si="66"/>
        <v>102009</v>
      </c>
      <c r="C3952" s="46">
        <v>40111</v>
      </c>
      <c r="D3952" s="47">
        <v>4</v>
      </c>
    </row>
    <row r="3953" spans="2:4" x14ac:dyDescent="0.3">
      <c r="B3953" t="str">
        <f t="shared" si="66"/>
        <v>102009</v>
      </c>
      <c r="C3953" s="48">
        <v>40112</v>
      </c>
      <c r="D3953" s="49">
        <v>4</v>
      </c>
    </row>
    <row r="3954" spans="2:4" x14ac:dyDescent="0.3">
      <c r="B3954" t="str">
        <f t="shared" si="66"/>
        <v>102009</v>
      </c>
      <c r="C3954" s="46">
        <v>40113</v>
      </c>
      <c r="D3954" s="47">
        <v>4</v>
      </c>
    </row>
    <row r="3955" spans="2:4" x14ac:dyDescent="0.3">
      <c r="B3955" t="str">
        <f t="shared" si="66"/>
        <v>102009</v>
      </c>
      <c r="C3955" s="48">
        <v>40114</v>
      </c>
      <c r="D3955" s="49">
        <v>4</v>
      </c>
    </row>
    <row r="3956" spans="2:4" x14ac:dyDescent="0.3">
      <c r="B3956" t="str">
        <f t="shared" si="66"/>
        <v>102009</v>
      </c>
      <c r="C3956" s="46">
        <v>40115</v>
      </c>
      <c r="D3956" s="47">
        <v>4</v>
      </c>
    </row>
    <row r="3957" spans="2:4" x14ac:dyDescent="0.3">
      <c r="B3957" t="str">
        <f t="shared" si="66"/>
        <v>102009</v>
      </c>
      <c r="C3957" s="48">
        <v>40116</v>
      </c>
      <c r="D3957" s="49">
        <v>4</v>
      </c>
    </row>
    <row r="3958" spans="2:4" x14ac:dyDescent="0.3">
      <c r="B3958" t="str">
        <f t="shared" si="66"/>
        <v>102009</v>
      </c>
      <c r="C3958" s="46">
        <v>40117</v>
      </c>
      <c r="D3958" s="47">
        <v>4</v>
      </c>
    </row>
    <row r="3959" spans="2:4" x14ac:dyDescent="0.3">
      <c r="B3959" t="str">
        <f t="shared" si="66"/>
        <v>112009</v>
      </c>
      <c r="C3959" s="48">
        <v>40118</v>
      </c>
      <c r="D3959" s="49">
        <v>4</v>
      </c>
    </row>
    <row r="3960" spans="2:4" x14ac:dyDescent="0.3">
      <c r="B3960" t="str">
        <f t="shared" si="66"/>
        <v>112009</v>
      </c>
      <c r="C3960" s="46">
        <v>40119</v>
      </c>
      <c r="D3960" s="47">
        <v>4</v>
      </c>
    </row>
    <row r="3961" spans="2:4" x14ac:dyDescent="0.3">
      <c r="B3961" t="str">
        <f t="shared" si="66"/>
        <v>112009</v>
      </c>
      <c r="C3961" s="48">
        <v>40120</v>
      </c>
      <c r="D3961" s="49">
        <v>4</v>
      </c>
    </row>
    <row r="3962" spans="2:4" x14ac:dyDescent="0.3">
      <c r="B3962" t="str">
        <f t="shared" si="66"/>
        <v>112009</v>
      </c>
      <c r="C3962" s="46">
        <v>40121</v>
      </c>
      <c r="D3962" s="47">
        <v>4</v>
      </c>
    </row>
    <row r="3963" spans="2:4" x14ac:dyDescent="0.3">
      <c r="B3963" t="str">
        <f t="shared" si="66"/>
        <v>112009</v>
      </c>
      <c r="C3963" s="48">
        <v>40122</v>
      </c>
      <c r="D3963" s="49">
        <v>4</v>
      </c>
    </row>
    <row r="3964" spans="2:4" x14ac:dyDescent="0.3">
      <c r="B3964" t="str">
        <f t="shared" si="66"/>
        <v>112009</v>
      </c>
      <c r="C3964" s="46">
        <v>40123</v>
      </c>
      <c r="D3964" s="47">
        <v>4</v>
      </c>
    </row>
    <row r="3965" spans="2:4" x14ac:dyDescent="0.3">
      <c r="B3965" t="str">
        <f t="shared" si="66"/>
        <v>112009</v>
      </c>
      <c r="C3965" s="48">
        <v>40124</v>
      </c>
      <c r="D3965" s="49">
        <v>4</v>
      </c>
    </row>
    <row r="3966" spans="2:4" x14ac:dyDescent="0.3">
      <c r="B3966" t="str">
        <f t="shared" si="66"/>
        <v>112009</v>
      </c>
      <c r="C3966" s="46">
        <v>40125</v>
      </c>
      <c r="D3966" s="47">
        <v>4</v>
      </c>
    </row>
    <row r="3967" spans="2:4" x14ac:dyDescent="0.3">
      <c r="B3967" t="str">
        <f t="shared" si="66"/>
        <v>112009</v>
      </c>
      <c r="C3967" s="48">
        <v>40126</v>
      </c>
      <c r="D3967" s="49">
        <v>4</v>
      </c>
    </row>
    <row r="3968" spans="2:4" x14ac:dyDescent="0.3">
      <c r="B3968" t="str">
        <f t="shared" si="66"/>
        <v>112009</v>
      </c>
      <c r="C3968" s="46">
        <v>40127</v>
      </c>
      <c r="D3968" s="47">
        <v>4</v>
      </c>
    </row>
    <row r="3969" spans="2:4" x14ac:dyDescent="0.3">
      <c r="B3969" t="str">
        <f t="shared" si="66"/>
        <v>112009</v>
      </c>
      <c r="C3969" s="48">
        <v>40128</v>
      </c>
      <c r="D3969" s="49">
        <v>4</v>
      </c>
    </row>
    <row r="3970" spans="2:4" x14ac:dyDescent="0.3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 x14ac:dyDescent="0.3">
      <c r="B3971" t="str">
        <f t="shared" si="67"/>
        <v>112009</v>
      </c>
      <c r="C3971" s="48">
        <v>40130</v>
      </c>
      <c r="D3971" s="49">
        <v>4</v>
      </c>
    </row>
    <row r="3972" spans="2:4" x14ac:dyDescent="0.3">
      <c r="B3972" t="str">
        <f t="shared" si="67"/>
        <v>112009</v>
      </c>
      <c r="C3972" s="46">
        <v>40131</v>
      </c>
      <c r="D3972" s="47">
        <v>4</v>
      </c>
    </row>
    <row r="3973" spans="2:4" x14ac:dyDescent="0.3">
      <c r="B3973" t="str">
        <f t="shared" si="67"/>
        <v>112009</v>
      </c>
      <c r="C3973" s="48">
        <v>40132</v>
      </c>
      <c r="D3973" s="49">
        <v>4</v>
      </c>
    </row>
    <row r="3974" spans="2:4" x14ac:dyDescent="0.3">
      <c r="B3974" t="str">
        <f t="shared" si="67"/>
        <v>112009</v>
      </c>
      <c r="C3974" s="46">
        <v>40133</v>
      </c>
      <c r="D3974" s="47">
        <v>4</v>
      </c>
    </row>
    <row r="3975" spans="2:4" x14ac:dyDescent="0.3">
      <c r="B3975" t="str">
        <f t="shared" si="67"/>
        <v>112009</v>
      </c>
      <c r="C3975" s="48">
        <v>40134</v>
      </c>
      <c r="D3975" s="49">
        <v>4</v>
      </c>
    </row>
    <row r="3976" spans="2:4" x14ac:dyDescent="0.3">
      <c r="B3976" t="str">
        <f t="shared" si="67"/>
        <v>112009</v>
      </c>
      <c r="C3976" s="46">
        <v>40135</v>
      </c>
      <c r="D3976" s="47">
        <v>4</v>
      </c>
    </row>
    <row r="3977" spans="2:4" x14ac:dyDescent="0.3">
      <c r="B3977" t="str">
        <f t="shared" si="67"/>
        <v>112009</v>
      </c>
      <c r="C3977" s="48">
        <v>40136</v>
      </c>
      <c r="D3977" s="49">
        <v>4</v>
      </c>
    </row>
    <row r="3978" spans="2:4" x14ac:dyDescent="0.3">
      <c r="B3978" t="str">
        <f t="shared" si="67"/>
        <v>112009</v>
      </c>
      <c r="C3978" s="46">
        <v>40137</v>
      </c>
      <c r="D3978" s="47">
        <v>4</v>
      </c>
    </row>
    <row r="3979" spans="2:4" x14ac:dyDescent="0.3">
      <c r="B3979" t="str">
        <f t="shared" si="67"/>
        <v>112009</v>
      </c>
      <c r="C3979" s="48">
        <v>40138</v>
      </c>
      <c r="D3979" s="49">
        <v>4</v>
      </c>
    </row>
    <row r="3980" spans="2:4" x14ac:dyDescent="0.3">
      <c r="B3980" t="str">
        <f t="shared" si="67"/>
        <v>112009</v>
      </c>
      <c r="C3980" s="46">
        <v>40139</v>
      </c>
      <c r="D3980" s="47">
        <v>4</v>
      </c>
    </row>
    <row r="3981" spans="2:4" x14ac:dyDescent="0.3">
      <c r="B3981" t="str">
        <f t="shared" si="67"/>
        <v>112009</v>
      </c>
      <c r="C3981" s="48">
        <v>40140</v>
      </c>
      <c r="D3981" s="49">
        <v>4</v>
      </c>
    </row>
    <row r="3982" spans="2:4" x14ac:dyDescent="0.3">
      <c r="B3982" t="str">
        <f t="shared" si="67"/>
        <v>112009</v>
      </c>
      <c r="C3982" s="46">
        <v>40141</v>
      </c>
      <c r="D3982" s="47">
        <v>3.5</v>
      </c>
    </row>
    <row r="3983" spans="2:4" x14ac:dyDescent="0.3">
      <c r="B3983" t="str">
        <f t="shared" si="67"/>
        <v>112009</v>
      </c>
      <c r="C3983" s="48">
        <v>40142</v>
      </c>
      <c r="D3983" s="49">
        <v>3.5</v>
      </c>
    </row>
    <row r="3984" spans="2:4" x14ac:dyDescent="0.3">
      <c r="B3984" t="str">
        <f t="shared" si="67"/>
        <v>112009</v>
      </c>
      <c r="C3984" s="46">
        <v>40143</v>
      </c>
      <c r="D3984" s="47">
        <v>3.5</v>
      </c>
    </row>
    <row r="3985" spans="2:4" x14ac:dyDescent="0.3">
      <c r="B3985" t="str">
        <f t="shared" si="67"/>
        <v>112009</v>
      </c>
      <c r="C3985" s="48">
        <v>40144</v>
      </c>
      <c r="D3985" s="49">
        <v>3.5</v>
      </c>
    </row>
    <row r="3986" spans="2:4" x14ac:dyDescent="0.3">
      <c r="B3986" t="str">
        <f t="shared" si="67"/>
        <v>112009</v>
      </c>
      <c r="C3986" s="46">
        <v>40145</v>
      </c>
      <c r="D3986" s="47">
        <v>3.5</v>
      </c>
    </row>
    <row r="3987" spans="2:4" x14ac:dyDescent="0.3">
      <c r="B3987" t="str">
        <f t="shared" si="67"/>
        <v>112009</v>
      </c>
      <c r="C3987" s="48">
        <v>40146</v>
      </c>
      <c r="D3987" s="49">
        <v>3.5</v>
      </c>
    </row>
    <row r="3988" spans="2:4" x14ac:dyDescent="0.3">
      <c r="B3988" t="str">
        <f t="shared" si="67"/>
        <v>112009</v>
      </c>
      <c r="C3988" s="46">
        <v>40147</v>
      </c>
      <c r="D3988" s="47">
        <v>3.5</v>
      </c>
    </row>
    <row r="3989" spans="2:4" x14ac:dyDescent="0.3">
      <c r="B3989" t="str">
        <f t="shared" si="67"/>
        <v>122009</v>
      </c>
      <c r="C3989" s="48">
        <v>40148</v>
      </c>
      <c r="D3989" s="49">
        <v>3.5</v>
      </c>
    </row>
    <row r="3990" spans="2:4" x14ac:dyDescent="0.3">
      <c r="B3990" t="str">
        <f t="shared" si="67"/>
        <v>122009</v>
      </c>
      <c r="C3990" s="46">
        <v>40149</v>
      </c>
      <c r="D3990" s="47">
        <v>3.5</v>
      </c>
    </row>
    <row r="3991" spans="2:4" x14ac:dyDescent="0.3">
      <c r="B3991" t="str">
        <f t="shared" si="67"/>
        <v>122009</v>
      </c>
      <c r="C3991" s="48">
        <v>40150</v>
      </c>
      <c r="D3991" s="49">
        <v>3.5</v>
      </c>
    </row>
    <row r="3992" spans="2:4" x14ac:dyDescent="0.3">
      <c r="B3992" t="str">
        <f t="shared" si="67"/>
        <v>122009</v>
      </c>
      <c r="C3992" s="46">
        <v>40151</v>
      </c>
      <c r="D3992" s="47">
        <v>3.5</v>
      </c>
    </row>
    <row r="3993" spans="2:4" x14ac:dyDescent="0.3">
      <c r="B3993" t="str">
        <f t="shared" si="67"/>
        <v>122009</v>
      </c>
      <c r="C3993" s="48">
        <v>40152</v>
      </c>
      <c r="D3993" s="49">
        <v>3.5</v>
      </c>
    </row>
    <row r="3994" spans="2:4" x14ac:dyDescent="0.3">
      <c r="B3994" t="str">
        <f t="shared" si="67"/>
        <v>122009</v>
      </c>
      <c r="C3994" s="46">
        <v>40153</v>
      </c>
      <c r="D3994" s="47">
        <v>3.5</v>
      </c>
    </row>
    <row r="3995" spans="2:4" x14ac:dyDescent="0.3">
      <c r="B3995" t="str">
        <f t="shared" si="67"/>
        <v>122009</v>
      </c>
      <c r="C3995" s="48">
        <v>40154</v>
      </c>
      <c r="D3995" s="49">
        <v>3.5</v>
      </c>
    </row>
    <row r="3996" spans="2:4" x14ac:dyDescent="0.3">
      <c r="B3996" t="str">
        <f t="shared" si="67"/>
        <v>122009</v>
      </c>
      <c r="C3996" s="46">
        <v>40155</v>
      </c>
      <c r="D3996" s="47">
        <v>3.5</v>
      </c>
    </row>
    <row r="3997" spans="2:4" x14ac:dyDescent="0.3">
      <c r="B3997" t="str">
        <f t="shared" si="67"/>
        <v>122009</v>
      </c>
      <c r="C3997" s="48">
        <v>40156</v>
      </c>
      <c r="D3997" s="49">
        <v>3.5</v>
      </c>
    </row>
    <row r="3998" spans="2:4" x14ac:dyDescent="0.3">
      <c r="B3998" t="str">
        <f t="shared" si="67"/>
        <v>122009</v>
      </c>
      <c r="C3998" s="46">
        <v>40157</v>
      </c>
      <c r="D3998" s="47">
        <v>3.5</v>
      </c>
    </row>
    <row r="3999" spans="2:4" x14ac:dyDescent="0.3">
      <c r="B3999" t="str">
        <f t="shared" si="67"/>
        <v>122009</v>
      </c>
      <c r="C3999" s="48">
        <v>40158</v>
      </c>
      <c r="D3999" s="49">
        <v>3.5</v>
      </c>
    </row>
    <row r="4000" spans="2:4" x14ac:dyDescent="0.3">
      <c r="B4000" t="str">
        <f t="shared" si="67"/>
        <v>122009</v>
      </c>
      <c r="C4000" s="46">
        <v>40159</v>
      </c>
      <c r="D4000" s="47">
        <v>3.5</v>
      </c>
    </row>
    <row r="4001" spans="2:4" x14ac:dyDescent="0.3">
      <c r="B4001" t="str">
        <f t="shared" si="67"/>
        <v>122009</v>
      </c>
      <c r="C4001" s="48">
        <v>40160</v>
      </c>
      <c r="D4001" s="49">
        <v>3.5</v>
      </c>
    </row>
    <row r="4002" spans="2:4" x14ac:dyDescent="0.3">
      <c r="B4002" t="str">
        <f t="shared" si="67"/>
        <v>122009</v>
      </c>
      <c r="C4002" s="46">
        <v>40161</v>
      </c>
      <c r="D4002" s="47">
        <v>3.5</v>
      </c>
    </row>
    <row r="4003" spans="2:4" x14ac:dyDescent="0.3">
      <c r="B4003" t="str">
        <f t="shared" si="67"/>
        <v>122009</v>
      </c>
      <c r="C4003" s="48">
        <v>40162</v>
      </c>
      <c r="D4003" s="49">
        <v>3.5</v>
      </c>
    </row>
    <row r="4004" spans="2:4" x14ac:dyDescent="0.3">
      <c r="B4004" t="str">
        <f t="shared" si="67"/>
        <v>122009</v>
      </c>
      <c r="C4004" s="46">
        <v>40163</v>
      </c>
      <c r="D4004" s="47">
        <v>3.5</v>
      </c>
    </row>
    <row r="4005" spans="2:4" x14ac:dyDescent="0.3">
      <c r="B4005" t="str">
        <f t="shared" si="67"/>
        <v>122009</v>
      </c>
      <c r="C4005" s="48">
        <v>40164</v>
      </c>
      <c r="D4005" s="49">
        <v>3.5</v>
      </c>
    </row>
    <row r="4006" spans="2:4" x14ac:dyDescent="0.3">
      <c r="B4006" t="str">
        <f t="shared" si="67"/>
        <v>122009</v>
      </c>
      <c r="C4006" s="46">
        <v>40165</v>
      </c>
      <c r="D4006" s="47">
        <v>3.5</v>
      </c>
    </row>
    <row r="4007" spans="2:4" x14ac:dyDescent="0.3">
      <c r="B4007" t="str">
        <f t="shared" si="67"/>
        <v>122009</v>
      </c>
      <c r="C4007" s="48">
        <v>40166</v>
      </c>
      <c r="D4007" s="49">
        <v>3.5</v>
      </c>
    </row>
    <row r="4008" spans="2:4" x14ac:dyDescent="0.3">
      <c r="B4008" t="str">
        <f t="shared" si="67"/>
        <v>122009</v>
      </c>
      <c r="C4008" s="46">
        <v>40167</v>
      </c>
      <c r="D4008" s="47">
        <v>3.5</v>
      </c>
    </row>
    <row r="4009" spans="2:4" x14ac:dyDescent="0.3">
      <c r="B4009" t="str">
        <f t="shared" si="67"/>
        <v>122009</v>
      </c>
      <c r="C4009" s="48">
        <v>40168</v>
      </c>
      <c r="D4009" s="49">
        <v>3.5</v>
      </c>
    </row>
    <row r="4010" spans="2:4" x14ac:dyDescent="0.3">
      <c r="B4010" t="str">
        <f t="shared" si="67"/>
        <v>122009</v>
      </c>
      <c r="C4010" s="46">
        <v>40169</v>
      </c>
      <c r="D4010" s="47">
        <v>3.5</v>
      </c>
    </row>
    <row r="4011" spans="2:4" x14ac:dyDescent="0.3">
      <c r="B4011" t="str">
        <f t="shared" si="67"/>
        <v>122009</v>
      </c>
      <c r="C4011" s="48">
        <v>40170</v>
      </c>
      <c r="D4011" s="49">
        <v>3.5</v>
      </c>
    </row>
    <row r="4012" spans="2:4" x14ac:dyDescent="0.3">
      <c r="B4012" t="str">
        <f t="shared" si="67"/>
        <v>122009</v>
      </c>
      <c r="C4012" s="46">
        <v>40171</v>
      </c>
      <c r="D4012" s="47">
        <v>3.5</v>
      </c>
    </row>
    <row r="4013" spans="2:4" x14ac:dyDescent="0.3">
      <c r="B4013" t="str">
        <f t="shared" si="67"/>
        <v>122009</v>
      </c>
      <c r="C4013" s="48">
        <v>40172</v>
      </c>
      <c r="D4013" s="49">
        <v>3.5</v>
      </c>
    </row>
    <row r="4014" spans="2:4" x14ac:dyDescent="0.3">
      <c r="B4014" t="str">
        <f t="shared" si="67"/>
        <v>122009</v>
      </c>
      <c r="C4014" s="46">
        <v>40173</v>
      </c>
      <c r="D4014" s="47">
        <v>3.5</v>
      </c>
    </row>
    <row r="4015" spans="2:4" x14ac:dyDescent="0.3">
      <c r="B4015" t="str">
        <f t="shared" si="67"/>
        <v>122009</v>
      </c>
      <c r="C4015" s="48">
        <v>40174</v>
      </c>
      <c r="D4015" s="49">
        <v>3.5</v>
      </c>
    </row>
    <row r="4016" spans="2:4" x14ac:dyDescent="0.3">
      <c r="B4016" t="str">
        <f t="shared" si="67"/>
        <v>122009</v>
      </c>
      <c r="C4016" s="46">
        <v>40175</v>
      </c>
      <c r="D4016" s="47">
        <v>3.5</v>
      </c>
    </row>
    <row r="4017" spans="2:4" x14ac:dyDescent="0.3">
      <c r="B4017" t="str">
        <f t="shared" si="67"/>
        <v>122009</v>
      </c>
      <c r="C4017" s="48">
        <v>40176</v>
      </c>
      <c r="D4017" s="49">
        <v>3.5</v>
      </c>
    </row>
    <row r="4018" spans="2:4" x14ac:dyDescent="0.3">
      <c r="B4018" t="str">
        <f t="shared" si="67"/>
        <v>122009</v>
      </c>
      <c r="C4018" s="46">
        <v>40177</v>
      </c>
      <c r="D4018" s="47">
        <v>3.5</v>
      </c>
    </row>
    <row r="4019" spans="2:4" x14ac:dyDescent="0.3">
      <c r="B4019" t="str">
        <f t="shared" si="67"/>
        <v>122009</v>
      </c>
      <c r="C4019" s="48">
        <v>40178</v>
      </c>
      <c r="D4019" s="49">
        <v>3.5</v>
      </c>
    </row>
    <row r="4020" spans="2:4" x14ac:dyDescent="0.3">
      <c r="B4020" t="str">
        <f t="shared" si="67"/>
        <v>12010</v>
      </c>
      <c r="C4020" s="46">
        <v>40179</v>
      </c>
      <c r="D4020" s="47">
        <v>3.5</v>
      </c>
    </row>
    <row r="4021" spans="2:4" x14ac:dyDescent="0.3">
      <c r="B4021" t="str">
        <f t="shared" si="67"/>
        <v>12010</v>
      </c>
      <c r="C4021" s="48">
        <v>40180</v>
      </c>
      <c r="D4021" s="49">
        <v>3.5</v>
      </c>
    </row>
    <row r="4022" spans="2:4" x14ac:dyDescent="0.3">
      <c r="B4022" t="str">
        <f t="shared" si="67"/>
        <v>12010</v>
      </c>
      <c r="C4022" s="46">
        <v>40181</v>
      </c>
      <c r="D4022" s="47">
        <v>3.5</v>
      </c>
    </row>
    <row r="4023" spans="2:4" x14ac:dyDescent="0.3">
      <c r="B4023" t="str">
        <f t="shared" si="67"/>
        <v>12010</v>
      </c>
      <c r="C4023" s="48">
        <v>40182</v>
      </c>
      <c r="D4023" s="49">
        <v>3.5</v>
      </c>
    </row>
    <row r="4024" spans="2:4" x14ac:dyDescent="0.3">
      <c r="B4024" t="str">
        <f t="shared" si="67"/>
        <v>12010</v>
      </c>
      <c r="C4024" s="46">
        <v>40183</v>
      </c>
      <c r="D4024" s="47">
        <v>3.5</v>
      </c>
    </row>
    <row r="4025" spans="2:4" x14ac:dyDescent="0.3">
      <c r="B4025" t="str">
        <f t="shared" si="67"/>
        <v>12010</v>
      </c>
      <c r="C4025" s="48">
        <v>40184</v>
      </c>
      <c r="D4025" s="49">
        <v>3.5</v>
      </c>
    </row>
    <row r="4026" spans="2:4" x14ac:dyDescent="0.3">
      <c r="B4026" t="str">
        <f t="shared" si="67"/>
        <v>12010</v>
      </c>
      <c r="C4026" s="46">
        <v>40185</v>
      </c>
      <c r="D4026" s="47">
        <v>3.5</v>
      </c>
    </row>
    <row r="4027" spans="2:4" x14ac:dyDescent="0.3">
      <c r="B4027" t="str">
        <f t="shared" si="67"/>
        <v>12010</v>
      </c>
      <c r="C4027" s="48">
        <v>40186</v>
      </c>
      <c r="D4027" s="49">
        <v>3.5</v>
      </c>
    </row>
    <row r="4028" spans="2:4" x14ac:dyDescent="0.3">
      <c r="B4028" t="str">
        <f t="shared" si="67"/>
        <v>12010</v>
      </c>
      <c r="C4028" s="46">
        <v>40187</v>
      </c>
      <c r="D4028" s="47">
        <v>3.5</v>
      </c>
    </row>
    <row r="4029" spans="2:4" x14ac:dyDescent="0.3">
      <c r="B4029" t="str">
        <f t="shared" si="67"/>
        <v>12010</v>
      </c>
      <c r="C4029" s="48">
        <v>40188</v>
      </c>
      <c r="D4029" s="49">
        <v>3.5</v>
      </c>
    </row>
    <row r="4030" spans="2:4" x14ac:dyDescent="0.3">
      <c r="B4030" t="str">
        <f t="shared" si="67"/>
        <v>12010</v>
      </c>
      <c r="C4030" s="46">
        <v>40189</v>
      </c>
      <c r="D4030" s="47">
        <v>3.5</v>
      </c>
    </row>
    <row r="4031" spans="2:4" x14ac:dyDescent="0.3">
      <c r="B4031" t="str">
        <f t="shared" si="67"/>
        <v>12010</v>
      </c>
      <c r="C4031" s="48">
        <v>40190</v>
      </c>
      <c r="D4031" s="49">
        <v>3.5</v>
      </c>
    </row>
    <row r="4032" spans="2:4" x14ac:dyDescent="0.3">
      <c r="B4032" t="str">
        <f t="shared" si="67"/>
        <v>12010</v>
      </c>
      <c r="C4032" s="46">
        <v>40191</v>
      </c>
      <c r="D4032" s="47">
        <v>3.5</v>
      </c>
    </row>
    <row r="4033" spans="2:4" x14ac:dyDescent="0.3">
      <c r="B4033" t="str">
        <f t="shared" si="67"/>
        <v>12010</v>
      </c>
      <c r="C4033" s="48">
        <v>40192</v>
      </c>
      <c r="D4033" s="49">
        <v>3.5</v>
      </c>
    </row>
    <row r="4034" spans="2:4" x14ac:dyDescent="0.3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 x14ac:dyDescent="0.3">
      <c r="B4035" t="str">
        <f t="shared" si="68"/>
        <v>12010</v>
      </c>
      <c r="C4035" s="48">
        <v>40194</v>
      </c>
      <c r="D4035" s="49">
        <v>3.5</v>
      </c>
    </row>
    <row r="4036" spans="2:4" x14ac:dyDescent="0.3">
      <c r="B4036" t="str">
        <f t="shared" si="68"/>
        <v>12010</v>
      </c>
      <c r="C4036" s="46">
        <v>40195</v>
      </c>
      <c r="D4036" s="47">
        <v>3.5</v>
      </c>
    </row>
    <row r="4037" spans="2:4" x14ac:dyDescent="0.3">
      <c r="B4037" t="str">
        <f t="shared" si="68"/>
        <v>12010</v>
      </c>
      <c r="C4037" s="48">
        <v>40196</v>
      </c>
      <c r="D4037" s="49">
        <v>3.5</v>
      </c>
    </row>
    <row r="4038" spans="2:4" x14ac:dyDescent="0.3">
      <c r="B4038" t="str">
        <f t="shared" si="68"/>
        <v>12010</v>
      </c>
      <c r="C4038" s="46">
        <v>40197</v>
      </c>
      <c r="D4038" s="47">
        <v>3.5</v>
      </c>
    </row>
    <row r="4039" spans="2:4" x14ac:dyDescent="0.3">
      <c r="B4039" t="str">
        <f t="shared" si="68"/>
        <v>12010</v>
      </c>
      <c r="C4039" s="48">
        <v>40198</v>
      </c>
      <c r="D4039" s="49">
        <v>3.5</v>
      </c>
    </row>
    <row r="4040" spans="2:4" x14ac:dyDescent="0.3">
      <c r="B4040" t="str">
        <f t="shared" si="68"/>
        <v>12010</v>
      </c>
      <c r="C4040" s="46">
        <v>40199</v>
      </c>
      <c r="D4040" s="47">
        <v>3.5</v>
      </c>
    </row>
    <row r="4041" spans="2:4" x14ac:dyDescent="0.3">
      <c r="B4041" t="str">
        <f t="shared" si="68"/>
        <v>12010</v>
      </c>
      <c r="C4041" s="48">
        <v>40200</v>
      </c>
      <c r="D4041" s="49">
        <v>3.5</v>
      </c>
    </row>
    <row r="4042" spans="2:4" x14ac:dyDescent="0.3">
      <c r="B4042" t="str">
        <f t="shared" si="68"/>
        <v>12010</v>
      </c>
      <c r="C4042" s="46">
        <v>40201</v>
      </c>
      <c r="D4042" s="47">
        <v>3.5</v>
      </c>
    </row>
    <row r="4043" spans="2:4" x14ac:dyDescent="0.3">
      <c r="B4043" t="str">
        <f t="shared" si="68"/>
        <v>12010</v>
      </c>
      <c r="C4043" s="48">
        <v>40202</v>
      </c>
      <c r="D4043" s="49">
        <v>3.5</v>
      </c>
    </row>
    <row r="4044" spans="2:4" x14ac:dyDescent="0.3">
      <c r="B4044" t="str">
        <f t="shared" si="68"/>
        <v>12010</v>
      </c>
      <c r="C4044" s="46">
        <v>40203</v>
      </c>
      <c r="D4044" s="47">
        <v>3.5</v>
      </c>
    </row>
    <row r="4045" spans="2:4" x14ac:dyDescent="0.3">
      <c r="B4045" t="str">
        <f t="shared" si="68"/>
        <v>12010</v>
      </c>
      <c r="C4045" s="48">
        <v>40204</v>
      </c>
      <c r="D4045" s="49">
        <v>3.5</v>
      </c>
    </row>
    <row r="4046" spans="2:4" x14ac:dyDescent="0.3">
      <c r="B4046" t="str">
        <f t="shared" si="68"/>
        <v>12010</v>
      </c>
      <c r="C4046" s="46">
        <v>40205</v>
      </c>
      <c r="D4046" s="47">
        <v>3.5</v>
      </c>
    </row>
    <row r="4047" spans="2:4" x14ac:dyDescent="0.3">
      <c r="B4047" t="str">
        <f t="shared" si="68"/>
        <v>12010</v>
      </c>
      <c r="C4047" s="48">
        <v>40206</v>
      </c>
      <c r="D4047" s="49">
        <v>3.5</v>
      </c>
    </row>
    <row r="4048" spans="2:4" x14ac:dyDescent="0.3">
      <c r="B4048" t="str">
        <f t="shared" si="68"/>
        <v>12010</v>
      </c>
      <c r="C4048" s="46">
        <v>40207</v>
      </c>
      <c r="D4048" s="47">
        <v>3.5</v>
      </c>
    </row>
    <row r="4049" spans="2:4" x14ac:dyDescent="0.3">
      <c r="B4049" t="str">
        <f t="shared" si="68"/>
        <v>12010</v>
      </c>
      <c r="C4049" s="48">
        <v>40208</v>
      </c>
      <c r="D4049" s="49">
        <v>3.5</v>
      </c>
    </row>
    <row r="4050" spans="2:4" x14ac:dyDescent="0.3">
      <c r="B4050" t="str">
        <f t="shared" si="68"/>
        <v>12010</v>
      </c>
      <c r="C4050" s="46">
        <v>40209</v>
      </c>
      <c r="D4050" s="47">
        <v>3.5</v>
      </c>
    </row>
    <row r="4051" spans="2:4" x14ac:dyDescent="0.3">
      <c r="B4051" t="str">
        <f t="shared" si="68"/>
        <v>22010</v>
      </c>
      <c r="C4051" s="48">
        <v>40210</v>
      </c>
      <c r="D4051" s="49">
        <v>3.5</v>
      </c>
    </row>
    <row r="4052" spans="2:4" x14ac:dyDescent="0.3">
      <c r="B4052" t="str">
        <f t="shared" si="68"/>
        <v>22010</v>
      </c>
      <c r="C4052" s="46">
        <v>40211</v>
      </c>
      <c r="D4052" s="47">
        <v>3.5</v>
      </c>
    </row>
    <row r="4053" spans="2:4" x14ac:dyDescent="0.3">
      <c r="B4053" t="str">
        <f t="shared" si="68"/>
        <v>22010</v>
      </c>
      <c r="C4053" s="48">
        <v>40212</v>
      </c>
      <c r="D4053" s="49">
        <v>3.5</v>
      </c>
    </row>
    <row r="4054" spans="2:4" x14ac:dyDescent="0.3">
      <c r="B4054" t="str">
        <f t="shared" si="68"/>
        <v>22010</v>
      </c>
      <c r="C4054" s="46">
        <v>40213</v>
      </c>
      <c r="D4054" s="47">
        <v>3.5</v>
      </c>
    </row>
    <row r="4055" spans="2:4" x14ac:dyDescent="0.3">
      <c r="B4055" t="str">
        <f t="shared" si="68"/>
        <v>22010</v>
      </c>
      <c r="C4055" s="48">
        <v>40214</v>
      </c>
      <c r="D4055" s="49">
        <v>3.5</v>
      </c>
    </row>
    <row r="4056" spans="2:4" x14ac:dyDescent="0.3">
      <c r="B4056" t="str">
        <f t="shared" si="68"/>
        <v>22010</v>
      </c>
      <c r="C4056" s="46">
        <v>40215</v>
      </c>
      <c r="D4056" s="47">
        <v>3.5</v>
      </c>
    </row>
    <row r="4057" spans="2:4" x14ac:dyDescent="0.3">
      <c r="B4057" t="str">
        <f t="shared" si="68"/>
        <v>22010</v>
      </c>
      <c r="C4057" s="48">
        <v>40216</v>
      </c>
      <c r="D4057" s="49">
        <v>3.5</v>
      </c>
    </row>
    <row r="4058" spans="2:4" x14ac:dyDescent="0.3">
      <c r="B4058" t="str">
        <f t="shared" si="68"/>
        <v>22010</v>
      </c>
      <c r="C4058" s="46">
        <v>40217</v>
      </c>
      <c r="D4058" s="47">
        <v>3.5</v>
      </c>
    </row>
    <row r="4059" spans="2:4" x14ac:dyDescent="0.3">
      <c r="B4059" t="str">
        <f t="shared" si="68"/>
        <v>22010</v>
      </c>
      <c r="C4059" s="48">
        <v>40218</v>
      </c>
      <c r="D4059" s="49">
        <v>3.5</v>
      </c>
    </row>
    <row r="4060" spans="2:4" x14ac:dyDescent="0.3">
      <c r="B4060" t="str">
        <f t="shared" si="68"/>
        <v>22010</v>
      </c>
      <c r="C4060" s="46">
        <v>40219</v>
      </c>
      <c r="D4060" s="47">
        <v>3.5</v>
      </c>
    </row>
    <row r="4061" spans="2:4" x14ac:dyDescent="0.3">
      <c r="B4061" t="str">
        <f t="shared" si="68"/>
        <v>22010</v>
      </c>
      <c r="C4061" s="48">
        <v>40220</v>
      </c>
      <c r="D4061" s="49">
        <v>3.5</v>
      </c>
    </row>
    <row r="4062" spans="2:4" x14ac:dyDescent="0.3">
      <c r="B4062" t="str">
        <f t="shared" si="68"/>
        <v>22010</v>
      </c>
      <c r="C4062" s="46">
        <v>40221</v>
      </c>
      <c r="D4062" s="47">
        <v>3.5</v>
      </c>
    </row>
    <row r="4063" spans="2:4" x14ac:dyDescent="0.3">
      <c r="B4063" t="str">
        <f t="shared" si="68"/>
        <v>22010</v>
      </c>
      <c r="C4063" s="48">
        <v>40222</v>
      </c>
      <c r="D4063" s="49">
        <v>3.5</v>
      </c>
    </row>
    <row r="4064" spans="2:4" x14ac:dyDescent="0.3">
      <c r="B4064" t="str">
        <f t="shared" si="68"/>
        <v>22010</v>
      </c>
      <c r="C4064" s="46">
        <v>40223</v>
      </c>
      <c r="D4064" s="47">
        <v>3.5</v>
      </c>
    </row>
    <row r="4065" spans="2:4" x14ac:dyDescent="0.3">
      <c r="B4065" t="str">
        <f t="shared" si="68"/>
        <v>22010</v>
      </c>
      <c r="C4065" s="48">
        <v>40224</v>
      </c>
      <c r="D4065" s="49">
        <v>3.5</v>
      </c>
    </row>
    <row r="4066" spans="2:4" x14ac:dyDescent="0.3">
      <c r="B4066" t="str">
        <f t="shared" si="68"/>
        <v>22010</v>
      </c>
      <c r="C4066" s="46">
        <v>40225</v>
      </c>
      <c r="D4066" s="47">
        <v>3.5</v>
      </c>
    </row>
    <row r="4067" spans="2:4" x14ac:dyDescent="0.3">
      <c r="B4067" t="str">
        <f t="shared" si="68"/>
        <v>22010</v>
      </c>
      <c r="C4067" s="48">
        <v>40226</v>
      </c>
      <c r="D4067" s="49">
        <v>3.5</v>
      </c>
    </row>
    <row r="4068" spans="2:4" x14ac:dyDescent="0.3">
      <c r="B4068" t="str">
        <f t="shared" si="68"/>
        <v>22010</v>
      </c>
      <c r="C4068" s="46">
        <v>40227</v>
      </c>
      <c r="D4068" s="47">
        <v>3.5</v>
      </c>
    </row>
    <row r="4069" spans="2:4" x14ac:dyDescent="0.3">
      <c r="B4069" t="str">
        <f t="shared" si="68"/>
        <v>22010</v>
      </c>
      <c r="C4069" s="48">
        <v>40228</v>
      </c>
      <c r="D4069" s="49">
        <v>3.5</v>
      </c>
    </row>
    <row r="4070" spans="2:4" x14ac:dyDescent="0.3">
      <c r="B4070" t="str">
        <f t="shared" si="68"/>
        <v>22010</v>
      </c>
      <c r="C4070" s="46">
        <v>40229</v>
      </c>
      <c r="D4070" s="47">
        <v>3.5</v>
      </c>
    </row>
    <row r="4071" spans="2:4" x14ac:dyDescent="0.3">
      <c r="B4071" t="str">
        <f t="shared" si="68"/>
        <v>22010</v>
      </c>
      <c r="C4071" s="48">
        <v>40230</v>
      </c>
      <c r="D4071" s="49">
        <v>3.5</v>
      </c>
    </row>
    <row r="4072" spans="2:4" x14ac:dyDescent="0.3">
      <c r="B4072" t="str">
        <f t="shared" si="68"/>
        <v>22010</v>
      </c>
      <c r="C4072" s="46">
        <v>40231</v>
      </c>
      <c r="D4072" s="47">
        <v>3.5</v>
      </c>
    </row>
    <row r="4073" spans="2:4" x14ac:dyDescent="0.3">
      <c r="B4073" t="str">
        <f t="shared" si="68"/>
        <v>22010</v>
      </c>
      <c r="C4073" s="48">
        <v>40232</v>
      </c>
      <c r="D4073" s="49">
        <v>3.5</v>
      </c>
    </row>
    <row r="4074" spans="2:4" x14ac:dyDescent="0.3">
      <c r="B4074" t="str">
        <f t="shared" si="68"/>
        <v>22010</v>
      </c>
      <c r="C4074" s="46">
        <v>40233</v>
      </c>
      <c r="D4074" s="47">
        <v>3.5</v>
      </c>
    </row>
    <row r="4075" spans="2:4" x14ac:dyDescent="0.3">
      <c r="B4075" t="str">
        <f t="shared" si="68"/>
        <v>22010</v>
      </c>
      <c r="C4075" s="48">
        <v>40234</v>
      </c>
      <c r="D4075" s="49">
        <v>3.5</v>
      </c>
    </row>
    <row r="4076" spans="2:4" x14ac:dyDescent="0.3">
      <c r="B4076" t="str">
        <f t="shared" si="68"/>
        <v>22010</v>
      </c>
      <c r="C4076" s="46">
        <v>40235</v>
      </c>
      <c r="D4076" s="47">
        <v>3.5</v>
      </c>
    </row>
    <row r="4077" spans="2:4" x14ac:dyDescent="0.3">
      <c r="B4077" t="str">
        <f t="shared" si="68"/>
        <v>22010</v>
      </c>
      <c r="C4077" s="48">
        <v>40236</v>
      </c>
      <c r="D4077" s="49">
        <v>3.5</v>
      </c>
    </row>
    <row r="4078" spans="2:4" x14ac:dyDescent="0.3">
      <c r="B4078" t="str">
        <f t="shared" si="68"/>
        <v>22010</v>
      </c>
      <c r="C4078" s="46">
        <v>40237</v>
      </c>
      <c r="D4078" s="47">
        <v>3.5</v>
      </c>
    </row>
    <row r="4079" spans="2:4" x14ac:dyDescent="0.3">
      <c r="B4079" t="str">
        <f t="shared" si="68"/>
        <v>32010</v>
      </c>
      <c r="C4079" s="48">
        <v>40238</v>
      </c>
      <c r="D4079" s="49">
        <v>3.5</v>
      </c>
    </row>
    <row r="4080" spans="2:4" x14ac:dyDescent="0.3">
      <c r="B4080" t="str">
        <f t="shared" si="68"/>
        <v>32010</v>
      </c>
      <c r="C4080" s="46">
        <v>40239</v>
      </c>
      <c r="D4080" s="47">
        <v>3.5</v>
      </c>
    </row>
    <row r="4081" spans="2:4" x14ac:dyDescent="0.3">
      <c r="B4081" t="str">
        <f t="shared" si="68"/>
        <v>32010</v>
      </c>
      <c r="C4081" s="48">
        <v>40240</v>
      </c>
      <c r="D4081" s="49">
        <v>3.5</v>
      </c>
    </row>
    <row r="4082" spans="2:4" x14ac:dyDescent="0.3">
      <c r="B4082" t="str">
        <f t="shared" si="68"/>
        <v>32010</v>
      </c>
      <c r="C4082" s="46">
        <v>40241</v>
      </c>
      <c r="D4082" s="47">
        <v>3.5</v>
      </c>
    </row>
    <row r="4083" spans="2:4" x14ac:dyDescent="0.3">
      <c r="B4083" t="str">
        <f t="shared" si="68"/>
        <v>32010</v>
      </c>
      <c r="C4083" s="48">
        <v>40242</v>
      </c>
      <c r="D4083" s="49">
        <v>3.5</v>
      </c>
    </row>
    <row r="4084" spans="2:4" x14ac:dyDescent="0.3">
      <c r="B4084" t="str">
        <f t="shared" si="68"/>
        <v>32010</v>
      </c>
      <c r="C4084" s="46">
        <v>40243</v>
      </c>
      <c r="D4084" s="47">
        <v>3.5</v>
      </c>
    </row>
    <row r="4085" spans="2:4" x14ac:dyDescent="0.3">
      <c r="B4085" t="str">
        <f t="shared" si="68"/>
        <v>32010</v>
      </c>
      <c r="C4085" s="48">
        <v>40244</v>
      </c>
      <c r="D4085" s="49">
        <v>3.5</v>
      </c>
    </row>
    <row r="4086" spans="2:4" x14ac:dyDescent="0.3">
      <c r="B4086" t="str">
        <f t="shared" si="68"/>
        <v>32010</v>
      </c>
      <c r="C4086" s="46">
        <v>40245</v>
      </c>
      <c r="D4086" s="47">
        <v>3.5</v>
      </c>
    </row>
    <row r="4087" spans="2:4" x14ac:dyDescent="0.3">
      <c r="B4087" t="str">
        <f t="shared" si="68"/>
        <v>32010</v>
      </c>
      <c r="C4087" s="48">
        <v>40246</v>
      </c>
      <c r="D4087" s="49">
        <v>3.5</v>
      </c>
    </row>
    <row r="4088" spans="2:4" x14ac:dyDescent="0.3">
      <c r="B4088" t="str">
        <f t="shared" si="68"/>
        <v>32010</v>
      </c>
      <c r="C4088" s="46">
        <v>40247</v>
      </c>
      <c r="D4088" s="47">
        <v>3.5</v>
      </c>
    </row>
    <row r="4089" spans="2:4" x14ac:dyDescent="0.3">
      <c r="B4089" t="str">
        <f t="shared" si="68"/>
        <v>32010</v>
      </c>
      <c r="C4089" s="48">
        <v>40248</v>
      </c>
      <c r="D4089" s="49">
        <v>3.5</v>
      </c>
    </row>
    <row r="4090" spans="2:4" x14ac:dyDescent="0.3">
      <c r="B4090" t="str">
        <f t="shared" si="68"/>
        <v>32010</v>
      </c>
      <c r="C4090" s="46">
        <v>40249</v>
      </c>
      <c r="D4090" s="47">
        <v>3.5</v>
      </c>
    </row>
    <row r="4091" spans="2:4" x14ac:dyDescent="0.3">
      <c r="B4091" t="str">
        <f t="shared" si="68"/>
        <v>32010</v>
      </c>
      <c r="C4091" s="48">
        <v>40250</v>
      </c>
      <c r="D4091" s="49">
        <v>3.5</v>
      </c>
    </row>
    <row r="4092" spans="2:4" x14ac:dyDescent="0.3">
      <c r="B4092" t="str">
        <f t="shared" si="68"/>
        <v>32010</v>
      </c>
      <c r="C4092" s="46">
        <v>40251</v>
      </c>
      <c r="D4092" s="47">
        <v>3.5</v>
      </c>
    </row>
    <row r="4093" spans="2:4" x14ac:dyDescent="0.3">
      <c r="B4093" t="str">
        <f t="shared" si="68"/>
        <v>32010</v>
      </c>
      <c r="C4093" s="48">
        <v>40252</v>
      </c>
      <c r="D4093" s="49">
        <v>3.5</v>
      </c>
    </row>
    <row r="4094" spans="2:4" x14ac:dyDescent="0.3">
      <c r="B4094" t="str">
        <f t="shared" si="68"/>
        <v>32010</v>
      </c>
      <c r="C4094" s="46">
        <v>40253</v>
      </c>
      <c r="D4094" s="47">
        <v>3.5</v>
      </c>
    </row>
    <row r="4095" spans="2:4" x14ac:dyDescent="0.3">
      <c r="B4095" t="str">
        <f t="shared" si="68"/>
        <v>32010</v>
      </c>
      <c r="C4095" s="48">
        <v>40254</v>
      </c>
      <c r="D4095" s="49">
        <v>3.5</v>
      </c>
    </row>
    <row r="4096" spans="2:4" x14ac:dyDescent="0.3">
      <c r="B4096" t="str">
        <f t="shared" si="68"/>
        <v>32010</v>
      </c>
      <c r="C4096" s="46">
        <v>40255</v>
      </c>
      <c r="D4096" s="47">
        <v>3.5</v>
      </c>
    </row>
    <row r="4097" spans="2:4" x14ac:dyDescent="0.3">
      <c r="B4097" t="str">
        <f t="shared" si="68"/>
        <v>32010</v>
      </c>
      <c r="C4097" s="48">
        <v>40256</v>
      </c>
      <c r="D4097" s="49">
        <v>3.5</v>
      </c>
    </row>
    <row r="4098" spans="2:4" x14ac:dyDescent="0.3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 x14ac:dyDescent="0.3">
      <c r="B4099" t="str">
        <f t="shared" si="69"/>
        <v>32010</v>
      </c>
      <c r="C4099" s="48">
        <v>40258</v>
      </c>
      <c r="D4099" s="49">
        <v>3.5</v>
      </c>
    </row>
    <row r="4100" spans="2:4" x14ac:dyDescent="0.3">
      <c r="B4100" t="str">
        <f t="shared" si="69"/>
        <v>32010</v>
      </c>
      <c r="C4100" s="46">
        <v>40259</v>
      </c>
      <c r="D4100" s="47">
        <v>3.5</v>
      </c>
    </row>
    <row r="4101" spans="2:4" x14ac:dyDescent="0.3">
      <c r="B4101" t="str">
        <f t="shared" si="69"/>
        <v>32010</v>
      </c>
      <c r="C4101" s="48">
        <v>40260</v>
      </c>
      <c r="D4101" s="49">
        <v>3.5</v>
      </c>
    </row>
    <row r="4102" spans="2:4" x14ac:dyDescent="0.3">
      <c r="B4102" t="str">
        <f t="shared" si="69"/>
        <v>32010</v>
      </c>
      <c r="C4102" s="46">
        <v>40261</v>
      </c>
      <c r="D4102" s="47">
        <v>3.5</v>
      </c>
    </row>
    <row r="4103" spans="2:4" x14ac:dyDescent="0.3">
      <c r="B4103" t="str">
        <f t="shared" si="69"/>
        <v>32010</v>
      </c>
      <c r="C4103" s="48">
        <v>40262</v>
      </c>
      <c r="D4103" s="49">
        <v>3.5</v>
      </c>
    </row>
    <row r="4104" spans="2:4" x14ac:dyDescent="0.3">
      <c r="B4104" t="str">
        <f t="shared" si="69"/>
        <v>32010</v>
      </c>
      <c r="C4104" s="46">
        <v>40263</v>
      </c>
      <c r="D4104" s="47">
        <v>3.5</v>
      </c>
    </row>
    <row r="4105" spans="2:4" x14ac:dyDescent="0.3">
      <c r="B4105" t="str">
        <f t="shared" si="69"/>
        <v>32010</v>
      </c>
      <c r="C4105" s="48">
        <v>40264</v>
      </c>
      <c r="D4105" s="49">
        <v>3.5</v>
      </c>
    </row>
    <row r="4106" spans="2:4" x14ac:dyDescent="0.3">
      <c r="B4106" t="str">
        <f t="shared" si="69"/>
        <v>32010</v>
      </c>
      <c r="C4106" s="46">
        <v>40265</v>
      </c>
      <c r="D4106" s="47">
        <v>3.5</v>
      </c>
    </row>
    <row r="4107" spans="2:4" x14ac:dyDescent="0.3">
      <c r="B4107" t="str">
        <f t="shared" si="69"/>
        <v>32010</v>
      </c>
      <c r="C4107" s="48">
        <v>40266</v>
      </c>
      <c r="D4107" s="49">
        <v>3.5</v>
      </c>
    </row>
    <row r="4108" spans="2:4" x14ac:dyDescent="0.3">
      <c r="B4108" t="str">
        <f t="shared" si="69"/>
        <v>32010</v>
      </c>
      <c r="C4108" s="46">
        <v>40267</v>
      </c>
      <c r="D4108" s="47">
        <v>3.5</v>
      </c>
    </row>
    <row r="4109" spans="2:4" x14ac:dyDescent="0.3">
      <c r="B4109" t="str">
        <f t="shared" si="69"/>
        <v>32010</v>
      </c>
      <c r="C4109" s="48">
        <v>40268</v>
      </c>
      <c r="D4109" s="49">
        <v>3.5</v>
      </c>
    </row>
    <row r="4110" spans="2:4" x14ac:dyDescent="0.3">
      <c r="B4110" t="str">
        <f t="shared" si="69"/>
        <v>42010</v>
      </c>
      <c r="C4110" s="46">
        <v>40269</v>
      </c>
      <c r="D4110" s="47">
        <v>3.5</v>
      </c>
    </row>
    <row r="4111" spans="2:4" x14ac:dyDescent="0.3">
      <c r="B4111" t="str">
        <f t="shared" si="69"/>
        <v>42010</v>
      </c>
      <c r="C4111" s="48">
        <v>40270</v>
      </c>
      <c r="D4111" s="49">
        <v>3.5</v>
      </c>
    </row>
    <row r="4112" spans="2:4" x14ac:dyDescent="0.3">
      <c r="B4112" t="str">
        <f t="shared" si="69"/>
        <v>42010</v>
      </c>
      <c r="C4112" s="46">
        <v>40271</v>
      </c>
      <c r="D4112" s="47">
        <v>3.5</v>
      </c>
    </row>
    <row r="4113" spans="2:4" x14ac:dyDescent="0.3">
      <c r="B4113" t="str">
        <f t="shared" si="69"/>
        <v>42010</v>
      </c>
      <c r="C4113" s="48">
        <v>40272</v>
      </c>
      <c r="D4113" s="49">
        <v>3.5</v>
      </c>
    </row>
    <row r="4114" spans="2:4" x14ac:dyDescent="0.3">
      <c r="B4114" t="str">
        <f t="shared" si="69"/>
        <v>42010</v>
      </c>
      <c r="C4114" s="46">
        <v>40273</v>
      </c>
      <c r="D4114" s="47">
        <v>3.5</v>
      </c>
    </row>
    <row r="4115" spans="2:4" x14ac:dyDescent="0.3">
      <c r="B4115" t="str">
        <f t="shared" si="69"/>
        <v>42010</v>
      </c>
      <c r="C4115" s="48">
        <v>40274</v>
      </c>
      <c r="D4115" s="49">
        <v>3.5</v>
      </c>
    </row>
    <row r="4116" spans="2:4" x14ac:dyDescent="0.3">
      <c r="B4116" t="str">
        <f t="shared" si="69"/>
        <v>42010</v>
      </c>
      <c r="C4116" s="46">
        <v>40275</v>
      </c>
      <c r="D4116" s="47">
        <v>3.5</v>
      </c>
    </row>
    <row r="4117" spans="2:4" x14ac:dyDescent="0.3">
      <c r="B4117" t="str">
        <f t="shared" si="69"/>
        <v>42010</v>
      </c>
      <c r="C4117" s="48">
        <v>40276</v>
      </c>
      <c r="D4117" s="49">
        <v>3.5</v>
      </c>
    </row>
    <row r="4118" spans="2:4" x14ac:dyDescent="0.3">
      <c r="B4118" t="str">
        <f t="shared" si="69"/>
        <v>42010</v>
      </c>
      <c r="C4118" s="46">
        <v>40277</v>
      </c>
      <c r="D4118" s="47">
        <v>3.5</v>
      </c>
    </row>
    <row r="4119" spans="2:4" x14ac:dyDescent="0.3">
      <c r="B4119" t="str">
        <f t="shared" si="69"/>
        <v>42010</v>
      </c>
      <c r="C4119" s="48">
        <v>40278</v>
      </c>
      <c r="D4119" s="49">
        <v>3.5</v>
      </c>
    </row>
    <row r="4120" spans="2:4" x14ac:dyDescent="0.3">
      <c r="B4120" t="str">
        <f t="shared" si="69"/>
        <v>42010</v>
      </c>
      <c r="C4120" s="46">
        <v>40279</v>
      </c>
      <c r="D4120" s="47">
        <v>3.5</v>
      </c>
    </row>
    <row r="4121" spans="2:4" x14ac:dyDescent="0.3">
      <c r="B4121" t="str">
        <f t="shared" si="69"/>
        <v>42010</v>
      </c>
      <c r="C4121" s="48">
        <v>40280</v>
      </c>
      <c r="D4121" s="49">
        <v>3.5</v>
      </c>
    </row>
    <row r="4122" spans="2:4" x14ac:dyDescent="0.3">
      <c r="B4122" t="str">
        <f t="shared" si="69"/>
        <v>42010</v>
      </c>
      <c r="C4122" s="46">
        <v>40281</v>
      </c>
      <c r="D4122" s="47">
        <v>3.5</v>
      </c>
    </row>
    <row r="4123" spans="2:4" x14ac:dyDescent="0.3">
      <c r="B4123" t="str">
        <f t="shared" si="69"/>
        <v>42010</v>
      </c>
      <c r="C4123" s="48">
        <v>40282</v>
      </c>
      <c r="D4123" s="49">
        <v>3.5</v>
      </c>
    </row>
    <row r="4124" spans="2:4" x14ac:dyDescent="0.3">
      <c r="B4124" t="str">
        <f t="shared" si="69"/>
        <v>42010</v>
      </c>
      <c r="C4124" s="46">
        <v>40283</v>
      </c>
      <c r="D4124" s="47">
        <v>3.5</v>
      </c>
    </row>
    <row r="4125" spans="2:4" x14ac:dyDescent="0.3">
      <c r="B4125" t="str">
        <f t="shared" si="69"/>
        <v>42010</v>
      </c>
      <c r="C4125" s="48">
        <v>40284</v>
      </c>
      <c r="D4125" s="49">
        <v>3.5</v>
      </c>
    </row>
    <row r="4126" spans="2:4" x14ac:dyDescent="0.3">
      <c r="B4126" t="str">
        <f t="shared" si="69"/>
        <v>42010</v>
      </c>
      <c r="C4126" s="46">
        <v>40285</v>
      </c>
      <c r="D4126" s="47">
        <v>3.5</v>
      </c>
    </row>
    <row r="4127" spans="2:4" x14ac:dyDescent="0.3">
      <c r="B4127" t="str">
        <f t="shared" si="69"/>
        <v>42010</v>
      </c>
      <c r="C4127" s="48">
        <v>40286</v>
      </c>
      <c r="D4127" s="49">
        <v>3.5</v>
      </c>
    </row>
    <row r="4128" spans="2:4" x14ac:dyDescent="0.3">
      <c r="B4128" t="str">
        <f t="shared" si="69"/>
        <v>42010</v>
      </c>
      <c r="C4128" s="46">
        <v>40287</v>
      </c>
      <c r="D4128" s="47">
        <v>3.5</v>
      </c>
    </row>
    <row r="4129" spans="2:4" x14ac:dyDescent="0.3">
      <c r="B4129" t="str">
        <f t="shared" si="69"/>
        <v>42010</v>
      </c>
      <c r="C4129" s="48">
        <v>40288</v>
      </c>
      <c r="D4129" s="49">
        <v>3.5</v>
      </c>
    </row>
    <row r="4130" spans="2:4" x14ac:dyDescent="0.3">
      <c r="B4130" t="str">
        <f t="shared" si="69"/>
        <v>42010</v>
      </c>
      <c r="C4130" s="46">
        <v>40289</v>
      </c>
      <c r="D4130" s="47">
        <v>3.5</v>
      </c>
    </row>
    <row r="4131" spans="2:4" x14ac:dyDescent="0.3">
      <c r="B4131" t="str">
        <f t="shared" si="69"/>
        <v>42010</v>
      </c>
      <c r="C4131" s="48">
        <v>40290</v>
      </c>
      <c r="D4131" s="49">
        <v>3.5</v>
      </c>
    </row>
    <row r="4132" spans="2:4" x14ac:dyDescent="0.3">
      <c r="B4132" t="str">
        <f t="shared" si="69"/>
        <v>42010</v>
      </c>
      <c r="C4132" s="46">
        <v>40291</v>
      </c>
      <c r="D4132" s="47">
        <v>3.5</v>
      </c>
    </row>
    <row r="4133" spans="2:4" x14ac:dyDescent="0.3">
      <c r="B4133" t="str">
        <f t="shared" si="69"/>
        <v>42010</v>
      </c>
      <c r="C4133" s="48">
        <v>40292</v>
      </c>
      <c r="D4133" s="49">
        <v>3.5</v>
      </c>
    </row>
    <row r="4134" spans="2:4" x14ac:dyDescent="0.3">
      <c r="B4134" t="str">
        <f t="shared" si="69"/>
        <v>42010</v>
      </c>
      <c r="C4134" s="46">
        <v>40293</v>
      </c>
      <c r="D4134" s="47">
        <v>3.5</v>
      </c>
    </row>
    <row r="4135" spans="2:4" x14ac:dyDescent="0.3">
      <c r="B4135" t="str">
        <f t="shared" si="69"/>
        <v>42010</v>
      </c>
      <c r="C4135" s="48">
        <v>40294</v>
      </c>
      <c r="D4135" s="49">
        <v>3.5</v>
      </c>
    </row>
    <row r="4136" spans="2:4" x14ac:dyDescent="0.3">
      <c r="B4136" t="str">
        <f t="shared" si="69"/>
        <v>42010</v>
      </c>
      <c r="C4136" s="46">
        <v>40295</v>
      </c>
      <c r="D4136" s="47">
        <v>3.5</v>
      </c>
    </row>
    <row r="4137" spans="2:4" x14ac:dyDescent="0.3">
      <c r="B4137" t="str">
        <f t="shared" si="69"/>
        <v>42010</v>
      </c>
      <c r="C4137" s="48">
        <v>40296</v>
      </c>
      <c r="D4137" s="49">
        <v>3.5</v>
      </c>
    </row>
    <row r="4138" spans="2:4" x14ac:dyDescent="0.3">
      <c r="B4138" t="str">
        <f t="shared" si="69"/>
        <v>42010</v>
      </c>
      <c r="C4138" s="46">
        <v>40297</v>
      </c>
      <c r="D4138" s="47">
        <v>3.5</v>
      </c>
    </row>
    <row r="4139" spans="2:4" x14ac:dyDescent="0.3">
      <c r="B4139" t="str">
        <f t="shared" si="69"/>
        <v>42010</v>
      </c>
      <c r="C4139" s="48">
        <v>40298</v>
      </c>
      <c r="D4139" s="49">
        <v>3.5</v>
      </c>
    </row>
    <row r="4140" spans="2:4" x14ac:dyDescent="0.3">
      <c r="B4140" t="str">
        <f t="shared" si="69"/>
        <v>52010</v>
      </c>
      <c r="C4140" s="46">
        <v>40299</v>
      </c>
      <c r="D4140" s="47">
        <v>3.5</v>
      </c>
    </row>
    <row r="4141" spans="2:4" x14ac:dyDescent="0.3">
      <c r="B4141" t="str">
        <f t="shared" si="69"/>
        <v>52010</v>
      </c>
      <c r="C4141" s="48">
        <v>40300</v>
      </c>
      <c r="D4141" s="49">
        <v>3.5</v>
      </c>
    </row>
    <row r="4142" spans="2:4" x14ac:dyDescent="0.3">
      <c r="B4142" t="str">
        <f t="shared" si="69"/>
        <v>52010</v>
      </c>
      <c r="C4142" s="46">
        <v>40301</v>
      </c>
      <c r="D4142" s="47">
        <v>3</v>
      </c>
    </row>
    <row r="4143" spans="2:4" x14ac:dyDescent="0.3">
      <c r="B4143" t="str">
        <f t="shared" si="69"/>
        <v>52010</v>
      </c>
      <c r="C4143" s="48">
        <v>40302</v>
      </c>
      <c r="D4143" s="49">
        <v>3</v>
      </c>
    </row>
    <row r="4144" spans="2:4" x14ac:dyDescent="0.3">
      <c r="B4144" t="str">
        <f t="shared" si="69"/>
        <v>52010</v>
      </c>
      <c r="C4144" s="46">
        <v>40303</v>
      </c>
      <c r="D4144" s="47">
        <v>3</v>
      </c>
    </row>
    <row r="4145" spans="2:4" x14ac:dyDescent="0.3">
      <c r="B4145" t="str">
        <f t="shared" si="69"/>
        <v>52010</v>
      </c>
      <c r="C4145" s="48">
        <v>40304</v>
      </c>
      <c r="D4145" s="49">
        <v>3</v>
      </c>
    </row>
    <row r="4146" spans="2:4" x14ac:dyDescent="0.3">
      <c r="B4146" t="str">
        <f t="shared" si="69"/>
        <v>52010</v>
      </c>
      <c r="C4146" s="46">
        <v>40305</v>
      </c>
      <c r="D4146" s="47">
        <v>3</v>
      </c>
    </row>
    <row r="4147" spans="2:4" x14ac:dyDescent="0.3">
      <c r="B4147" t="str">
        <f t="shared" si="69"/>
        <v>52010</v>
      </c>
      <c r="C4147" s="48">
        <v>40306</v>
      </c>
      <c r="D4147" s="49">
        <v>3</v>
      </c>
    </row>
    <row r="4148" spans="2:4" x14ac:dyDescent="0.3">
      <c r="B4148" t="str">
        <f t="shared" si="69"/>
        <v>52010</v>
      </c>
      <c r="C4148" s="46">
        <v>40307</v>
      </c>
      <c r="D4148" s="47">
        <v>3</v>
      </c>
    </row>
    <row r="4149" spans="2:4" x14ac:dyDescent="0.3">
      <c r="B4149" t="str">
        <f t="shared" si="69"/>
        <v>52010</v>
      </c>
      <c r="C4149" s="48">
        <v>40308</v>
      </c>
      <c r="D4149" s="49">
        <v>3</v>
      </c>
    </row>
    <row r="4150" spans="2:4" x14ac:dyDescent="0.3">
      <c r="B4150" t="str">
        <f t="shared" si="69"/>
        <v>52010</v>
      </c>
      <c r="C4150" s="46">
        <v>40309</v>
      </c>
      <c r="D4150" s="47">
        <v>3</v>
      </c>
    </row>
    <row r="4151" spans="2:4" x14ac:dyDescent="0.3">
      <c r="B4151" t="str">
        <f t="shared" si="69"/>
        <v>52010</v>
      </c>
      <c r="C4151" s="48">
        <v>40310</v>
      </c>
      <c r="D4151" s="49">
        <v>3</v>
      </c>
    </row>
    <row r="4152" spans="2:4" x14ac:dyDescent="0.3">
      <c r="B4152" t="str">
        <f t="shared" si="69"/>
        <v>52010</v>
      </c>
      <c r="C4152" s="46">
        <v>40311</v>
      </c>
      <c r="D4152" s="47">
        <v>3</v>
      </c>
    </row>
    <row r="4153" spans="2:4" x14ac:dyDescent="0.3">
      <c r="B4153" t="str">
        <f t="shared" si="69"/>
        <v>52010</v>
      </c>
      <c r="C4153" s="48">
        <v>40312</v>
      </c>
      <c r="D4153" s="49">
        <v>3</v>
      </c>
    </row>
    <row r="4154" spans="2:4" x14ac:dyDescent="0.3">
      <c r="B4154" t="str">
        <f t="shared" si="69"/>
        <v>52010</v>
      </c>
      <c r="C4154" s="46">
        <v>40313</v>
      </c>
      <c r="D4154" s="47">
        <v>3</v>
      </c>
    </row>
    <row r="4155" spans="2:4" x14ac:dyDescent="0.3">
      <c r="B4155" t="str">
        <f t="shared" si="69"/>
        <v>52010</v>
      </c>
      <c r="C4155" s="48">
        <v>40314</v>
      </c>
      <c r="D4155" s="49">
        <v>3</v>
      </c>
    </row>
    <row r="4156" spans="2:4" x14ac:dyDescent="0.3">
      <c r="B4156" t="str">
        <f t="shared" si="69"/>
        <v>52010</v>
      </c>
      <c r="C4156" s="46">
        <v>40315</v>
      </c>
      <c r="D4156" s="47">
        <v>3</v>
      </c>
    </row>
    <row r="4157" spans="2:4" x14ac:dyDescent="0.3">
      <c r="B4157" t="str">
        <f t="shared" si="69"/>
        <v>52010</v>
      </c>
      <c r="C4157" s="48">
        <v>40316</v>
      </c>
      <c r="D4157" s="49">
        <v>3</v>
      </c>
    </row>
    <row r="4158" spans="2:4" x14ac:dyDescent="0.3">
      <c r="B4158" t="str">
        <f t="shared" si="69"/>
        <v>52010</v>
      </c>
      <c r="C4158" s="46">
        <v>40317</v>
      </c>
      <c r="D4158" s="47">
        <v>3</v>
      </c>
    </row>
    <row r="4159" spans="2:4" x14ac:dyDescent="0.3">
      <c r="B4159" t="str">
        <f t="shared" si="69"/>
        <v>52010</v>
      </c>
      <c r="C4159" s="48">
        <v>40318</v>
      </c>
      <c r="D4159" s="49">
        <v>3</v>
      </c>
    </row>
    <row r="4160" spans="2:4" x14ac:dyDescent="0.3">
      <c r="B4160" t="str">
        <f t="shared" si="69"/>
        <v>52010</v>
      </c>
      <c r="C4160" s="46">
        <v>40319</v>
      </c>
      <c r="D4160" s="47">
        <v>3</v>
      </c>
    </row>
    <row r="4161" spans="2:4" x14ac:dyDescent="0.3">
      <c r="B4161" t="str">
        <f t="shared" si="69"/>
        <v>52010</v>
      </c>
      <c r="C4161" s="48">
        <v>40320</v>
      </c>
      <c r="D4161" s="49">
        <v>3</v>
      </c>
    </row>
    <row r="4162" spans="2:4" x14ac:dyDescent="0.3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 x14ac:dyDescent="0.3">
      <c r="B4163" t="str">
        <f t="shared" si="70"/>
        <v>52010</v>
      </c>
      <c r="C4163" s="48">
        <v>40322</v>
      </c>
      <c r="D4163" s="49">
        <v>3</v>
      </c>
    </row>
    <row r="4164" spans="2:4" x14ac:dyDescent="0.3">
      <c r="B4164" t="str">
        <f t="shared" si="70"/>
        <v>52010</v>
      </c>
      <c r="C4164" s="46">
        <v>40323</v>
      </c>
      <c r="D4164" s="47">
        <v>3</v>
      </c>
    </row>
    <row r="4165" spans="2:4" x14ac:dyDescent="0.3">
      <c r="B4165" t="str">
        <f t="shared" si="70"/>
        <v>52010</v>
      </c>
      <c r="C4165" s="48">
        <v>40324</v>
      </c>
      <c r="D4165" s="49">
        <v>3</v>
      </c>
    </row>
    <row r="4166" spans="2:4" x14ac:dyDescent="0.3">
      <c r="B4166" t="str">
        <f t="shared" si="70"/>
        <v>52010</v>
      </c>
      <c r="C4166" s="46">
        <v>40325</v>
      </c>
      <c r="D4166" s="47">
        <v>3</v>
      </c>
    </row>
    <row r="4167" spans="2:4" x14ac:dyDescent="0.3">
      <c r="B4167" t="str">
        <f t="shared" si="70"/>
        <v>52010</v>
      </c>
      <c r="C4167" s="48">
        <v>40326</v>
      </c>
      <c r="D4167" s="49">
        <v>3</v>
      </c>
    </row>
    <row r="4168" spans="2:4" x14ac:dyDescent="0.3">
      <c r="B4168" t="str">
        <f t="shared" si="70"/>
        <v>52010</v>
      </c>
      <c r="C4168" s="46">
        <v>40327</v>
      </c>
      <c r="D4168" s="47">
        <v>3</v>
      </c>
    </row>
    <row r="4169" spans="2:4" x14ac:dyDescent="0.3">
      <c r="B4169" t="str">
        <f t="shared" si="70"/>
        <v>52010</v>
      </c>
      <c r="C4169" s="48">
        <v>40328</v>
      </c>
      <c r="D4169" s="49">
        <v>3</v>
      </c>
    </row>
    <row r="4170" spans="2:4" x14ac:dyDescent="0.3">
      <c r="B4170" t="str">
        <f t="shared" si="70"/>
        <v>52010</v>
      </c>
      <c r="C4170" s="46">
        <v>40329</v>
      </c>
      <c r="D4170" s="47">
        <v>3</v>
      </c>
    </row>
    <row r="4171" spans="2:4" x14ac:dyDescent="0.3">
      <c r="B4171" t="str">
        <f t="shared" si="70"/>
        <v>62010</v>
      </c>
      <c r="C4171" s="48">
        <v>40330</v>
      </c>
      <c r="D4171" s="49">
        <v>3</v>
      </c>
    </row>
    <row r="4172" spans="2:4" x14ac:dyDescent="0.3">
      <c r="B4172" t="str">
        <f t="shared" si="70"/>
        <v>62010</v>
      </c>
      <c r="C4172" s="46">
        <v>40331</v>
      </c>
      <c r="D4172" s="47">
        <v>3</v>
      </c>
    </row>
    <row r="4173" spans="2:4" x14ac:dyDescent="0.3">
      <c r="B4173" t="str">
        <f t="shared" si="70"/>
        <v>62010</v>
      </c>
      <c r="C4173" s="48">
        <v>40332</v>
      </c>
      <c r="D4173" s="49">
        <v>3</v>
      </c>
    </row>
    <row r="4174" spans="2:4" x14ac:dyDescent="0.3">
      <c r="B4174" t="str">
        <f t="shared" si="70"/>
        <v>62010</v>
      </c>
      <c r="C4174" s="46">
        <v>40333</v>
      </c>
      <c r="D4174" s="47">
        <v>3</v>
      </c>
    </row>
    <row r="4175" spans="2:4" x14ac:dyDescent="0.3">
      <c r="B4175" t="str">
        <f t="shared" si="70"/>
        <v>62010</v>
      </c>
      <c r="C4175" s="48">
        <v>40334</v>
      </c>
      <c r="D4175" s="49">
        <v>3</v>
      </c>
    </row>
    <row r="4176" spans="2:4" x14ac:dyDescent="0.3">
      <c r="B4176" t="str">
        <f t="shared" si="70"/>
        <v>62010</v>
      </c>
      <c r="C4176" s="46">
        <v>40335</v>
      </c>
      <c r="D4176" s="47">
        <v>3</v>
      </c>
    </row>
    <row r="4177" spans="2:4" x14ac:dyDescent="0.3">
      <c r="B4177" t="str">
        <f t="shared" si="70"/>
        <v>62010</v>
      </c>
      <c r="C4177" s="48">
        <v>40336</v>
      </c>
      <c r="D4177" s="49">
        <v>3</v>
      </c>
    </row>
    <row r="4178" spans="2:4" x14ac:dyDescent="0.3">
      <c r="B4178" t="str">
        <f t="shared" si="70"/>
        <v>62010</v>
      </c>
      <c r="C4178" s="46">
        <v>40337</v>
      </c>
      <c r="D4178" s="47">
        <v>3</v>
      </c>
    </row>
    <row r="4179" spans="2:4" x14ac:dyDescent="0.3">
      <c r="B4179" t="str">
        <f t="shared" si="70"/>
        <v>62010</v>
      </c>
      <c r="C4179" s="48">
        <v>40338</v>
      </c>
      <c r="D4179" s="49">
        <v>3</v>
      </c>
    </row>
    <row r="4180" spans="2:4" x14ac:dyDescent="0.3">
      <c r="B4180" t="str">
        <f t="shared" si="70"/>
        <v>62010</v>
      </c>
      <c r="C4180" s="46">
        <v>40339</v>
      </c>
      <c r="D4180" s="47">
        <v>3</v>
      </c>
    </row>
    <row r="4181" spans="2:4" x14ac:dyDescent="0.3">
      <c r="B4181" t="str">
        <f t="shared" si="70"/>
        <v>62010</v>
      </c>
      <c r="C4181" s="48">
        <v>40340</v>
      </c>
      <c r="D4181" s="49">
        <v>3</v>
      </c>
    </row>
    <row r="4182" spans="2:4" x14ac:dyDescent="0.3">
      <c r="B4182" t="str">
        <f t="shared" si="70"/>
        <v>62010</v>
      </c>
      <c r="C4182" s="46">
        <v>40341</v>
      </c>
      <c r="D4182" s="47">
        <v>3</v>
      </c>
    </row>
    <row r="4183" spans="2:4" x14ac:dyDescent="0.3">
      <c r="B4183" t="str">
        <f t="shared" si="70"/>
        <v>62010</v>
      </c>
      <c r="C4183" s="48">
        <v>40342</v>
      </c>
      <c r="D4183" s="49">
        <v>3</v>
      </c>
    </row>
    <row r="4184" spans="2:4" x14ac:dyDescent="0.3">
      <c r="B4184" t="str">
        <f t="shared" si="70"/>
        <v>62010</v>
      </c>
      <c r="C4184" s="46">
        <v>40343</v>
      </c>
      <c r="D4184" s="47">
        <v>3</v>
      </c>
    </row>
    <row r="4185" spans="2:4" x14ac:dyDescent="0.3">
      <c r="B4185" t="str">
        <f t="shared" si="70"/>
        <v>62010</v>
      </c>
      <c r="C4185" s="48">
        <v>40344</v>
      </c>
      <c r="D4185" s="49">
        <v>3</v>
      </c>
    </row>
    <row r="4186" spans="2:4" x14ac:dyDescent="0.3">
      <c r="B4186" t="str">
        <f t="shared" si="70"/>
        <v>62010</v>
      </c>
      <c r="C4186" s="46">
        <v>40345</v>
      </c>
      <c r="D4186" s="47">
        <v>3</v>
      </c>
    </row>
    <row r="4187" spans="2:4" x14ac:dyDescent="0.3">
      <c r="B4187" t="str">
        <f t="shared" si="70"/>
        <v>62010</v>
      </c>
      <c r="C4187" s="48">
        <v>40346</v>
      </c>
      <c r="D4187" s="49">
        <v>3</v>
      </c>
    </row>
    <row r="4188" spans="2:4" x14ac:dyDescent="0.3">
      <c r="B4188" t="str">
        <f t="shared" si="70"/>
        <v>62010</v>
      </c>
      <c r="C4188" s="46">
        <v>40347</v>
      </c>
      <c r="D4188" s="47">
        <v>3</v>
      </c>
    </row>
    <row r="4189" spans="2:4" x14ac:dyDescent="0.3">
      <c r="B4189" t="str">
        <f t="shared" si="70"/>
        <v>62010</v>
      </c>
      <c r="C4189" s="48">
        <v>40348</v>
      </c>
      <c r="D4189" s="49">
        <v>3</v>
      </c>
    </row>
    <row r="4190" spans="2:4" x14ac:dyDescent="0.3">
      <c r="B4190" t="str">
        <f t="shared" si="70"/>
        <v>62010</v>
      </c>
      <c r="C4190" s="46">
        <v>40349</v>
      </c>
      <c r="D4190" s="47">
        <v>3</v>
      </c>
    </row>
    <row r="4191" spans="2:4" x14ac:dyDescent="0.3">
      <c r="B4191" t="str">
        <f t="shared" si="70"/>
        <v>62010</v>
      </c>
      <c r="C4191" s="48">
        <v>40350</v>
      </c>
      <c r="D4191" s="49">
        <v>3</v>
      </c>
    </row>
    <row r="4192" spans="2:4" x14ac:dyDescent="0.3">
      <c r="B4192" t="str">
        <f t="shared" si="70"/>
        <v>62010</v>
      </c>
      <c r="C4192" s="46">
        <v>40351</v>
      </c>
      <c r="D4192" s="47">
        <v>3</v>
      </c>
    </row>
    <row r="4193" spans="2:4" x14ac:dyDescent="0.3">
      <c r="B4193" t="str">
        <f t="shared" si="70"/>
        <v>62010</v>
      </c>
      <c r="C4193" s="48">
        <v>40352</v>
      </c>
      <c r="D4193" s="49">
        <v>3</v>
      </c>
    </row>
    <row r="4194" spans="2:4" x14ac:dyDescent="0.3">
      <c r="B4194" t="str">
        <f t="shared" si="70"/>
        <v>62010</v>
      </c>
      <c r="C4194" s="46">
        <v>40353</v>
      </c>
      <c r="D4194" s="47">
        <v>3</v>
      </c>
    </row>
    <row r="4195" spans="2:4" x14ac:dyDescent="0.3">
      <c r="B4195" t="str">
        <f t="shared" si="70"/>
        <v>62010</v>
      </c>
      <c r="C4195" s="48">
        <v>40354</v>
      </c>
      <c r="D4195" s="49">
        <v>3</v>
      </c>
    </row>
    <row r="4196" spans="2:4" x14ac:dyDescent="0.3">
      <c r="B4196" t="str">
        <f t="shared" si="70"/>
        <v>62010</v>
      </c>
      <c r="C4196" s="46">
        <v>40355</v>
      </c>
      <c r="D4196" s="47">
        <v>3</v>
      </c>
    </row>
    <row r="4197" spans="2:4" x14ac:dyDescent="0.3">
      <c r="B4197" t="str">
        <f t="shared" si="70"/>
        <v>62010</v>
      </c>
      <c r="C4197" s="48">
        <v>40356</v>
      </c>
      <c r="D4197" s="49">
        <v>3</v>
      </c>
    </row>
    <row r="4198" spans="2:4" x14ac:dyDescent="0.3">
      <c r="B4198" t="str">
        <f t="shared" si="70"/>
        <v>62010</v>
      </c>
      <c r="C4198" s="46">
        <v>40357</v>
      </c>
      <c r="D4198" s="47">
        <v>3</v>
      </c>
    </row>
    <row r="4199" spans="2:4" x14ac:dyDescent="0.3">
      <c r="B4199" t="str">
        <f t="shared" si="70"/>
        <v>62010</v>
      </c>
      <c r="C4199" s="48">
        <v>40358</v>
      </c>
      <c r="D4199" s="49">
        <v>3</v>
      </c>
    </row>
    <row r="4200" spans="2:4" x14ac:dyDescent="0.3">
      <c r="B4200" t="str">
        <f t="shared" si="70"/>
        <v>62010</v>
      </c>
      <c r="C4200" s="46">
        <v>40359</v>
      </c>
      <c r="D4200" s="47">
        <v>3</v>
      </c>
    </row>
    <row r="4201" spans="2:4" x14ac:dyDescent="0.3">
      <c r="B4201" t="str">
        <f t="shared" si="70"/>
        <v>72010</v>
      </c>
      <c r="C4201" s="48">
        <v>40360</v>
      </c>
      <c r="D4201" s="49">
        <v>3</v>
      </c>
    </row>
    <row r="4202" spans="2:4" x14ac:dyDescent="0.3">
      <c r="B4202" t="str">
        <f t="shared" si="70"/>
        <v>72010</v>
      </c>
      <c r="C4202" s="46">
        <v>40361</v>
      </c>
      <c r="D4202" s="47">
        <v>3</v>
      </c>
    </row>
    <row r="4203" spans="2:4" x14ac:dyDescent="0.3">
      <c r="B4203" t="str">
        <f t="shared" si="70"/>
        <v>72010</v>
      </c>
      <c r="C4203" s="48">
        <v>40362</v>
      </c>
      <c r="D4203" s="49">
        <v>3</v>
      </c>
    </row>
    <row r="4204" spans="2:4" x14ac:dyDescent="0.3">
      <c r="B4204" t="str">
        <f t="shared" si="70"/>
        <v>72010</v>
      </c>
      <c r="C4204" s="46">
        <v>40363</v>
      </c>
      <c r="D4204" s="47">
        <v>3</v>
      </c>
    </row>
    <row r="4205" spans="2:4" x14ac:dyDescent="0.3">
      <c r="B4205" t="str">
        <f t="shared" si="70"/>
        <v>72010</v>
      </c>
      <c r="C4205" s="48">
        <v>40364</v>
      </c>
      <c r="D4205" s="49">
        <v>3</v>
      </c>
    </row>
    <row r="4206" spans="2:4" x14ac:dyDescent="0.3">
      <c r="B4206" t="str">
        <f t="shared" si="70"/>
        <v>72010</v>
      </c>
      <c r="C4206" s="46">
        <v>40365</v>
      </c>
      <c r="D4206" s="47">
        <v>3</v>
      </c>
    </row>
    <row r="4207" spans="2:4" x14ac:dyDescent="0.3">
      <c r="B4207" t="str">
        <f t="shared" si="70"/>
        <v>72010</v>
      </c>
      <c r="C4207" s="48">
        <v>40366</v>
      </c>
      <c r="D4207" s="49">
        <v>3</v>
      </c>
    </row>
    <row r="4208" spans="2:4" x14ac:dyDescent="0.3">
      <c r="B4208" t="str">
        <f t="shared" si="70"/>
        <v>72010</v>
      </c>
      <c r="C4208" s="46">
        <v>40367</v>
      </c>
      <c r="D4208" s="47">
        <v>3</v>
      </c>
    </row>
    <row r="4209" spans="2:4" x14ac:dyDescent="0.3">
      <c r="B4209" t="str">
        <f t="shared" si="70"/>
        <v>72010</v>
      </c>
      <c r="C4209" s="48">
        <v>40368</v>
      </c>
      <c r="D4209" s="49">
        <v>3</v>
      </c>
    </row>
    <row r="4210" spans="2:4" x14ac:dyDescent="0.3">
      <c r="B4210" t="str">
        <f t="shared" si="70"/>
        <v>72010</v>
      </c>
      <c r="C4210" s="46">
        <v>40369</v>
      </c>
      <c r="D4210" s="47">
        <v>3</v>
      </c>
    </row>
    <row r="4211" spans="2:4" x14ac:dyDescent="0.3">
      <c r="B4211" t="str">
        <f t="shared" si="70"/>
        <v>72010</v>
      </c>
      <c r="C4211" s="48">
        <v>40370</v>
      </c>
      <c r="D4211" s="49">
        <v>3</v>
      </c>
    </row>
    <row r="4212" spans="2:4" x14ac:dyDescent="0.3">
      <c r="B4212" t="str">
        <f t="shared" si="70"/>
        <v>72010</v>
      </c>
      <c r="C4212" s="46">
        <v>40371</v>
      </c>
      <c r="D4212" s="47">
        <v>3</v>
      </c>
    </row>
    <row r="4213" spans="2:4" x14ac:dyDescent="0.3">
      <c r="B4213" t="str">
        <f t="shared" si="70"/>
        <v>72010</v>
      </c>
      <c r="C4213" s="48">
        <v>40372</v>
      </c>
      <c r="D4213" s="49">
        <v>3</v>
      </c>
    </row>
    <row r="4214" spans="2:4" x14ac:dyDescent="0.3">
      <c r="B4214" t="str">
        <f t="shared" si="70"/>
        <v>72010</v>
      </c>
      <c r="C4214" s="46">
        <v>40373</v>
      </c>
      <c r="D4214" s="47">
        <v>3</v>
      </c>
    </row>
    <row r="4215" spans="2:4" x14ac:dyDescent="0.3">
      <c r="B4215" t="str">
        <f t="shared" si="70"/>
        <v>72010</v>
      </c>
      <c r="C4215" s="48">
        <v>40374</v>
      </c>
      <c r="D4215" s="49">
        <v>3</v>
      </c>
    </row>
    <row r="4216" spans="2:4" x14ac:dyDescent="0.3">
      <c r="B4216" t="str">
        <f t="shared" si="70"/>
        <v>72010</v>
      </c>
      <c r="C4216" s="46">
        <v>40375</v>
      </c>
      <c r="D4216" s="47">
        <v>3</v>
      </c>
    </row>
    <row r="4217" spans="2:4" x14ac:dyDescent="0.3">
      <c r="B4217" t="str">
        <f t="shared" si="70"/>
        <v>72010</v>
      </c>
      <c r="C4217" s="48">
        <v>40376</v>
      </c>
      <c r="D4217" s="49">
        <v>3</v>
      </c>
    </row>
    <row r="4218" spans="2:4" x14ac:dyDescent="0.3">
      <c r="B4218" t="str">
        <f t="shared" si="70"/>
        <v>72010</v>
      </c>
      <c r="C4218" s="46">
        <v>40377</v>
      </c>
      <c r="D4218" s="47">
        <v>3</v>
      </c>
    </row>
    <row r="4219" spans="2:4" x14ac:dyDescent="0.3">
      <c r="B4219" t="str">
        <f t="shared" si="70"/>
        <v>72010</v>
      </c>
      <c r="C4219" s="48">
        <v>40378</v>
      </c>
      <c r="D4219" s="49">
        <v>3</v>
      </c>
    </row>
    <row r="4220" spans="2:4" x14ac:dyDescent="0.3">
      <c r="B4220" t="str">
        <f t="shared" si="70"/>
        <v>72010</v>
      </c>
      <c r="C4220" s="46">
        <v>40379</v>
      </c>
      <c r="D4220" s="47">
        <v>3</v>
      </c>
    </row>
    <row r="4221" spans="2:4" x14ac:dyDescent="0.3">
      <c r="B4221" t="str">
        <f t="shared" si="70"/>
        <v>72010</v>
      </c>
      <c r="C4221" s="48">
        <v>40380</v>
      </c>
      <c r="D4221" s="49">
        <v>3</v>
      </c>
    </row>
    <row r="4222" spans="2:4" x14ac:dyDescent="0.3">
      <c r="B4222" t="str">
        <f t="shared" si="70"/>
        <v>72010</v>
      </c>
      <c r="C4222" s="46">
        <v>40381</v>
      </c>
      <c r="D4222" s="47">
        <v>3</v>
      </c>
    </row>
    <row r="4223" spans="2:4" x14ac:dyDescent="0.3">
      <c r="B4223" t="str">
        <f t="shared" si="70"/>
        <v>72010</v>
      </c>
      <c r="C4223" s="48">
        <v>40382</v>
      </c>
      <c r="D4223" s="49">
        <v>3</v>
      </c>
    </row>
    <row r="4224" spans="2:4" x14ac:dyDescent="0.3">
      <c r="B4224" t="str">
        <f t="shared" si="70"/>
        <v>72010</v>
      </c>
      <c r="C4224" s="46">
        <v>40383</v>
      </c>
      <c r="D4224" s="47">
        <v>3</v>
      </c>
    </row>
    <row r="4225" spans="2:4" x14ac:dyDescent="0.3">
      <c r="B4225" t="str">
        <f t="shared" si="70"/>
        <v>72010</v>
      </c>
      <c r="C4225" s="48">
        <v>40384</v>
      </c>
      <c r="D4225" s="49">
        <v>3</v>
      </c>
    </row>
    <row r="4226" spans="2:4" x14ac:dyDescent="0.3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 x14ac:dyDescent="0.3">
      <c r="B4227" t="str">
        <f t="shared" si="71"/>
        <v>72010</v>
      </c>
      <c r="C4227" s="48">
        <v>40386</v>
      </c>
      <c r="D4227" s="49">
        <v>3</v>
      </c>
    </row>
    <row r="4228" spans="2:4" x14ac:dyDescent="0.3">
      <c r="B4228" t="str">
        <f t="shared" si="71"/>
        <v>72010</v>
      </c>
      <c r="C4228" s="46">
        <v>40387</v>
      </c>
      <c r="D4228" s="47">
        <v>3</v>
      </c>
    </row>
    <row r="4229" spans="2:4" x14ac:dyDescent="0.3">
      <c r="B4229" t="str">
        <f t="shared" si="71"/>
        <v>72010</v>
      </c>
      <c r="C4229" s="48">
        <v>40388</v>
      </c>
      <c r="D4229" s="49">
        <v>3</v>
      </c>
    </row>
    <row r="4230" spans="2:4" x14ac:dyDescent="0.3">
      <c r="B4230" t="str">
        <f t="shared" si="71"/>
        <v>72010</v>
      </c>
      <c r="C4230" s="46">
        <v>40389</v>
      </c>
      <c r="D4230" s="47">
        <v>3</v>
      </c>
    </row>
    <row r="4231" spans="2:4" x14ac:dyDescent="0.3">
      <c r="B4231" t="str">
        <f t="shared" si="71"/>
        <v>72010</v>
      </c>
      <c r="C4231" s="48">
        <v>40390</v>
      </c>
      <c r="D4231" s="49">
        <v>3</v>
      </c>
    </row>
    <row r="4232" spans="2:4" x14ac:dyDescent="0.3">
      <c r="B4232" t="str">
        <f t="shared" si="71"/>
        <v>82010</v>
      </c>
      <c r="C4232" s="46">
        <v>40391</v>
      </c>
      <c r="D4232" s="47">
        <v>3</v>
      </c>
    </row>
    <row r="4233" spans="2:4" x14ac:dyDescent="0.3">
      <c r="B4233" t="str">
        <f t="shared" si="71"/>
        <v>82010</v>
      </c>
      <c r="C4233" s="48">
        <v>40392</v>
      </c>
      <c r="D4233" s="49">
        <v>3</v>
      </c>
    </row>
    <row r="4234" spans="2:4" x14ac:dyDescent="0.3">
      <c r="B4234" t="str">
        <f t="shared" si="71"/>
        <v>82010</v>
      </c>
      <c r="C4234" s="46">
        <v>40393</v>
      </c>
      <c r="D4234" s="47">
        <v>3</v>
      </c>
    </row>
    <row r="4235" spans="2:4" x14ac:dyDescent="0.3">
      <c r="B4235" t="str">
        <f t="shared" si="71"/>
        <v>82010</v>
      </c>
      <c r="C4235" s="48">
        <v>40394</v>
      </c>
      <c r="D4235" s="49">
        <v>3</v>
      </c>
    </row>
    <row r="4236" spans="2:4" x14ac:dyDescent="0.3">
      <c r="B4236" t="str">
        <f t="shared" si="71"/>
        <v>82010</v>
      </c>
      <c r="C4236" s="46">
        <v>40395</v>
      </c>
      <c r="D4236" s="47">
        <v>3</v>
      </c>
    </row>
    <row r="4237" spans="2:4" x14ac:dyDescent="0.3">
      <c r="B4237" t="str">
        <f t="shared" si="71"/>
        <v>82010</v>
      </c>
      <c r="C4237" s="48">
        <v>40396</v>
      </c>
      <c r="D4237" s="49">
        <v>3</v>
      </c>
    </row>
    <row r="4238" spans="2:4" x14ac:dyDescent="0.3">
      <c r="B4238" t="str">
        <f t="shared" si="71"/>
        <v>82010</v>
      </c>
      <c r="C4238" s="46">
        <v>40397</v>
      </c>
      <c r="D4238" s="47">
        <v>3</v>
      </c>
    </row>
    <row r="4239" spans="2:4" x14ac:dyDescent="0.3">
      <c r="B4239" t="str">
        <f t="shared" si="71"/>
        <v>82010</v>
      </c>
      <c r="C4239" s="48">
        <v>40398</v>
      </c>
      <c r="D4239" s="49">
        <v>3</v>
      </c>
    </row>
    <row r="4240" spans="2:4" x14ac:dyDescent="0.3">
      <c r="B4240" t="str">
        <f t="shared" si="71"/>
        <v>82010</v>
      </c>
      <c r="C4240" s="46">
        <v>40399</v>
      </c>
      <c r="D4240" s="47">
        <v>3</v>
      </c>
    </row>
    <row r="4241" spans="2:4" x14ac:dyDescent="0.3">
      <c r="B4241" t="str">
        <f t="shared" si="71"/>
        <v>82010</v>
      </c>
      <c r="C4241" s="48">
        <v>40400</v>
      </c>
      <c r="D4241" s="49">
        <v>3</v>
      </c>
    </row>
    <row r="4242" spans="2:4" x14ac:dyDescent="0.3">
      <c r="B4242" t="str">
        <f t="shared" si="71"/>
        <v>82010</v>
      </c>
      <c r="C4242" s="46">
        <v>40401</v>
      </c>
      <c r="D4242" s="47">
        <v>3</v>
      </c>
    </row>
    <row r="4243" spans="2:4" x14ac:dyDescent="0.3">
      <c r="B4243" t="str">
        <f t="shared" si="71"/>
        <v>82010</v>
      </c>
      <c r="C4243" s="48">
        <v>40402</v>
      </c>
      <c r="D4243" s="49">
        <v>3</v>
      </c>
    </row>
    <row r="4244" spans="2:4" x14ac:dyDescent="0.3">
      <c r="B4244" t="str">
        <f t="shared" si="71"/>
        <v>82010</v>
      </c>
      <c r="C4244" s="46">
        <v>40403</v>
      </c>
      <c r="D4244" s="47">
        <v>3</v>
      </c>
    </row>
    <row r="4245" spans="2:4" x14ac:dyDescent="0.3">
      <c r="B4245" t="str">
        <f t="shared" si="71"/>
        <v>82010</v>
      </c>
      <c r="C4245" s="48">
        <v>40404</v>
      </c>
      <c r="D4245" s="49">
        <v>3</v>
      </c>
    </row>
    <row r="4246" spans="2:4" x14ac:dyDescent="0.3">
      <c r="B4246" t="str">
        <f t="shared" si="71"/>
        <v>82010</v>
      </c>
      <c r="C4246" s="46">
        <v>40405</v>
      </c>
      <c r="D4246" s="47">
        <v>3</v>
      </c>
    </row>
    <row r="4247" spans="2:4" x14ac:dyDescent="0.3">
      <c r="B4247" t="str">
        <f t="shared" si="71"/>
        <v>82010</v>
      </c>
      <c r="C4247" s="48">
        <v>40406</v>
      </c>
      <c r="D4247" s="49">
        <v>3</v>
      </c>
    </row>
    <row r="4248" spans="2:4" x14ac:dyDescent="0.3">
      <c r="B4248" t="str">
        <f t="shared" si="71"/>
        <v>82010</v>
      </c>
      <c r="C4248" s="46">
        <v>40407</v>
      </c>
      <c r="D4248" s="47">
        <v>3</v>
      </c>
    </row>
    <row r="4249" spans="2:4" x14ac:dyDescent="0.3">
      <c r="B4249" t="str">
        <f t="shared" si="71"/>
        <v>82010</v>
      </c>
      <c r="C4249" s="48">
        <v>40408</v>
      </c>
      <c r="D4249" s="49">
        <v>3</v>
      </c>
    </row>
    <row r="4250" spans="2:4" x14ac:dyDescent="0.3">
      <c r="B4250" t="str">
        <f t="shared" si="71"/>
        <v>82010</v>
      </c>
      <c r="C4250" s="46">
        <v>40409</v>
      </c>
      <c r="D4250" s="47">
        <v>3</v>
      </c>
    </row>
    <row r="4251" spans="2:4" x14ac:dyDescent="0.3">
      <c r="B4251" t="str">
        <f t="shared" si="71"/>
        <v>82010</v>
      </c>
      <c r="C4251" s="48">
        <v>40410</v>
      </c>
      <c r="D4251" s="49">
        <v>3</v>
      </c>
    </row>
    <row r="4252" spans="2:4" x14ac:dyDescent="0.3">
      <c r="B4252" t="str">
        <f t="shared" si="71"/>
        <v>82010</v>
      </c>
      <c r="C4252" s="46">
        <v>40411</v>
      </c>
      <c r="D4252" s="47">
        <v>3</v>
      </c>
    </row>
    <row r="4253" spans="2:4" x14ac:dyDescent="0.3">
      <c r="B4253" t="str">
        <f t="shared" si="71"/>
        <v>82010</v>
      </c>
      <c r="C4253" s="48">
        <v>40412</v>
      </c>
      <c r="D4253" s="49">
        <v>3</v>
      </c>
    </row>
    <row r="4254" spans="2:4" x14ac:dyDescent="0.3">
      <c r="B4254" t="str">
        <f t="shared" si="71"/>
        <v>82010</v>
      </c>
      <c r="C4254" s="46">
        <v>40413</v>
      </c>
      <c r="D4254" s="47">
        <v>3</v>
      </c>
    </row>
    <row r="4255" spans="2:4" x14ac:dyDescent="0.3">
      <c r="B4255" t="str">
        <f t="shared" si="71"/>
        <v>82010</v>
      </c>
      <c r="C4255" s="48">
        <v>40414</v>
      </c>
      <c r="D4255" s="49">
        <v>3</v>
      </c>
    </row>
    <row r="4256" spans="2:4" x14ac:dyDescent="0.3">
      <c r="B4256" t="str">
        <f t="shared" si="71"/>
        <v>82010</v>
      </c>
      <c r="C4256" s="46">
        <v>40415</v>
      </c>
      <c r="D4256" s="47">
        <v>3</v>
      </c>
    </row>
    <row r="4257" spans="2:4" x14ac:dyDescent="0.3">
      <c r="B4257" t="str">
        <f t="shared" si="71"/>
        <v>82010</v>
      </c>
      <c r="C4257" s="48">
        <v>40416</v>
      </c>
      <c r="D4257" s="49">
        <v>3</v>
      </c>
    </row>
    <row r="4258" spans="2:4" x14ac:dyDescent="0.3">
      <c r="B4258" t="str">
        <f t="shared" si="71"/>
        <v>82010</v>
      </c>
      <c r="C4258" s="46">
        <v>40417</v>
      </c>
      <c r="D4258" s="47">
        <v>3</v>
      </c>
    </row>
    <row r="4259" spans="2:4" x14ac:dyDescent="0.3">
      <c r="B4259" t="str">
        <f t="shared" si="71"/>
        <v>82010</v>
      </c>
      <c r="C4259" s="48">
        <v>40418</v>
      </c>
      <c r="D4259" s="49">
        <v>3</v>
      </c>
    </row>
    <row r="4260" spans="2:4" x14ac:dyDescent="0.3">
      <c r="B4260" t="str">
        <f t="shared" si="71"/>
        <v>82010</v>
      </c>
      <c r="C4260" s="46">
        <v>40419</v>
      </c>
      <c r="D4260" s="47">
        <v>3</v>
      </c>
    </row>
    <row r="4261" spans="2:4" x14ac:dyDescent="0.3">
      <c r="B4261" t="str">
        <f t="shared" si="71"/>
        <v>82010</v>
      </c>
      <c r="C4261" s="48">
        <v>40420</v>
      </c>
      <c r="D4261" s="49">
        <v>3</v>
      </c>
    </row>
    <row r="4262" spans="2:4" x14ac:dyDescent="0.3">
      <c r="B4262" t="str">
        <f t="shared" si="71"/>
        <v>82010</v>
      </c>
      <c r="C4262" s="46">
        <v>40421</v>
      </c>
      <c r="D4262" s="47">
        <v>3</v>
      </c>
    </row>
    <row r="4263" spans="2:4" x14ac:dyDescent="0.3">
      <c r="B4263" t="str">
        <f t="shared" si="71"/>
        <v>92010</v>
      </c>
      <c r="C4263" s="48">
        <v>40422</v>
      </c>
      <c r="D4263" s="49">
        <v>3</v>
      </c>
    </row>
    <row r="4264" spans="2:4" x14ac:dyDescent="0.3">
      <c r="B4264" t="str">
        <f t="shared" si="71"/>
        <v>92010</v>
      </c>
      <c r="C4264" s="46">
        <v>40423</v>
      </c>
      <c r="D4264" s="47">
        <v>3</v>
      </c>
    </row>
    <row r="4265" spans="2:4" x14ac:dyDescent="0.3">
      <c r="B4265" t="str">
        <f t="shared" si="71"/>
        <v>92010</v>
      </c>
      <c r="C4265" s="48">
        <v>40424</v>
      </c>
      <c r="D4265" s="49">
        <v>3</v>
      </c>
    </row>
    <row r="4266" spans="2:4" x14ac:dyDescent="0.3">
      <c r="B4266" t="str">
        <f t="shared" si="71"/>
        <v>92010</v>
      </c>
      <c r="C4266" s="46">
        <v>40425</v>
      </c>
      <c r="D4266" s="47">
        <v>3</v>
      </c>
    </row>
    <row r="4267" spans="2:4" x14ac:dyDescent="0.3">
      <c r="B4267" t="str">
        <f t="shared" si="71"/>
        <v>92010</v>
      </c>
      <c r="C4267" s="48">
        <v>40426</v>
      </c>
      <c r="D4267" s="49">
        <v>3</v>
      </c>
    </row>
    <row r="4268" spans="2:4" x14ac:dyDescent="0.3">
      <c r="B4268" t="str">
        <f t="shared" si="71"/>
        <v>92010</v>
      </c>
      <c r="C4268" s="46">
        <v>40427</v>
      </c>
      <c r="D4268" s="47">
        <v>3</v>
      </c>
    </row>
    <row r="4269" spans="2:4" x14ac:dyDescent="0.3">
      <c r="B4269" t="str">
        <f t="shared" si="71"/>
        <v>92010</v>
      </c>
      <c r="C4269" s="48">
        <v>40428</v>
      </c>
      <c r="D4269" s="49">
        <v>3</v>
      </c>
    </row>
    <row r="4270" spans="2:4" x14ac:dyDescent="0.3">
      <c r="B4270" t="str">
        <f t="shared" si="71"/>
        <v>92010</v>
      </c>
      <c r="C4270" s="46">
        <v>40429</v>
      </c>
      <c r="D4270" s="47">
        <v>3</v>
      </c>
    </row>
    <row r="4271" spans="2:4" x14ac:dyDescent="0.3">
      <c r="B4271" t="str">
        <f t="shared" si="71"/>
        <v>92010</v>
      </c>
      <c r="C4271" s="48">
        <v>40430</v>
      </c>
      <c r="D4271" s="49">
        <v>3</v>
      </c>
    </row>
    <row r="4272" spans="2:4" x14ac:dyDescent="0.3">
      <c r="B4272" t="str">
        <f t="shared" si="71"/>
        <v>92010</v>
      </c>
      <c r="C4272" s="46">
        <v>40431</v>
      </c>
      <c r="D4272" s="47">
        <v>3</v>
      </c>
    </row>
    <row r="4273" spans="2:4" x14ac:dyDescent="0.3">
      <c r="B4273" t="str">
        <f t="shared" si="71"/>
        <v>92010</v>
      </c>
      <c r="C4273" s="48">
        <v>40432</v>
      </c>
      <c r="D4273" s="49">
        <v>3</v>
      </c>
    </row>
    <row r="4274" spans="2:4" x14ac:dyDescent="0.3">
      <c r="B4274" t="str">
        <f t="shared" si="71"/>
        <v>92010</v>
      </c>
      <c r="C4274" s="46">
        <v>40433</v>
      </c>
      <c r="D4274" s="47">
        <v>3</v>
      </c>
    </row>
    <row r="4275" spans="2:4" x14ac:dyDescent="0.3">
      <c r="B4275" t="str">
        <f t="shared" si="71"/>
        <v>92010</v>
      </c>
      <c r="C4275" s="48">
        <v>40434</v>
      </c>
      <c r="D4275" s="49">
        <v>3</v>
      </c>
    </row>
    <row r="4276" spans="2:4" x14ac:dyDescent="0.3">
      <c r="B4276" t="str">
        <f t="shared" si="71"/>
        <v>92010</v>
      </c>
      <c r="C4276" s="46">
        <v>40435</v>
      </c>
      <c r="D4276" s="47">
        <v>3</v>
      </c>
    </row>
    <row r="4277" spans="2:4" x14ac:dyDescent="0.3">
      <c r="B4277" t="str">
        <f t="shared" si="71"/>
        <v>92010</v>
      </c>
      <c r="C4277" s="48">
        <v>40436</v>
      </c>
      <c r="D4277" s="49">
        <v>3</v>
      </c>
    </row>
    <row r="4278" spans="2:4" x14ac:dyDescent="0.3">
      <c r="B4278" t="str">
        <f t="shared" si="71"/>
        <v>92010</v>
      </c>
      <c r="C4278" s="46">
        <v>40437</v>
      </c>
      <c r="D4278" s="47">
        <v>3</v>
      </c>
    </row>
    <row r="4279" spans="2:4" x14ac:dyDescent="0.3">
      <c r="B4279" t="str">
        <f t="shared" si="71"/>
        <v>92010</v>
      </c>
      <c r="C4279" s="48">
        <v>40438</v>
      </c>
      <c r="D4279" s="49">
        <v>3</v>
      </c>
    </row>
    <row r="4280" spans="2:4" x14ac:dyDescent="0.3">
      <c r="B4280" t="str">
        <f t="shared" si="71"/>
        <v>92010</v>
      </c>
      <c r="C4280" s="46">
        <v>40439</v>
      </c>
      <c r="D4280" s="47">
        <v>3</v>
      </c>
    </row>
    <row r="4281" spans="2:4" x14ac:dyDescent="0.3">
      <c r="B4281" t="str">
        <f t="shared" si="71"/>
        <v>92010</v>
      </c>
      <c r="C4281" s="48">
        <v>40440</v>
      </c>
      <c r="D4281" s="49">
        <v>3</v>
      </c>
    </row>
    <row r="4282" spans="2:4" x14ac:dyDescent="0.3">
      <c r="B4282" t="str">
        <f t="shared" si="71"/>
        <v>92010</v>
      </c>
      <c r="C4282" s="46">
        <v>40441</v>
      </c>
      <c r="D4282" s="47">
        <v>3</v>
      </c>
    </row>
    <row r="4283" spans="2:4" x14ac:dyDescent="0.3">
      <c r="B4283" t="str">
        <f t="shared" si="71"/>
        <v>92010</v>
      </c>
      <c r="C4283" s="48">
        <v>40442</v>
      </c>
      <c r="D4283" s="49">
        <v>3</v>
      </c>
    </row>
    <row r="4284" spans="2:4" x14ac:dyDescent="0.3">
      <c r="B4284" t="str">
        <f t="shared" si="71"/>
        <v>92010</v>
      </c>
      <c r="C4284" s="46">
        <v>40443</v>
      </c>
      <c r="D4284" s="47">
        <v>3</v>
      </c>
    </row>
    <row r="4285" spans="2:4" x14ac:dyDescent="0.3">
      <c r="B4285" t="str">
        <f t="shared" si="71"/>
        <v>92010</v>
      </c>
      <c r="C4285" s="48">
        <v>40444</v>
      </c>
      <c r="D4285" s="49">
        <v>3</v>
      </c>
    </row>
    <row r="4286" spans="2:4" x14ac:dyDescent="0.3">
      <c r="B4286" t="str">
        <f t="shared" si="71"/>
        <v>92010</v>
      </c>
      <c r="C4286" s="46">
        <v>40445</v>
      </c>
      <c r="D4286" s="47">
        <v>3</v>
      </c>
    </row>
    <row r="4287" spans="2:4" x14ac:dyDescent="0.3">
      <c r="B4287" t="str">
        <f t="shared" si="71"/>
        <v>92010</v>
      </c>
      <c r="C4287" s="48">
        <v>40446</v>
      </c>
      <c r="D4287" s="49">
        <v>3</v>
      </c>
    </row>
    <row r="4288" spans="2:4" x14ac:dyDescent="0.3">
      <c r="B4288" t="str">
        <f t="shared" si="71"/>
        <v>92010</v>
      </c>
      <c r="C4288" s="46">
        <v>40447</v>
      </c>
      <c r="D4288" s="47">
        <v>3</v>
      </c>
    </row>
    <row r="4289" spans="2:4" x14ac:dyDescent="0.3">
      <c r="B4289" t="str">
        <f t="shared" si="71"/>
        <v>92010</v>
      </c>
      <c r="C4289" s="48">
        <v>40448</v>
      </c>
      <c r="D4289" s="49">
        <v>3</v>
      </c>
    </row>
    <row r="4290" spans="2:4" x14ac:dyDescent="0.3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 x14ac:dyDescent="0.3">
      <c r="B4291" t="str">
        <f t="shared" si="72"/>
        <v>92010</v>
      </c>
      <c r="C4291" s="48">
        <v>40450</v>
      </c>
      <c r="D4291" s="49">
        <v>3</v>
      </c>
    </row>
    <row r="4292" spans="2:4" x14ac:dyDescent="0.3">
      <c r="B4292" t="str">
        <f t="shared" si="72"/>
        <v>92010</v>
      </c>
      <c r="C4292" s="46">
        <v>40451</v>
      </c>
      <c r="D4292" s="47">
        <v>3</v>
      </c>
    </row>
    <row r="4293" spans="2:4" x14ac:dyDescent="0.3">
      <c r="B4293" t="str">
        <f t="shared" si="72"/>
        <v>102010</v>
      </c>
      <c r="C4293" s="48">
        <v>40452</v>
      </c>
      <c r="D4293" s="49">
        <v>3</v>
      </c>
    </row>
    <row r="4294" spans="2:4" x14ac:dyDescent="0.3">
      <c r="B4294" t="str">
        <f t="shared" si="72"/>
        <v>102010</v>
      </c>
      <c r="C4294" s="46">
        <v>40453</v>
      </c>
      <c r="D4294" s="47">
        <v>3</v>
      </c>
    </row>
    <row r="4295" spans="2:4" x14ac:dyDescent="0.3">
      <c r="B4295" t="str">
        <f t="shared" si="72"/>
        <v>102010</v>
      </c>
      <c r="C4295" s="48">
        <v>40454</v>
      </c>
      <c r="D4295" s="49">
        <v>3</v>
      </c>
    </row>
    <row r="4296" spans="2:4" x14ac:dyDescent="0.3">
      <c r="B4296" t="str">
        <f t="shared" si="72"/>
        <v>102010</v>
      </c>
      <c r="C4296" s="46">
        <v>40455</v>
      </c>
      <c r="D4296" s="47">
        <v>3</v>
      </c>
    </row>
    <row r="4297" spans="2:4" x14ac:dyDescent="0.3">
      <c r="B4297" t="str">
        <f t="shared" si="72"/>
        <v>102010</v>
      </c>
      <c r="C4297" s="48">
        <v>40456</v>
      </c>
      <c r="D4297" s="49">
        <v>3</v>
      </c>
    </row>
    <row r="4298" spans="2:4" x14ac:dyDescent="0.3">
      <c r="B4298" t="str">
        <f t="shared" si="72"/>
        <v>102010</v>
      </c>
      <c r="C4298" s="46">
        <v>40457</v>
      </c>
      <c r="D4298" s="47">
        <v>3</v>
      </c>
    </row>
    <row r="4299" spans="2:4" x14ac:dyDescent="0.3">
      <c r="B4299" t="str">
        <f t="shared" si="72"/>
        <v>102010</v>
      </c>
      <c r="C4299" s="48">
        <v>40458</v>
      </c>
      <c r="D4299" s="49">
        <v>3</v>
      </c>
    </row>
    <row r="4300" spans="2:4" x14ac:dyDescent="0.3">
      <c r="B4300" t="str">
        <f t="shared" si="72"/>
        <v>102010</v>
      </c>
      <c r="C4300" s="46">
        <v>40459</v>
      </c>
      <c r="D4300" s="47">
        <v>3</v>
      </c>
    </row>
    <row r="4301" spans="2:4" x14ac:dyDescent="0.3">
      <c r="B4301" t="str">
        <f t="shared" si="72"/>
        <v>102010</v>
      </c>
      <c r="C4301" s="48">
        <v>40460</v>
      </c>
      <c r="D4301" s="49">
        <v>3</v>
      </c>
    </row>
    <row r="4302" spans="2:4" x14ac:dyDescent="0.3">
      <c r="B4302" t="str">
        <f t="shared" si="72"/>
        <v>102010</v>
      </c>
      <c r="C4302" s="46">
        <v>40461</v>
      </c>
      <c r="D4302" s="47">
        <v>3</v>
      </c>
    </row>
    <row r="4303" spans="2:4" x14ac:dyDescent="0.3">
      <c r="B4303" t="str">
        <f t="shared" si="72"/>
        <v>102010</v>
      </c>
      <c r="C4303" s="48">
        <v>40462</v>
      </c>
      <c r="D4303" s="49">
        <v>3</v>
      </c>
    </row>
    <row r="4304" spans="2:4" x14ac:dyDescent="0.3">
      <c r="B4304" t="str">
        <f t="shared" si="72"/>
        <v>102010</v>
      </c>
      <c r="C4304" s="46">
        <v>40463</v>
      </c>
      <c r="D4304" s="47">
        <v>3</v>
      </c>
    </row>
    <row r="4305" spans="2:4" x14ac:dyDescent="0.3">
      <c r="B4305" t="str">
        <f t="shared" si="72"/>
        <v>102010</v>
      </c>
      <c r="C4305" s="48">
        <v>40464</v>
      </c>
      <c r="D4305" s="49">
        <v>3</v>
      </c>
    </row>
    <row r="4306" spans="2:4" x14ac:dyDescent="0.3">
      <c r="B4306" t="str">
        <f t="shared" si="72"/>
        <v>102010</v>
      </c>
      <c r="C4306" s="46">
        <v>40465</v>
      </c>
      <c r="D4306" s="47">
        <v>3</v>
      </c>
    </row>
    <row r="4307" spans="2:4" x14ac:dyDescent="0.3">
      <c r="B4307" t="str">
        <f t="shared" si="72"/>
        <v>102010</v>
      </c>
      <c r="C4307" s="48">
        <v>40466</v>
      </c>
      <c r="D4307" s="49">
        <v>3</v>
      </c>
    </row>
    <row r="4308" spans="2:4" x14ac:dyDescent="0.3">
      <c r="B4308" t="str">
        <f t="shared" si="72"/>
        <v>102010</v>
      </c>
      <c r="C4308" s="46">
        <v>40467</v>
      </c>
      <c r="D4308" s="47">
        <v>3</v>
      </c>
    </row>
    <row r="4309" spans="2:4" x14ac:dyDescent="0.3">
      <c r="B4309" t="str">
        <f t="shared" si="72"/>
        <v>102010</v>
      </c>
      <c r="C4309" s="48">
        <v>40468</v>
      </c>
      <c r="D4309" s="49">
        <v>3</v>
      </c>
    </row>
    <row r="4310" spans="2:4" x14ac:dyDescent="0.3">
      <c r="B4310" t="str">
        <f t="shared" si="72"/>
        <v>102010</v>
      </c>
      <c r="C4310" s="46">
        <v>40469</v>
      </c>
      <c r="D4310" s="47">
        <v>3</v>
      </c>
    </row>
    <row r="4311" spans="2:4" x14ac:dyDescent="0.3">
      <c r="B4311" t="str">
        <f t="shared" si="72"/>
        <v>102010</v>
      </c>
      <c r="C4311" s="48">
        <v>40470</v>
      </c>
      <c r="D4311" s="49">
        <v>3</v>
      </c>
    </row>
    <row r="4312" spans="2:4" x14ac:dyDescent="0.3">
      <c r="B4312" t="str">
        <f t="shared" si="72"/>
        <v>102010</v>
      </c>
      <c r="C4312" s="46">
        <v>40471</v>
      </c>
      <c r="D4312" s="47">
        <v>3</v>
      </c>
    </row>
    <row r="4313" spans="2:4" x14ac:dyDescent="0.3">
      <c r="B4313" t="str">
        <f t="shared" si="72"/>
        <v>102010</v>
      </c>
      <c r="C4313" s="48">
        <v>40472</v>
      </c>
      <c r="D4313" s="49">
        <v>3</v>
      </c>
    </row>
    <row r="4314" spans="2:4" x14ac:dyDescent="0.3">
      <c r="B4314" t="str">
        <f t="shared" si="72"/>
        <v>102010</v>
      </c>
      <c r="C4314" s="46">
        <v>40473</v>
      </c>
      <c r="D4314" s="47">
        <v>3</v>
      </c>
    </row>
    <row r="4315" spans="2:4" x14ac:dyDescent="0.3">
      <c r="B4315" t="str">
        <f t="shared" si="72"/>
        <v>102010</v>
      </c>
      <c r="C4315" s="48">
        <v>40474</v>
      </c>
      <c r="D4315" s="49">
        <v>3</v>
      </c>
    </row>
    <row r="4316" spans="2:4" x14ac:dyDescent="0.3">
      <c r="B4316" t="str">
        <f t="shared" si="72"/>
        <v>102010</v>
      </c>
      <c r="C4316" s="46">
        <v>40475</v>
      </c>
      <c r="D4316" s="47">
        <v>3</v>
      </c>
    </row>
    <row r="4317" spans="2:4" x14ac:dyDescent="0.3">
      <c r="B4317" t="str">
        <f t="shared" si="72"/>
        <v>102010</v>
      </c>
      <c r="C4317" s="48">
        <v>40476</v>
      </c>
      <c r="D4317" s="49">
        <v>3</v>
      </c>
    </row>
    <row r="4318" spans="2:4" x14ac:dyDescent="0.3">
      <c r="B4318" t="str">
        <f t="shared" si="72"/>
        <v>102010</v>
      </c>
      <c r="C4318" s="46">
        <v>40477</v>
      </c>
      <c r="D4318" s="47">
        <v>3</v>
      </c>
    </row>
    <row r="4319" spans="2:4" x14ac:dyDescent="0.3">
      <c r="B4319" t="str">
        <f t="shared" si="72"/>
        <v>102010</v>
      </c>
      <c r="C4319" s="48">
        <v>40478</v>
      </c>
      <c r="D4319" s="49">
        <v>3</v>
      </c>
    </row>
    <row r="4320" spans="2:4" x14ac:dyDescent="0.3">
      <c r="B4320" t="str">
        <f t="shared" si="72"/>
        <v>102010</v>
      </c>
      <c r="C4320" s="46">
        <v>40479</v>
      </c>
      <c r="D4320" s="47">
        <v>3</v>
      </c>
    </row>
    <row r="4321" spans="2:4" x14ac:dyDescent="0.3">
      <c r="B4321" t="str">
        <f t="shared" si="72"/>
        <v>102010</v>
      </c>
      <c r="C4321" s="48">
        <v>40480</v>
      </c>
      <c r="D4321" s="49">
        <v>3</v>
      </c>
    </row>
    <row r="4322" spans="2:4" x14ac:dyDescent="0.3">
      <c r="B4322" t="str">
        <f t="shared" si="72"/>
        <v>102010</v>
      </c>
      <c r="C4322" s="46">
        <v>40481</v>
      </c>
      <c r="D4322" s="47">
        <v>3</v>
      </c>
    </row>
    <row r="4323" spans="2:4" x14ac:dyDescent="0.3">
      <c r="B4323" t="str">
        <f t="shared" si="72"/>
        <v>102010</v>
      </c>
      <c r="C4323" s="48">
        <v>40482</v>
      </c>
      <c r="D4323" s="49">
        <v>3</v>
      </c>
    </row>
    <row r="4324" spans="2:4" x14ac:dyDescent="0.3">
      <c r="B4324" t="str">
        <f t="shared" si="72"/>
        <v>112010</v>
      </c>
      <c r="C4324" s="46">
        <v>40483</v>
      </c>
      <c r="D4324" s="47">
        <v>3</v>
      </c>
    </row>
    <row r="4325" spans="2:4" x14ac:dyDescent="0.3">
      <c r="B4325" t="str">
        <f t="shared" si="72"/>
        <v>112010</v>
      </c>
      <c r="C4325" s="48">
        <v>40484</v>
      </c>
      <c r="D4325" s="49">
        <v>3</v>
      </c>
    </row>
    <row r="4326" spans="2:4" x14ac:dyDescent="0.3">
      <c r="B4326" t="str">
        <f t="shared" si="72"/>
        <v>112010</v>
      </c>
      <c r="C4326" s="46">
        <v>40485</v>
      </c>
      <c r="D4326" s="47">
        <v>3</v>
      </c>
    </row>
    <row r="4327" spans="2:4" x14ac:dyDescent="0.3">
      <c r="B4327" t="str">
        <f t="shared" si="72"/>
        <v>112010</v>
      </c>
      <c r="C4327" s="48">
        <v>40486</v>
      </c>
      <c r="D4327" s="49">
        <v>3</v>
      </c>
    </row>
    <row r="4328" spans="2:4" x14ac:dyDescent="0.3">
      <c r="B4328" t="str">
        <f t="shared" si="72"/>
        <v>112010</v>
      </c>
      <c r="C4328" s="46">
        <v>40487</v>
      </c>
      <c r="D4328" s="47">
        <v>3</v>
      </c>
    </row>
    <row r="4329" spans="2:4" x14ac:dyDescent="0.3">
      <c r="B4329" t="str">
        <f t="shared" si="72"/>
        <v>112010</v>
      </c>
      <c r="C4329" s="48">
        <v>40488</v>
      </c>
      <c r="D4329" s="49">
        <v>3</v>
      </c>
    </row>
    <row r="4330" spans="2:4" x14ac:dyDescent="0.3">
      <c r="B4330" t="str">
        <f t="shared" si="72"/>
        <v>112010</v>
      </c>
      <c r="C4330" s="46">
        <v>40489</v>
      </c>
      <c r="D4330" s="47">
        <v>3</v>
      </c>
    </row>
    <row r="4331" spans="2:4" x14ac:dyDescent="0.3">
      <c r="B4331" t="str">
        <f t="shared" si="72"/>
        <v>112010</v>
      </c>
      <c r="C4331" s="48">
        <v>40490</v>
      </c>
      <c r="D4331" s="49">
        <v>3</v>
      </c>
    </row>
    <row r="4332" spans="2:4" x14ac:dyDescent="0.3">
      <c r="B4332" t="str">
        <f t="shared" si="72"/>
        <v>112010</v>
      </c>
      <c r="C4332" s="46">
        <v>40491</v>
      </c>
      <c r="D4332" s="47">
        <v>3</v>
      </c>
    </row>
    <row r="4333" spans="2:4" x14ac:dyDescent="0.3">
      <c r="B4333" t="str">
        <f t="shared" si="72"/>
        <v>112010</v>
      </c>
      <c r="C4333" s="48">
        <v>40492</v>
      </c>
      <c r="D4333" s="49">
        <v>3</v>
      </c>
    </row>
    <row r="4334" spans="2:4" x14ac:dyDescent="0.3">
      <c r="B4334" t="str">
        <f t="shared" si="72"/>
        <v>112010</v>
      </c>
      <c r="C4334" s="46">
        <v>40493</v>
      </c>
      <c r="D4334" s="47">
        <v>3</v>
      </c>
    </row>
    <row r="4335" spans="2:4" x14ac:dyDescent="0.3">
      <c r="B4335" t="str">
        <f t="shared" si="72"/>
        <v>112010</v>
      </c>
      <c r="C4335" s="48">
        <v>40494</v>
      </c>
      <c r="D4335" s="49">
        <v>3</v>
      </c>
    </row>
    <row r="4336" spans="2:4" x14ac:dyDescent="0.3">
      <c r="B4336" t="str">
        <f t="shared" si="72"/>
        <v>112010</v>
      </c>
      <c r="C4336" s="46">
        <v>40495</v>
      </c>
      <c r="D4336" s="47">
        <v>3</v>
      </c>
    </row>
    <row r="4337" spans="2:4" x14ac:dyDescent="0.3">
      <c r="B4337" t="str">
        <f t="shared" si="72"/>
        <v>112010</v>
      </c>
      <c r="C4337" s="48">
        <v>40496</v>
      </c>
      <c r="D4337" s="49">
        <v>3</v>
      </c>
    </row>
    <row r="4338" spans="2:4" x14ac:dyDescent="0.3">
      <c r="B4338" t="str">
        <f t="shared" si="72"/>
        <v>112010</v>
      </c>
      <c r="C4338" s="46">
        <v>40497</v>
      </c>
      <c r="D4338" s="47">
        <v>3</v>
      </c>
    </row>
    <row r="4339" spans="2:4" x14ac:dyDescent="0.3">
      <c r="B4339" t="str">
        <f t="shared" si="72"/>
        <v>112010</v>
      </c>
      <c r="C4339" s="48">
        <v>40498</v>
      </c>
      <c r="D4339" s="49">
        <v>3</v>
      </c>
    </row>
    <row r="4340" spans="2:4" x14ac:dyDescent="0.3">
      <c r="B4340" t="str">
        <f t="shared" si="72"/>
        <v>112010</v>
      </c>
      <c r="C4340" s="46">
        <v>40499</v>
      </c>
      <c r="D4340" s="47">
        <v>3</v>
      </c>
    </row>
    <row r="4341" spans="2:4" x14ac:dyDescent="0.3">
      <c r="B4341" t="str">
        <f t="shared" si="72"/>
        <v>112010</v>
      </c>
      <c r="C4341" s="48">
        <v>40500</v>
      </c>
      <c r="D4341" s="49">
        <v>3</v>
      </c>
    </row>
    <row r="4342" spans="2:4" x14ac:dyDescent="0.3">
      <c r="B4342" t="str">
        <f t="shared" si="72"/>
        <v>112010</v>
      </c>
      <c r="C4342" s="46">
        <v>40501</v>
      </c>
      <c r="D4342" s="47">
        <v>3</v>
      </c>
    </row>
    <row r="4343" spans="2:4" x14ac:dyDescent="0.3">
      <c r="B4343" t="str">
        <f t="shared" si="72"/>
        <v>112010</v>
      </c>
      <c r="C4343" s="48">
        <v>40502</v>
      </c>
      <c r="D4343" s="49">
        <v>3</v>
      </c>
    </row>
    <row r="4344" spans="2:4" x14ac:dyDescent="0.3">
      <c r="B4344" t="str">
        <f t="shared" si="72"/>
        <v>112010</v>
      </c>
      <c r="C4344" s="46">
        <v>40503</v>
      </c>
      <c r="D4344" s="47">
        <v>3</v>
      </c>
    </row>
    <row r="4345" spans="2:4" x14ac:dyDescent="0.3">
      <c r="B4345" t="str">
        <f t="shared" si="72"/>
        <v>112010</v>
      </c>
      <c r="C4345" s="48">
        <v>40504</v>
      </c>
      <c r="D4345" s="49">
        <v>3</v>
      </c>
    </row>
    <row r="4346" spans="2:4" x14ac:dyDescent="0.3">
      <c r="B4346" t="str">
        <f t="shared" si="72"/>
        <v>112010</v>
      </c>
      <c r="C4346" s="46">
        <v>40505</v>
      </c>
      <c r="D4346" s="47">
        <v>3</v>
      </c>
    </row>
    <row r="4347" spans="2:4" x14ac:dyDescent="0.3">
      <c r="B4347" t="str">
        <f t="shared" si="72"/>
        <v>112010</v>
      </c>
      <c r="C4347" s="48">
        <v>40506</v>
      </c>
      <c r="D4347" s="49">
        <v>3</v>
      </c>
    </row>
    <row r="4348" spans="2:4" x14ac:dyDescent="0.3">
      <c r="B4348" t="str">
        <f t="shared" si="72"/>
        <v>112010</v>
      </c>
      <c r="C4348" s="46">
        <v>40507</v>
      </c>
      <c r="D4348" s="47">
        <v>3</v>
      </c>
    </row>
    <row r="4349" spans="2:4" x14ac:dyDescent="0.3">
      <c r="B4349" t="str">
        <f t="shared" si="72"/>
        <v>112010</v>
      </c>
      <c r="C4349" s="48">
        <v>40508</v>
      </c>
      <c r="D4349" s="49">
        <v>3</v>
      </c>
    </row>
    <row r="4350" spans="2:4" x14ac:dyDescent="0.3">
      <c r="B4350" t="str">
        <f t="shared" si="72"/>
        <v>112010</v>
      </c>
      <c r="C4350" s="46">
        <v>40509</v>
      </c>
      <c r="D4350" s="47">
        <v>3</v>
      </c>
    </row>
    <row r="4351" spans="2:4" x14ac:dyDescent="0.3">
      <c r="B4351" t="str">
        <f t="shared" si="72"/>
        <v>112010</v>
      </c>
      <c r="C4351" s="48">
        <v>40510</v>
      </c>
      <c r="D4351" s="49">
        <v>3</v>
      </c>
    </row>
    <row r="4352" spans="2:4" x14ac:dyDescent="0.3">
      <c r="B4352" t="str">
        <f t="shared" si="72"/>
        <v>112010</v>
      </c>
      <c r="C4352" s="46">
        <v>40511</v>
      </c>
      <c r="D4352" s="47">
        <v>3</v>
      </c>
    </row>
    <row r="4353" spans="2:4" x14ac:dyDescent="0.3">
      <c r="B4353" t="str">
        <f t="shared" si="72"/>
        <v>112010</v>
      </c>
      <c r="C4353" s="48">
        <v>40512</v>
      </c>
      <c r="D4353" s="49">
        <v>3</v>
      </c>
    </row>
    <row r="4354" spans="2:4" x14ac:dyDescent="0.3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 x14ac:dyDescent="0.3">
      <c r="B4355" t="str">
        <f t="shared" si="73"/>
        <v>122010</v>
      </c>
      <c r="C4355" s="48">
        <v>40514</v>
      </c>
      <c r="D4355" s="49">
        <v>3</v>
      </c>
    </row>
    <row r="4356" spans="2:4" x14ac:dyDescent="0.3">
      <c r="B4356" t="str">
        <f t="shared" si="73"/>
        <v>122010</v>
      </c>
      <c r="C4356" s="46">
        <v>40515</v>
      </c>
      <c r="D4356" s="47">
        <v>3</v>
      </c>
    </row>
    <row r="4357" spans="2:4" x14ac:dyDescent="0.3">
      <c r="B4357" t="str">
        <f t="shared" si="73"/>
        <v>122010</v>
      </c>
      <c r="C4357" s="48">
        <v>40516</v>
      </c>
      <c r="D4357" s="49">
        <v>3</v>
      </c>
    </row>
    <row r="4358" spans="2:4" x14ac:dyDescent="0.3">
      <c r="B4358" t="str">
        <f t="shared" si="73"/>
        <v>122010</v>
      </c>
      <c r="C4358" s="46">
        <v>40517</v>
      </c>
      <c r="D4358" s="47">
        <v>3</v>
      </c>
    </row>
    <row r="4359" spans="2:4" x14ac:dyDescent="0.3">
      <c r="B4359" t="str">
        <f t="shared" si="73"/>
        <v>122010</v>
      </c>
      <c r="C4359" s="48">
        <v>40518</v>
      </c>
      <c r="D4359" s="49">
        <v>3</v>
      </c>
    </row>
    <row r="4360" spans="2:4" x14ac:dyDescent="0.3">
      <c r="B4360" t="str">
        <f t="shared" si="73"/>
        <v>122010</v>
      </c>
      <c r="C4360" s="46">
        <v>40519</v>
      </c>
      <c r="D4360" s="47">
        <v>3</v>
      </c>
    </row>
    <row r="4361" spans="2:4" x14ac:dyDescent="0.3">
      <c r="B4361" t="str">
        <f t="shared" si="73"/>
        <v>122010</v>
      </c>
      <c r="C4361" s="48">
        <v>40520</v>
      </c>
      <c r="D4361" s="49">
        <v>3</v>
      </c>
    </row>
    <row r="4362" spans="2:4" x14ac:dyDescent="0.3">
      <c r="B4362" t="str">
        <f t="shared" si="73"/>
        <v>122010</v>
      </c>
      <c r="C4362" s="46">
        <v>40521</v>
      </c>
      <c r="D4362" s="47">
        <v>3</v>
      </c>
    </row>
    <row r="4363" spans="2:4" x14ac:dyDescent="0.3">
      <c r="B4363" t="str">
        <f t="shared" si="73"/>
        <v>122010</v>
      </c>
      <c r="C4363" s="48">
        <v>40522</v>
      </c>
      <c r="D4363" s="49">
        <v>3</v>
      </c>
    </row>
    <row r="4364" spans="2:4" x14ac:dyDescent="0.3">
      <c r="B4364" t="str">
        <f t="shared" si="73"/>
        <v>122010</v>
      </c>
      <c r="C4364" s="46">
        <v>40523</v>
      </c>
      <c r="D4364" s="47">
        <v>3</v>
      </c>
    </row>
    <row r="4365" spans="2:4" x14ac:dyDescent="0.3">
      <c r="B4365" t="str">
        <f t="shared" si="73"/>
        <v>122010</v>
      </c>
      <c r="C4365" s="48">
        <v>40524</v>
      </c>
      <c r="D4365" s="49">
        <v>3</v>
      </c>
    </row>
    <row r="4366" spans="2:4" x14ac:dyDescent="0.3">
      <c r="B4366" t="str">
        <f t="shared" si="73"/>
        <v>122010</v>
      </c>
      <c r="C4366" s="46">
        <v>40525</v>
      </c>
      <c r="D4366" s="47">
        <v>3</v>
      </c>
    </row>
    <row r="4367" spans="2:4" x14ac:dyDescent="0.3">
      <c r="B4367" t="str">
        <f t="shared" si="73"/>
        <v>122010</v>
      </c>
      <c r="C4367" s="48">
        <v>40526</v>
      </c>
      <c r="D4367" s="49">
        <v>3</v>
      </c>
    </row>
    <row r="4368" spans="2:4" x14ac:dyDescent="0.3">
      <c r="B4368" t="str">
        <f t="shared" si="73"/>
        <v>122010</v>
      </c>
      <c r="C4368" s="46">
        <v>40527</v>
      </c>
      <c r="D4368" s="47">
        <v>3</v>
      </c>
    </row>
    <row r="4369" spans="2:4" x14ac:dyDescent="0.3">
      <c r="B4369" t="str">
        <f t="shared" si="73"/>
        <v>122010</v>
      </c>
      <c r="C4369" s="48">
        <v>40528</v>
      </c>
      <c r="D4369" s="49">
        <v>3</v>
      </c>
    </row>
    <row r="4370" spans="2:4" x14ac:dyDescent="0.3">
      <c r="B4370" t="str">
        <f t="shared" si="73"/>
        <v>122010</v>
      </c>
      <c r="C4370" s="46">
        <v>40529</v>
      </c>
      <c r="D4370" s="47">
        <v>3</v>
      </c>
    </row>
    <row r="4371" spans="2:4" x14ac:dyDescent="0.3">
      <c r="B4371" t="str">
        <f t="shared" si="73"/>
        <v>122010</v>
      </c>
      <c r="C4371" s="48">
        <v>40530</v>
      </c>
      <c r="D4371" s="49">
        <v>3</v>
      </c>
    </row>
    <row r="4372" spans="2:4" x14ac:dyDescent="0.3">
      <c r="B4372" t="str">
        <f t="shared" si="73"/>
        <v>122010</v>
      </c>
      <c r="C4372" s="46">
        <v>40531</v>
      </c>
      <c r="D4372" s="47">
        <v>3</v>
      </c>
    </row>
    <row r="4373" spans="2:4" x14ac:dyDescent="0.3">
      <c r="B4373" t="str">
        <f t="shared" si="73"/>
        <v>122010</v>
      </c>
      <c r="C4373" s="48">
        <v>40532</v>
      </c>
      <c r="D4373" s="49">
        <v>3</v>
      </c>
    </row>
    <row r="4374" spans="2:4" x14ac:dyDescent="0.3">
      <c r="B4374" t="str">
        <f t="shared" si="73"/>
        <v>122010</v>
      </c>
      <c r="C4374" s="46">
        <v>40533</v>
      </c>
      <c r="D4374" s="47">
        <v>3</v>
      </c>
    </row>
    <row r="4375" spans="2:4" x14ac:dyDescent="0.3">
      <c r="B4375" t="str">
        <f t="shared" si="73"/>
        <v>122010</v>
      </c>
      <c r="C4375" s="48">
        <v>40534</v>
      </c>
      <c r="D4375" s="49">
        <v>3</v>
      </c>
    </row>
    <row r="4376" spans="2:4" x14ac:dyDescent="0.3">
      <c r="B4376" t="str">
        <f t="shared" si="73"/>
        <v>122010</v>
      </c>
      <c r="C4376" s="46">
        <v>40535</v>
      </c>
      <c r="D4376" s="47">
        <v>3</v>
      </c>
    </row>
    <row r="4377" spans="2:4" x14ac:dyDescent="0.3">
      <c r="B4377" t="str">
        <f t="shared" si="73"/>
        <v>122010</v>
      </c>
      <c r="C4377" s="48">
        <v>40536</v>
      </c>
      <c r="D4377" s="49">
        <v>3</v>
      </c>
    </row>
    <row r="4378" spans="2:4" x14ac:dyDescent="0.3">
      <c r="B4378" t="str">
        <f t="shared" si="73"/>
        <v>122010</v>
      </c>
      <c r="C4378" s="46">
        <v>40537</v>
      </c>
      <c r="D4378" s="47">
        <v>3</v>
      </c>
    </row>
    <row r="4379" spans="2:4" x14ac:dyDescent="0.3">
      <c r="B4379" t="str">
        <f t="shared" si="73"/>
        <v>122010</v>
      </c>
      <c r="C4379" s="48">
        <v>40538</v>
      </c>
      <c r="D4379" s="49">
        <v>3</v>
      </c>
    </row>
    <row r="4380" spans="2:4" x14ac:dyDescent="0.3">
      <c r="B4380" t="str">
        <f t="shared" si="73"/>
        <v>122010</v>
      </c>
      <c r="C4380" s="46">
        <v>40539</v>
      </c>
      <c r="D4380" s="47">
        <v>3</v>
      </c>
    </row>
    <row r="4381" spans="2:4" x14ac:dyDescent="0.3">
      <c r="B4381" t="str">
        <f t="shared" si="73"/>
        <v>122010</v>
      </c>
      <c r="C4381" s="48">
        <v>40540</v>
      </c>
      <c r="D4381" s="49">
        <v>3</v>
      </c>
    </row>
    <row r="4382" spans="2:4" x14ac:dyDescent="0.3">
      <c r="B4382" t="str">
        <f t="shared" si="73"/>
        <v>122010</v>
      </c>
      <c r="C4382" s="46">
        <v>40541</v>
      </c>
      <c r="D4382" s="47">
        <v>3</v>
      </c>
    </row>
    <row r="4383" spans="2:4" x14ac:dyDescent="0.3">
      <c r="B4383" t="str">
        <f t="shared" si="73"/>
        <v>122010</v>
      </c>
      <c r="C4383" s="48">
        <v>40542</v>
      </c>
      <c r="D4383" s="49">
        <v>3</v>
      </c>
    </row>
    <row r="4384" spans="2:4" x14ac:dyDescent="0.3">
      <c r="B4384" t="str">
        <f t="shared" si="73"/>
        <v>122010</v>
      </c>
      <c r="C4384" s="46">
        <v>40543</v>
      </c>
      <c r="D4384" s="47">
        <v>3</v>
      </c>
    </row>
    <row r="4385" spans="2:4" x14ac:dyDescent="0.3">
      <c r="B4385" t="str">
        <f t="shared" si="73"/>
        <v>12011</v>
      </c>
      <c r="C4385" s="48">
        <v>40544</v>
      </c>
      <c r="D4385" s="49">
        <v>3</v>
      </c>
    </row>
    <row r="4386" spans="2:4" x14ac:dyDescent="0.3">
      <c r="B4386" t="str">
        <f t="shared" si="73"/>
        <v>12011</v>
      </c>
      <c r="C4386" s="46">
        <v>40545</v>
      </c>
      <c r="D4386" s="47">
        <v>3</v>
      </c>
    </row>
    <row r="4387" spans="2:4" x14ac:dyDescent="0.3">
      <c r="B4387" t="str">
        <f t="shared" si="73"/>
        <v>12011</v>
      </c>
      <c r="C4387" s="48">
        <v>40546</v>
      </c>
      <c r="D4387" s="49">
        <v>3</v>
      </c>
    </row>
    <row r="4388" spans="2:4" x14ac:dyDescent="0.3">
      <c r="B4388" t="str">
        <f t="shared" si="73"/>
        <v>12011</v>
      </c>
      <c r="C4388" s="46">
        <v>40547</v>
      </c>
      <c r="D4388" s="47">
        <v>3</v>
      </c>
    </row>
    <row r="4389" spans="2:4" x14ac:dyDescent="0.3">
      <c r="B4389" t="str">
        <f t="shared" si="73"/>
        <v>12011</v>
      </c>
      <c r="C4389" s="48">
        <v>40548</v>
      </c>
      <c r="D4389" s="49">
        <v>3</v>
      </c>
    </row>
    <row r="4390" spans="2:4" x14ac:dyDescent="0.3">
      <c r="B4390" t="str">
        <f t="shared" si="73"/>
        <v>12011</v>
      </c>
      <c r="C4390" s="46">
        <v>40549</v>
      </c>
      <c r="D4390" s="47">
        <v>3</v>
      </c>
    </row>
    <row r="4391" spans="2:4" x14ac:dyDescent="0.3">
      <c r="B4391" t="str">
        <f t="shared" si="73"/>
        <v>12011</v>
      </c>
      <c r="C4391" s="48">
        <v>40550</v>
      </c>
      <c r="D4391" s="49">
        <v>3</v>
      </c>
    </row>
    <row r="4392" spans="2:4" x14ac:dyDescent="0.3">
      <c r="B4392" t="str">
        <f t="shared" si="73"/>
        <v>12011</v>
      </c>
      <c r="C4392" s="46">
        <v>40551</v>
      </c>
      <c r="D4392" s="47">
        <v>3</v>
      </c>
    </row>
    <row r="4393" spans="2:4" x14ac:dyDescent="0.3">
      <c r="B4393" t="str">
        <f t="shared" si="73"/>
        <v>12011</v>
      </c>
      <c r="C4393" s="48">
        <v>40552</v>
      </c>
      <c r="D4393" s="49">
        <v>3</v>
      </c>
    </row>
    <row r="4394" spans="2:4" x14ac:dyDescent="0.3">
      <c r="B4394" t="str">
        <f t="shared" si="73"/>
        <v>12011</v>
      </c>
      <c r="C4394" s="46">
        <v>40553</v>
      </c>
      <c r="D4394" s="47">
        <v>3</v>
      </c>
    </row>
    <row r="4395" spans="2:4" x14ac:dyDescent="0.3">
      <c r="B4395" t="str">
        <f t="shared" si="73"/>
        <v>12011</v>
      </c>
      <c r="C4395" s="48">
        <v>40554</v>
      </c>
      <c r="D4395" s="49">
        <v>3</v>
      </c>
    </row>
    <row r="4396" spans="2:4" x14ac:dyDescent="0.3">
      <c r="B4396" t="str">
        <f t="shared" si="73"/>
        <v>12011</v>
      </c>
      <c r="C4396" s="46">
        <v>40555</v>
      </c>
      <c r="D4396" s="47">
        <v>3</v>
      </c>
    </row>
    <row r="4397" spans="2:4" x14ac:dyDescent="0.3">
      <c r="B4397" t="str">
        <f t="shared" si="73"/>
        <v>12011</v>
      </c>
      <c r="C4397" s="48">
        <v>40556</v>
      </c>
      <c r="D4397" s="49">
        <v>3</v>
      </c>
    </row>
    <row r="4398" spans="2:4" x14ac:dyDescent="0.3">
      <c r="B4398" t="str">
        <f t="shared" si="73"/>
        <v>12011</v>
      </c>
      <c r="C4398" s="46">
        <v>40557</v>
      </c>
      <c r="D4398" s="47">
        <v>3</v>
      </c>
    </row>
    <row r="4399" spans="2:4" x14ac:dyDescent="0.3">
      <c r="B4399" t="str">
        <f t="shared" si="73"/>
        <v>12011</v>
      </c>
      <c r="C4399" s="48">
        <v>40558</v>
      </c>
      <c r="D4399" s="49">
        <v>3</v>
      </c>
    </row>
    <row r="4400" spans="2:4" x14ac:dyDescent="0.3">
      <c r="B4400" t="str">
        <f t="shared" si="73"/>
        <v>12011</v>
      </c>
      <c r="C4400" s="46">
        <v>40559</v>
      </c>
      <c r="D4400" s="47">
        <v>3</v>
      </c>
    </row>
    <row r="4401" spans="2:4" x14ac:dyDescent="0.3">
      <c r="B4401" t="str">
        <f t="shared" si="73"/>
        <v>12011</v>
      </c>
      <c r="C4401" s="48">
        <v>40560</v>
      </c>
      <c r="D4401" s="49">
        <v>3</v>
      </c>
    </row>
    <row r="4402" spans="2:4" x14ac:dyDescent="0.3">
      <c r="B4402" t="str">
        <f t="shared" si="73"/>
        <v>12011</v>
      </c>
      <c r="C4402" s="46">
        <v>40561</v>
      </c>
      <c r="D4402" s="47">
        <v>3</v>
      </c>
    </row>
    <row r="4403" spans="2:4" x14ac:dyDescent="0.3">
      <c r="B4403" t="str">
        <f t="shared" si="73"/>
        <v>12011</v>
      </c>
      <c r="C4403" s="48">
        <v>40562</v>
      </c>
      <c r="D4403" s="49">
        <v>3</v>
      </c>
    </row>
    <row r="4404" spans="2:4" x14ac:dyDescent="0.3">
      <c r="B4404" t="str">
        <f t="shared" si="73"/>
        <v>12011</v>
      </c>
      <c r="C4404" s="46">
        <v>40563</v>
      </c>
      <c r="D4404" s="47">
        <v>3</v>
      </c>
    </row>
    <row r="4405" spans="2:4" x14ac:dyDescent="0.3">
      <c r="B4405" t="str">
        <f t="shared" si="73"/>
        <v>12011</v>
      </c>
      <c r="C4405" s="48">
        <v>40564</v>
      </c>
      <c r="D4405" s="49">
        <v>3</v>
      </c>
    </row>
    <row r="4406" spans="2:4" x14ac:dyDescent="0.3">
      <c r="B4406" t="str">
        <f t="shared" si="73"/>
        <v>12011</v>
      </c>
      <c r="C4406" s="46">
        <v>40565</v>
      </c>
      <c r="D4406" s="47">
        <v>3</v>
      </c>
    </row>
    <row r="4407" spans="2:4" x14ac:dyDescent="0.3">
      <c r="B4407" t="str">
        <f t="shared" si="73"/>
        <v>12011</v>
      </c>
      <c r="C4407" s="48">
        <v>40566</v>
      </c>
      <c r="D4407" s="49">
        <v>3</v>
      </c>
    </row>
    <row r="4408" spans="2:4" x14ac:dyDescent="0.3">
      <c r="B4408" t="str">
        <f t="shared" si="73"/>
        <v>12011</v>
      </c>
      <c r="C4408" s="46">
        <v>40567</v>
      </c>
      <c r="D4408" s="47">
        <v>3</v>
      </c>
    </row>
    <row r="4409" spans="2:4" x14ac:dyDescent="0.3">
      <c r="B4409" t="str">
        <f t="shared" si="73"/>
        <v>12011</v>
      </c>
      <c r="C4409" s="48">
        <v>40568</v>
      </c>
      <c r="D4409" s="49">
        <v>3</v>
      </c>
    </row>
    <row r="4410" spans="2:4" x14ac:dyDescent="0.3">
      <c r="B4410" t="str">
        <f t="shared" si="73"/>
        <v>12011</v>
      </c>
      <c r="C4410" s="46">
        <v>40569</v>
      </c>
      <c r="D4410" s="47">
        <v>3</v>
      </c>
    </row>
    <row r="4411" spans="2:4" x14ac:dyDescent="0.3">
      <c r="B4411" t="str">
        <f t="shared" si="73"/>
        <v>12011</v>
      </c>
      <c r="C4411" s="48">
        <v>40570</v>
      </c>
      <c r="D4411" s="49">
        <v>3</v>
      </c>
    </row>
    <row r="4412" spans="2:4" x14ac:dyDescent="0.3">
      <c r="B4412" t="str">
        <f t="shared" si="73"/>
        <v>12011</v>
      </c>
      <c r="C4412" s="46">
        <v>40571</v>
      </c>
      <c r="D4412" s="47">
        <v>3</v>
      </c>
    </row>
    <row r="4413" spans="2:4" x14ac:dyDescent="0.3">
      <c r="B4413" t="str">
        <f t="shared" si="73"/>
        <v>12011</v>
      </c>
      <c r="C4413" s="48">
        <v>40572</v>
      </c>
      <c r="D4413" s="49">
        <v>3</v>
      </c>
    </row>
    <row r="4414" spans="2:4" x14ac:dyDescent="0.3">
      <c r="B4414" t="str">
        <f t="shared" si="73"/>
        <v>12011</v>
      </c>
      <c r="C4414" s="46">
        <v>40573</v>
      </c>
      <c r="D4414" s="47">
        <v>3</v>
      </c>
    </row>
    <row r="4415" spans="2:4" x14ac:dyDescent="0.3">
      <c r="B4415" t="str">
        <f t="shared" si="73"/>
        <v>12011</v>
      </c>
      <c r="C4415" s="48">
        <v>40574</v>
      </c>
      <c r="D4415" s="49">
        <v>3</v>
      </c>
    </row>
    <row r="4416" spans="2:4" x14ac:dyDescent="0.3">
      <c r="B4416" t="str">
        <f t="shared" si="73"/>
        <v>22011</v>
      </c>
      <c r="C4416" s="46">
        <v>40575</v>
      </c>
      <c r="D4416" s="47">
        <v>3</v>
      </c>
    </row>
    <row r="4417" spans="2:4" x14ac:dyDescent="0.3">
      <c r="B4417" t="str">
        <f t="shared" si="73"/>
        <v>22011</v>
      </c>
      <c r="C4417" s="48">
        <v>40576</v>
      </c>
      <c r="D4417" s="49">
        <v>3</v>
      </c>
    </row>
    <row r="4418" spans="2:4" x14ac:dyDescent="0.3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 x14ac:dyDescent="0.3">
      <c r="B4419" t="str">
        <f t="shared" si="74"/>
        <v>22011</v>
      </c>
      <c r="C4419" s="48">
        <v>40578</v>
      </c>
      <c r="D4419" s="49">
        <v>3</v>
      </c>
    </row>
    <row r="4420" spans="2:4" x14ac:dyDescent="0.3">
      <c r="B4420" t="str">
        <f t="shared" si="74"/>
        <v>22011</v>
      </c>
      <c r="C4420" s="46">
        <v>40579</v>
      </c>
      <c r="D4420" s="47">
        <v>3</v>
      </c>
    </row>
    <row r="4421" spans="2:4" x14ac:dyDescent="0.3">
      <c r="B4421" t="str">
        <f t="shared" si="74"/>
        <v>22011</v>
      </c>
      <c r="C4421" s="48">
        <v>40580</v>
      </c>
      <c r="D4421" s="49">
        <v>3</v>
      </c>
    </row>
    <row r="4422" spans="2:4" x14ac:dyDescent="0.3">
      <c r="B4422" t="str">
        <f t="shared" si="74"/>
        <v>22011</v>
      </c>
      <c r="C4422" s="46">
        <v>40581</v>
      </c>
      <c r="D4422" s="47">
        <v>3</v>
      </c>
    </row>
    <row r="4423" spans="2:4" x14ac:dyDescent="0.3">
      <c r="B4423" t="str">
        <f t="shared" si="74"/>
        <v>22011</v>
      </c>
      <c r="C4423" s="48">
        <v>40582</v>
      </c>
      <c r="D4423" s="49">
        <v>3</v>
      </c>
    </row>
    <row r="4424" spans="2:4" x14ac:dyDescent="0.3">
      <c r="B4424" t="str">
        <f t="shared" si="74"/>
        <v>22011</v>
      </c>
      <c r="C4424" s="46">
        <v>40583</v>
      </c>
      <c r="D4424" s="47">
        <v>3</v>
      </c>
    </row>
    <row r="4425" spans="2:4" x14ac:dyDescent="0.3">
      <c r="B4425" t="str">
        <f t="shared" si="74"/>
        <v>22011</v>
      </c>
      <c r="C4425" s="48">
        <v>40584</v>
      </c>
      <c r="D4425" s="49">
        <v>3</v>
      </c>
    </row>
    <row r="4426" spans="2:4" x14ac:dyDescent="0.3">
      <c r="B4426" t="str">
        <f t="shared" si="74"/>
        <v>22011</v>
      </c>
      <c r="C4426" s="46">
        <v>40585</v>
      </c>
      <c r="D4426" s="47">
        <v>3</v>
      </c>
    </row>
    <row r="4427" spans="2:4" x14ac:dyDescent="0.3">
      <c r="B4427" t="str">
        <f t="shared" si="74"/>
        <v>22011</v>
      </c>
      <c r="C4427" s="48">
        <v>40586</v>
      </c>
      <c r="D4427" s="49">
        <v>3</v>
      </c>
    </row>
    <row r="4428" spans="2:4" x14ac:dyDescent="0.3">
      <c r="B4428" t="str">
        <f t="shared" si="74"/>
        <v>22011</v>
      </c>
      <c r="C4428" s="46">
        <v>40587</v>
      </c>
      <c r="D4428" s="47">
        <v>3</v>
      </c>
    </row>
    <row r="4429" spans="2:4" x14ac:dyDescent="0.3">
      <c r="B4429" t="str">
        <f t="shared" si="74"/>
        <v>22011</v>
      </c>
      <c r="C4429" s="48">
        <v>40588</v>
      </c>
      <c r="D4429" s="49">
        <v>3</v>
      </c>
    </row>
    <row r="4430" spans="2:4" x14ac:dyDescent="0.3">
      <c r="B4430" t="str">
        <f t="shared" si="74"/>
        <v>22011</v>
      </c>
      <c r="C4430" s="46">
        <v>40589</v>
      </c>
      <c r="D4430" s="47">
        <v>3</v>
      </c>
    </row>
    <row r="4431" spans="2:4" x14ac:dyDescent="0.3">
      <c r="B4431" t="str">
        <f t="shared" si="74"/>
        <v>22011</v>
      </c>
      <c r="C4431" s="48">
        <v>40590</v>
      </c>
      <c r="D4431" s="49">
        <v>3</v>
      </c>
    </row>
    <row r="4432" spans="2:4" x14ac:dyDescent="0.3">
      <c r="B4432" t="str">
        <f t="shared" si="74"/>
        <v>22011</v>
      </c>
      <c r="C4432" s="46">
        <v>40591</v>
      </c>
      <c r="D4432" s="47">
        <v>3</v>
      </c>
    </row>
    <row r="4433" spans="2:4" x14ac:dyDescent="0.3">
      <c r="B4433" t="str">
        <f t="shared" si="74"/>
        <v>22011</v>
      </c>
      <c r="C4433" s="48">
        <v>40592</v>
      </c>
      <c r="D4433" s="49">
        <v>3</v>
      </c>
    </row>
    <row r="4434" spans="2:4" x14ac:dyDescent="0.3">
      <c r="B4434" t="str">
        <f t="shared" si="74"/>
        <v>22011</v>
      </c>
      <c r="C4434" s="46">
        <v>40593</v>
      </c>
      <c r="D4434" s="47">
        <v>3</v>
      </c>
    </row>
    <row r="4435" spans="2:4" x14ac:dyDescent="0.3">
      <c r="B4435" t="str">
        <f t="shared" si="74"/>
        <v>22011</v>
      </c>
      <c r="C4435" s="48">
        <v>40594</v>
      </c>
      <c r="D4435" s="49">
        <v>3</v>
      </c>
    </row>
    <row r="4436" spans="2:4" x14ac:dyDescent="0.3">
      <c r="B4436" t="str">
        <f t="shared" si="74"/>
        <v>22011</v>
      </c>
      <c r="C4436" s="46">
        <v>40595</v>
      </c>
      <c r="D4436" s="47">
        <v>3</v>
      </c>
    </row>
    <row r="4437" spans="2:4" x14ac:dyDescent="0.3">
      <c r="B4437" t="str">
        <f t="shared" si="74"/>
        <v>22011</v>
      </c>
      <c r="C4437" s="48">
        <v>40596</v>
      </c>
      <c r="D4437" s="49">
        <v>3</v>
      </c>
    </row>
    <row r="4438" spans="2:4" x14ac:dyDescent="0.3">
      <c r="B4438" t="str">
        <f t="shared" si="74"/>
        <v>22011</v>
      </c>
      <c r="C4438" s="46">
        <v>40597</v>
      </c>
      <c r="D4438" s="47">
        <v>3</v>
      </c>
    </row>
    <row r="4439" spans="2:4" x14ac:dyDescent="0.3">
      <c r="B4439" t="str">
        <f t="shared" si="74"/>
        <v>22011</v>
      </c>
      <c r="C4439" s="48">
        <v>40598</v>
      </c>
      <c r="D4439" s="49">
        <v>3</v>
      </c>
    </row>
    <row r="4440" spans="2:4" x14ac:dyDescent="0.3">
      <c r="B4440" t="str">
        <f t="shared" si="74"/>
        <v>22011</v>
      </c>
      <c r="C4440" s="46">
        <v>40599</v>
      </c>
      <c r="D4440" s="47">
        <v>3</v>
      </c>
    </row>
    <row r="4441" spans="2:4" x14ac:dyDescent="0.3">
      <c r="B4441" t="str">
        <f t="shared" si="74"/>
        <v>22011</v>
      </c>
      <c r="C4441" s="48">
        <v>40600</v>
      </c>
      <c r="D4441" s="49">
        <v>3</v>
      </c>
    </row>
    <row r="4442" spans="2:4" x14ac:dyDescent="0.3">
      <c r="B4442" t="str">
        <f t="shared" si="74"/>
        <v>22011</v>
      </c>
      <c r="C4442" s="46">
        <v>40601</v>
      </c>
      <c r="D4442" s="47">
        <v>3</v>
      </c>
    </row>
    <row r="4443" spans="2:4" x14ac:dyDescent="0.3">
      <c r="B4443" t="str">
        <f t="shared" si="74"/>
        <v>22011</v>
      </c>
      <c r="C4443" s="48">
        <v>40602</v>
      </c>
      <c r="D4443" s="49">
        <v>3.25</v>
      </c>
    </row>
    <row r="4444" spans="2:4" x14ac:dyDescent="0.3">
      <c r="B4444" t="str">
        <f t="shared" si="74"/>
        <v>32011</v>
      </c>
      <c r="C4444" s="46">
        <v>40603</v>
      </c>
      <c r="D4444" s="47">
        <v>3.25</v>
      </c>
    </row>
    <row r="4445" spans="2:4" x14ac:dyDescent="0.3">
      <c r="B4445" t="str">
        <f t="shared" si="74"/>
        <v>32011</v>
      </c>
      <c r="C4445" s="48">
        <v>40604</v>
      </c>
      <c r="D4445" s="49">
        <v>3.25</v>
      </c>
    </row>
    <row r="4446" spans="2:4" x14ac:dyDescent="0.3">
      <c r="B4446" t="str">
        <f t="shared" si="74"/>
        <v>32011</v>
      </c>
      <c r="C4446" s="46">
        <v>40605</v>
      </c>
      <c r="D4446" s="47">
        <v>3.25</v>
      </c>
    </row>
    <row r="4447" spans="2:4" x14ac:dyDescent="0.3">
      <c r="B4447" t="str">
        <f t="shared" si="74"/>
        <v>32011</v>
      </c>
      <c r="C4447" s="48">
        <v>40606</v>
      </c>
      <c r="D4447" s="49">
        <v>3.25</v>
      </c>
    </row>
    <row r="4448" spans="2:4" x14ac:dyDescent="0.3">
      <c r="B4448" t="str">
        <f t="shared" si="74"/>
        <v>32011</v>
      </c>
      <c r="C4448" s="46">
        <v>40607</v>
      </c>
      <c r="D4448" s="47">
        <v>3.25</v>
      </c>
    </row>
    <row r="4449" spans="2:4" x14ac:dyDescent="0.3">
      <c r="B4449" t="str">
        <f t="shared" si="74"/>
        <v>32011</v>
      </c>
      <c r="C4449" s="48">
        <v>40608</v>
      </c>
      <c r="D4449" s="49">
        <v>3.25</v>
      </c>
    </row>
    <row r="4450" spans="2:4" x14ac:dyDescent="0.3">
      <c r="B4450" t="str">
        <f t="shared" si="74"/>
        <v>32011</v>
      </c>
      <c r="C4450" s="46">
        <v>40609</v>
      </c>
      <c r="D4450" s="47">
        <v>3.25</v>
      </c>
    </row>
    <row r="4451" spans="2:4" x14ac:dyDescent="0.3">
      <c r="B4451" t="str">
        <f t="shared" si="74"/>
        <v>32011</v>
      </c>
      <c r="C4451" s="48">
        <v>40610</v>
      </c>
      <c r="D4451" s="49">
        <v>3.25</v>
      </c>
    </row>
    <row r="4452" spans="2:4" x14ac:dyDescent="0.3">
      <c r="B4452" t="str">
        <f t="shared" si="74"/>
        <v>32011</v>
      </c>
      <c r="C4452" s="46">
        <v>40611</v>
      </c>
      <c r="D4452" s="47">
        <v>3.25</v>
      </c>
    </row>
    <row r="4453" spans="2:4" x14ac:dyDescent="0.3">
      <c r="B4453" t="str">
        <f t="shared" si="74"/>
        <v>32011</v>
      </c>
      <c r="C4453" s="48">
        <v>40612</v>
      </c>
      <c r="D4453" s="49">
        <v>3.25</v>
      </c>
    </row>
    <row r="4454" spans="2:4" x14ac:dyDescent="0.3">
      <c r="B4454" t="str">
        <f t="shared" si="74"/>
        <v>32011</v>
      </c>
      <c r="C4454" s="46">
        <v>40613</v>
      </c>
      <c r="D4454" s="47">
        <v>3.25</v>
      </c>
    </row>
    <row r="4455" spans="2:4" x14ac:dyDescent="0.3">
      <c r="B4455" t="str">
        <f t="shared" si="74"/>
        <v>32011</v>
      </c>
      <c r="C4455" s="48">
        <v>40614</v>
      </c>
      <c r="D4455" s="49">
        <v>3.25</v>
      </c>
    </row>
    <row r="4456" spans="2:4" x14ac:dyDescent="0.3">
      <c r="B4456" t="str">
        <f t="shared" si="74"/>
        <v>32011</v>
      </c>
      <c r="C4456" s="46">
        <v>40615</v>
      </c>
      <c r="D4456" s="47">
        <v>3.25</v>
      </c>
    </row>
    <row r="4457" spans="2:4" x14ac:dyDescent="0.3">
      <c r="B4457" t="str">
        <f t="shared" si="74"/>
        <v>32011</v>
      </c>
      <c r="C4457" s="48">
        <v>40616</v>
      </c>
      <c r="D4457" s="49">
        <v>3.25</v>
      </c>
    </row>
    <row r="4458" spans="2:4" x14ac:dyDescent="0.3">
      <c r="B4458" t="str">
        <f t="shared" si="74"/>
        <v>32011</v>
      </c>
      <c r="C4458" s="46">
        <v>40617</v>
      </c>
      <c r="D4458" s="47">
        <v>3.25</v>
      </c>
    </row>
    <row r="4459" spans="2:4" x14ac:dyDescent="0.3">
      <c r="B4459" t="str">
        <f t="shared" si="74"/>
        <v>32011</v>
      </c>
      <c r="C4459" s="48">
        <v>40618</v>
      </c>
      <c r="D4459" s="49">
        <v>3.25</v>
      </c>
    </row>
    <row r="4460" spans="2:4" x14ac:dyDescent="0.3">
      <c r="B4460" t="str">
        <f t="shared" si="74"/>
        <v>32011</v>
      </c>
      <c r="C4460" s="46">
        <v>40619</v>
      </c>
      <c r="D4460" s="47">
        <v>3.25</v>
      </c>
    </row>
    <row r="4461" spans="2:4" x14ac:dyDescent="0.3">
      <c r="B4461" t="str">
        <f t="shared" si="74"/>
        <v>32011</v>
      </c>
      <c r="C4461" s="48">
        <v>40620</v>
      </c>
      <c r="D4461" s="49">
        <v>3.25</v>
      </c>
    </row>
    <row r="4462" spans="2:4" x14ac:dyDescent="0.3">
      <c r="B4462" t="str">
        <f t="shared" si="74"/>
        <v>32011</v>
      </c>
      <c r="C4462" s="46">
        <v>40621</v>
      </c>
      <c r="D4462" s="47">
        <v>3.25</v>
      </c>
    </row>
    <row r="4463" spans="2:4" x14ac:dyDescent="0.3">
      <c r="B4463" t="str">
        <f t="shared" si="74"/>
        <v>32011</v>
      </c>
      <c r="C4463" s="48">
        <v>40622</v>
      </c>
      <c r="D4463" s="49">
        <v>3.25</v>
      </c>
    </row>
    <row r="4464" spans="2:4" x14ac:dyDescent="0.3">
      <c r="B4464" t="str">
        <f t="shared" si="74"/>
        <v>32011</v>
      </c>
      <c r="C4464" s="46">
        <v>40623</v>
      </c>
      <c r="D4464" s="47">
        <v>3.25</v>
      </c>
    </row>
    <row r="4465" spans="2:4" x14ac:dyDescent="0.3">
      <c r="B4465" t="str">
        <f t="shared" si="74"/>
        <v>32011</v>
      </c>
      <c r="C4465" s="48">
        <v>40624</v>
      </c>
      <c r="D4465" s="49">
        <v>3.5</v>
      </c>
    </row>
    <row r="4466" spans="2:4" x14ac:dyDescent="0.3">
      <c r="B4466" t="str">
        <f t="shared" si="74"/>
        <v>32011</v>
      </c>
      <c r="C4466" s="46">
        <v>40625</v>
      </c>
      <c r="D4466" s="47">
        <v>3.5</v>
      </c>
    </row>
    <row r="4467" spans="2:4" x14ac:dyDescent="0.3">
      <c r="B4467" t="str">
        <f t="shared" si="74"/>
        <v>32011</v>
      </c>
      <c r="C4467" s="48">
        <v>40626</v>
      </c>
      <c r="D4467" s="49">
        <v>3.5</v>
      </c>
    </row>
    <row r="4468" spans="2:4" x14ac:dyDescent="0.3">
      <c r="B4468" t="str">
        <f t="shared" si="74"/>
        <v>32011</v>
      </c>
      <c r="C4468" s="46">
        <v>40627</v>
      </c>
      <c r="D4468" s="47">
        <v>3.5</v>
      </c>
    </row>
    <row r="4469" spans="2:4" x14ac:dyDescent="0.3">
      <c r="B4469" t="str">
        <f t="shared" si="74"/>
        <v>32011</v>
      </c>
      <c r="C4469" s="48">
        <v>40628</v>
      </c>
      <c r="D4469" s="49">
        <v>3.5</v>
      </c>
    </row>
    <row r="4470" spans="2:4" x14ac:dyDescent="0.3">
      <c r="B4470" t="str">
        <f t="shared" si="74"/>
        <v>32011</v>
      </c>
      <c r="C4470" s="46">
        <v>40629</v>
      </c>
      <c r="D4470" s="47">
        <v>3.5</v>
      </c>
    </row>
    <row r="4471" spans="2:4" x14ac:dyDescent="0.3">
      <c r="B4471" t="str">
        <f t="shared" si="74"/>
        <v>32011</v>
      </c>
      <c r="C4471" s="48">
        <v>40630</v>
      </c>
      <c r="D4471" s="49">
        <v>3.5</v>
      </c>
    </row>
    <row r="4472" spans="2:4" x14ac:dyDescent="0.3">
      <c r="B4472" t="str">
        <f t="shared" si="74"/>
        <v>32011</v>
      </c>
      <c r="C4472" s="46">
        <v>40631</v>
      </c>
      <c r="D4472" s="47">
        <v>3.5</v>
      </c>
    </row>
    <row r="4473" spans="2:4" x14ac:dyDescent="0.3">
      <c r="B4473" t="str">
        <f t="shared" si="74"/>
        <v>32011</v>
      </c>
      <c r="C4473" s="48">
        <v>40632</v>
      </c>
      <c r="D4473" s="49">
        <v>3.5</v>
      </c>
    </row>
    <row r="4474" spans="2:4" x14ac:dyDescent="0.3">
      <c r="B4474" t="str">
        <f t="shared" si="74"/>
        <v>32011</v>
      </c>
      <c r="C4474" s="46">
        <v>40633</v>
      </c>
      <c r="D4474" s="47">
        <v>3.5</v>
      </c>
    </row>
    <row r="4475" spans="2:4" x14ac:dyDescent="0.3">
      <c r="B4475" t="str">
        <f t="shared" si="74"/>
        <v>42011</v>
      </c>
      <c r="C4475" s="48">
        <v>40634</v>
      </c>
      <c r="D4475" s="49">
        <v>3.5</v>
      </c>
    </row>
    <row r="4476" spans="2:4" x14ac:dyDescent="0.3">
      <c r="B4476" t="str">
        <f t="shared" si="74"/>
        <v>42011</v>
      </c>
      <c r="C4476" s="46">
        <v>40635</v>
      </c>
      <c r="D4476" s="47">
        <v>3.5</v>
      </c>
    </row>
    <row r="4477" spans="2:4" x14ac:dyDescent="0.3">
      <c r="B4477" t="str">
        <f t="shared" si="74"/>
        <v>42011</v>
      </c>
      <c r="C4477" s="48">
        <v>40636</v>
      </c>
      <c r="D4477" s="49">
        <v>3.5</v>
      </c>
    </row>
    <row r="4478" spans="2:4" x14ac:dyDescent="0.3">
      <c r="B4478" t="str">
        <f t="shared" si="74"/>
        <v>42011</v>
      </c>
      <c r="C4478" s="46">
        <v>40637</v>
      </c>
      <c r="D4478" s="47">
        <v>3.5</v>
      </c>
    </row>
    <row r="4479" spans="2:4" x14ac:dyDescent="0.3">
      <c r="B4479" t="str">
        <f t="shared" si="74"/>
        <v>42011</v>
      </c>
      <c r="C4479" s="48">
        <v>40638</v>
      </c>
      <c r="D4479" s="49">
        <v>3.5</v>
      </c>
    </row>
    <row r="4480" spans="2:4" x14ac:dyDescent="0.3">
      <c r="B4480" t="str">
        <f t="shared" si="74"/>
        <v>42011</v>
      </c>
      <c r="C4480" s="46">
        <v>40639</v>
      </c>
      <c r="D4480" s="47">
        <v>3.5</v>
      </c>
    </row>
    <row r="4481" spans="2:4" x14ac:dyDescent="0.3">
      <c r="B4481" t="str">
        <f t="shared" si="74"/>
        <v>42011</v>
      </c>
      <c r="C4481" s="48">
        <v>40640</v>
      </c>
      <c r="D4481" s="49">
        <v>3.5</v>
      </c>
    </row>
    <row r="4482" spans="2:4" x14ac:dyDescent="0.3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 x14ac:dyDescent="0.3">
      <c r="B4483" t="str">
        <f t="shared" si="75"/>
        <v>42011</v>
      </c>
      <c r="C4483" s="48">
        <v>40642</v>
      </c>
      <c r="D4483" s="49">
        <v>3.5</v>
      </c>
    </row>
    <row r="4484" spans="2:4" x14ac:dyDescent="0.3">
      <c r="B4484" t="str">
        <f t="shared" si="75"/>
        <v>42011</v>
      </c>
      <c r="C4484" s="46">
        <v>40643</v>
      </c>
      <c r="D4484" s="47">
        <v>3.5</v>
      </c>
    </row>
    <row r="4485" spans="2:4" x14ac:dyDescent="0.3">
      <c r="B4485" t="str">
        <f t="shared" si="75"/>
        <v>42011</v>
      </c>
      <c r="C4485" s="48">
        <v>40644</v>
      </c>
      <c r="D4485" s="49">
        <v>3.5</v>
      </c>
    </row>
    <row r="4486" spans="2:4" x14ac:dyDescent="0.3">
      <c r="B4486" t="str">
        <f t="shared" si="75"/>
        <v>42011</v>
      </c>
      <c r="C4486" s="46">
        <v>40645</v>
      </c>
      <c r="D4486" s="47">
        <v>3.5</v>
      </c>
    </row>
    <row r="4487" spans="2:4" x14ac:dyDescent="0.3">
      <c r="B4487" t="str">
        <f t="shared" si="75"/>
        <v>42011</v>
      </c>
      <c r="C4487" s="48">
        <v>40646</v>
      </c>
      <c r="D4487" s="49">
        <v>3.5</v>
      </c>
    </row>
    <row r="4488" spans="2:4" x14ac:dyDescent="0.3">
      <c r="B4488" t="str">
        <f t="shared" si="75"/>
        <v>42011</v>
      </c>
      <c r="C4488" s="46">
        <v>40647</v>
      </c>
      <c r="D4488" s="47">
        <v>3.5</v>
      </c>
    </row>
    <row r="4489" spans="2:4" x14ac:dyDescent="0.3">
      <c r="B4489" t="str">
        <f t="shared" si="75"/>
        <v>42011</v>
      </c>
      <c r="C4489" s="48">
        <v>40648</v>
      </c>
      <c r="D4489" s="49">
        <v>3.5</v>
      </c>
    </row>
    <row r="4490" spans="2:4" x14ac:dyDescent="0.3">
      <c r="B4490" t="str">
        <f t="shared" si="75"/>
        <v>42011</v>
      </c>
      <c r="C4490" s="46">
        <v>40649</v>
      </c>
      <c r="D4490" s="47">
        <v>3.5</v>
      </c>
    </row>
    <row r="4491" spans="2:4" x14ac:dyDescent="0.3">
      <c r="B4491" t="str">
        <f t="shared" si="75"/>
        <v>42011</v>
      </c>
      <c r="C4491" s="48">
        <v>40650</v>
      </c>
      <c r="D4491" s="49">
        <v>3.5</v>
      </c>
    </row>
    <row r="4492" spans="2:4" x14ac:dyDescent="0.3">
      <c r="B4492" t="str">
        <f t="shared" si="75"/>
        <v>42011</v>
      </c>
      <c r="C4492" s="46">
        <v>40651</v>
      </c>
      <c r="D4492" s="47">
        <v>3.5</v>
      </c>
    </row>
    <row r="4493" spans="2:4" x14ac:dyDescent="0.3">
      <c r="B4493" t="str">
        <f t="shared" si="75"/>
        <v>42011</v>
      </c>
      <c r="C4493" s="48">
        <v>40652</v>
      </c>
      <c r="D4493" s="49">
        <v>3.5</v>
      </c>
    </row>
    <row r="4494" spans="2:4" x14ac:dyDescent="0.3">
      <c r="B4494" t="str">
        <f t="shared" si="75"/>
        <v>42011</v>
      </c>
      <c r="C4494" s="46">
        <v>40653</v>
      </c>
      <c r="D4494" s="47">
        <v>3.5</v>
      </c>
    </row>
    <row r="4495" spans="2:4" x14ac:dyDescent="0.3">
      <c r="B4495" t="str">
        <f t="shared" si="75"/>
        <v>42011</v>
      </c>
      <c r="C4495" s="48">
        <v>40654</v>
      </c>
      <c r="D4495" s="49">
        <v>3.5</v>
      </c>
    </row>
    <row r="4496" spans="2:4" x14ac:dyDescent="0.3">
      <c r="B4496" t="str">
        <f t="shared" si="75"/>
        <v>42011</v>
      </c>
      <c r="C4496" s="46">
        <v>40655</v>
      </c>
      <c r="D4496" s="47">
        <v>3.5</v>
      </c>
    </row>
    <row r="4497" spans="2:4" x14ac:dyDescent="0.3">
      <c r="B4497" t="str">
        <f t="shared" si="75"/>
        <v>42011</v>
      </c>
      <c r="C4497" s="48">
        <v>40656</v>
      </c>
      <c r="D4497" s="49">
        <v>3.5</v>
      </c>
    </row>
    <row r="4498" spans="2:4" x14ac:dyDescent="0.3">
      <c r="B4498" t="str">
        <f t="shared" si="75"/>
        <v>42011</v>
      </c>
      <c r="C4498" s="46">
        <v>40657</v>
      </c>
      <c r="D4498" s="47">
        <v>3.5</v>
      </c>
    </row>
    <row r="4499" spans="2:4" x14ac:dyDescent="0.3">
      <c r="B4499" t="str">
        <f t="shared" si="75"/>
        <v>42011</v>
      </c>
      <c r="C4499" s="48">
        <v>40658</v>
      </c>
      <c r="D4499" s="49">
        <v>3.5</v>
      </c>
    </row>
    <row r="4500" spans="2:4" x14ac:dyDescent="0.3">
      <c r="B4500" t="str">
        <f t="shared" si="75"/>
        <v>42011</v>
      </c>
      <c r="C4500" s="46">
        <v>40659</v>
      </c>
      <c r="D4500" s="47">
        <v>3.5</v>
      </c>
    </row>
    <row r="4501" spans="2:4" x14ac:dyDescent="0.3">
      <c r="B4501" t="str">
        <f t="shared" si="75"/>
        <v>42011</v>
      </c>
      <c r="C4501" s="48">
        <v>40660</v>
      </c>
      <c r="D4501" s="49">
        <v>3.5</v>
      </c>
    </row>
    <row r="4502" spans="2:4" x14ac:dyDescent="0.3">
      <c r="B4502" t="str">
        <f t="shared" si="75"/>
        <v>42011</v>
      </c>
      <c r="C4502" s="46">
        <v>40661</v>
      </c>
      <c r="D4502" s="47">
        <v>3.5</v>
      </c>
    </row>
    <row r="4503" spans="2:4" x14ac:dyDescent="0.3">
      <c r="B4503" t="str">
        <f t="shared" si="75"/>
        <v>42011</v>
      </c>
      <c r="C4503" s="48">
        <v>40662</v>
      </c>
      <c r="D4503" s="49">
        <v>3.5</v>
      </c>
    </row>
    <row r="4504" spans="2:4" x14ac:dyDescent="0.3">
      <c r="B4504" t="str">
        <f t="shared" si="75"/>
        <v>42011</v>
      </c>
      <c r="C4504" s="46">
        <v>40663</v>
      </c>
      <c r="D4504" s="47">
        <v>3.5</v>
      </c>
    </row>
    <row r="4505" spans="2:4" x14ac:dyDescent="0.3">
      <c r="B4505" t="str">
        <f t="shared" si="75"/>
        <v>52011</v>
      </c>
      <c r="C4505" s="48">
        <v>40664</v>
      </c>
      <c r="D4505" s="49">
        <v>3.5</v>
      </c>
    </row>
    <row r="4506" spans="2:4" x14ac:dyDescent="0.3">
      <c r="B4506" t="str">
        <f t="shared" si="75"/>
        <v>52011</v>
      </c>
      <c r="C4506" s="46">
        <v>40665</v>
      </c>
      <c r="D4506" s="47">
        <v>3.75</v>
      </c>
    </row>
    <row r="4507" spans="2:4" x14ac:dyDescent="0.3">
      <c r="B4507" t="str">
        <f t="shared" si="75"/>
        <v>52011</v>
      </c>
      <c r="C4507" s="48">
        <v>40666</v>
      </c>
      <c r="D4507" s="49">
        <v>3.75</v>
      </c>
    </row>
    <row r="4508" spans="2:4" x14ac:dyDescent="0.3">
      <c r="B4508" t="str">
        <f t="shared" si="75"/>
        <v>52011</v>
      </c>
      <c r="C4508" s="46">
        <v>40667</v>
      </c>
      <c r="D4508" s="47">
        <v>3.75</v>
      </c>
    </row>
    <row r="4509" spans="2:4" x14ac:dyDescent="0.3">
      <c r="B4509" t="str">
        <f t="shared" si="75"/>
        <v>52011</v>
      </c>
      <c r="C4509" s="48">
        <v>40668</v>
      </c>
      <c r="D4509" s="49">
        <v>3.75</v>
      </c>
    </row>
    <row r="4510" spans="2:4" x14ac:dyDescent="0.3">
      <c r="B4510" t="str">
        <f t="shared" si="75"/>
        <v>52011</v>
      </c>
      <c r="C4510" s="46">
        <v>40669</v>
      </c>
      <c r="D4510" s="47">
        <v>3.75</v>
      </c>
    </row>
    <row r="4511" spans="2:4" x14ac:dyDescent="0.3">
      <c r="B4511" t="str">
        <f t="shared" si="75"/>
        <v>52011</v>
      </c>
      <c r="C4511" s="48">
        <v>40670</v>
      </c>
      <c r="D4511" s="49">
        <v>3.75</v>
      </c>
    </row>
    <row r="4512" spans="2:4" x14ac:dyDescent="0.3">
      <c r="B4512" t="str">
        <f t="shared" si="75"/>
        <v>52011</v>
      </c>
      <c r="C4512" s="46">
        <v>40671</v>
      </c>
      <c r="D4512" s="47">
        <v>3.75</v>
      </c>
    </row>
    <row r="4513" spans="2:4" x14ac:dyDescent="0.3">
      <c r="B4513" t="str">
        <f t="shared" si="75"/>
        <v>52011</v>
      </c>
      <c r="C4513" s="48">
        <v>40672</v>
      </c>
      <c r="D4513" s="49">
        <v>3.75</v>
      </c>
    </row>
    <row r="4514" spans="2:4" x14ac:dyDescent="0.3">
      <c r="B4514" t="str">
        <f t="shared" si="75"/>
        <v>52011</v>
      </c>
      <c r="C4514" s="46">
        <v>40673</v>
      </c>
      <c r="D4514" s="47">
        <v>3.75</v>
      </c>
    </row>
    <row r="4515" spans="2:4" x14ac:dyDescent="0.3">
      <c r="B4515" t="str">
        <f t="shared" si="75"/>
        <v>52011</v>
      </c>
      <c r="C4515" s="48">
        <v>40674</v>
      </c>
      <c r="D4515" s="49">
        <v>3.75</v>
      </c>
    </row>
    <row r="4516" spans="2:4" x14ac:dyDescent="0.3">
      <c r="B4516" t="str">
        <f t="shared" si="75"/>
        <v>52011</v>
      </c>
      <c r="C4516" s="46">
        <v>40675</v>
      </c>
      <c r="D4516" s="47">
        <v>3.75</v>
      </c>
    </row>
    <row r="4517" spans="2:4" x14ac:dyDescent="0.3">
      <c r="B4517" t="str">
        <f t="shared" si="75"/>
        <v>52011</v>
      </c>
      <c r="C4517" s="48">
        <v>40676</v>
      </c>
      <c r="D4517" s="49">
        <v>3.75</v>
      </c>
    </row>
    <row r="4518" spans="2:4" x14ac:dyDescent="0.3">
      <c r="B4518" t="str">
        <f t="shared" si="75"/>
        <v>52011</v>
      </c>
      <c r="C4518" s="46">
        <v>40677</v>
      </c>
      <c r="D4518" s="47">
        <v>3.75</v>
      </c>
    </row>
    <row r="4519" spans="2:4" x14ac:dyDescent="0.3">
      <c r="B4519" t="str">
        <f t="shared" si="75"/>
        <v>52011</v>
      </c>
      <c r="C4519" s="48">
        <v>40678</v>
      </c>
      <c r="D4519" s="49">
        <v>3.75</v>
      </c>
    </row>
    <row r="4520" spans="2:4" x14ac:dyDescent="0.3">
      <c r="B4520" t="str">
        <f t="shared" si="75"/>
        <v>52011</v>
      </c>
      <c r="C4520" s="46">
        <v>40679</v>
      </c>
      <c r="D4520" s="47">
        <v>3.75</v>
      </c>
    </row>
    <row r="4521" spans="2:4" x14ac:dyDescent="0.3">
      <c r="B4521" t="str">
        <f t="shared" si="75"/>
        <v>52011</v>
      </c>
      <c r="C4521" s="48">
        <v>40680</v>
      </c>
      <c r="D4521" s="49">
        <v>3.75</v>
      </c>
    </row>
    <row r="4522" spans="2:4" x14ac:dyDescent="0.3">
      <c r="B4522" t="str">
        <f t="shared" si="75"/>
        <v>52011</v>
      </c>
      <c r="C4522" s="46">
        <v>40681</v>
      </c>
      <c r="D4522" s="47">
        <v>3.75</v>
      </c>
    </row>
    <row r="4523" spans="2:4" x14ac:dyDescent="0.3">
      <c r="B4523" t="str">
        <f t="shared" si="75"/>
        <v>52011</v>
      </c>
      <c r="C4523" s="48">
        <v>40682</v>
      </c>
      <c r="D4523" s="49">
        <v>3.75</v>
      </c>
    </row>
    <row r="4524" spans="2:4" x14ac:dyDescent="0.3">
      <c r="B4524" t="str">
        <f t="shared" si="75"/>
        <v>52011</v>
      </c>
      <c r="C4524" s="46">
        <v>40683</v>
      </c>
      <c r="D4524" s="47">
        <v>3.75</v>
      </c>
    </row>
    <row r="4525" spans="2:4" x14ac:dyDescent="0.3">
      <c r="B4525" t="str">
        <f t="shared" si="75"/>
        <v>52011</v>
      </c>
      <c r="C4525" s="48">
        <v>40684</v>
      </c>
      <c r="D4525" s="49">
        <v>3.75</v>
      </c>
    </row>
    <row r="4526" spans="2:4" x14ac:dyDescent="0.3">
      <c r="B4526" t="str">
        <f t="shared" si="75"/>
        <v>52011</v>
      </c>
      <c r="C4526" s="46">
        <v>40685</v>
      </c>
      <c r="D4526" s="47">
        <v>3.75</v>
      </c>
    </row>
    <row r="4527" spans="2:4" x14ac:dyDescent="0.3">
      <c r="B4527" t="str">
        <f t="shared" si="75"/>
        <v>52011</v>
      </c>
      <c r="C4527" s="48">
        <v>40686</v>
      </c>
      <c r="D4527" s="49">
        <v>3.75</v>
      </c>
    </row>
    <row r="4528" spans="2:4" x14ac:dyDescent="0.3">
      <c r="B4528" t="str">
        <f t="shared" si="75"/>
        <v>52011</v>
      </c>
      <c r="C4528" s="46">
        <v>40687</v>
      </c>
      <c r="D4528" s="47">
        <v>3.75</v>
      </c>
    </row>
    <row r="4529" spans="2:4" x14ac:dyDescent="0.3">
      <c r="B4529" t="str">
        <f t="shared" si="75"/>
        <v>52011</v>
      </c>
      <c r="C4529" s="48">
        <v>40688</v>
      </c>
      <c r="D4529" s="49">
        <v>3.75</v>
      </c>
    </row>
    <row r="4530" spans="2:4" x14ac:dyDescent="0.3">
      <c r="B4530" t="str">
        <f t="shared" si="75"/>
        <v>52011</v>
      </c>
      <c r="C4530" s="46">
        <v>40689</v>
      </c>
      <c r="D4530" s="47">
        <v>3.75</v>
      </c>
    </row>
    <row r="4531" spans="2:4" x14ac:dyDescent="0.3">
      <c r="B4531" t="str">
        <f t="shared" si="75"/>
        <v>52011</v>
      </c>
      <c r="C4531" s="48">
        <v>40690</v>
      </c>
      <c r="D4531" s="49">
        <v>3.75</v>
      </c>
    </row>
    <row r="4532" spans="2:4" x14ac:dyDescent="0.3">
      <c r="B4532" t="str">
        <f t="shared" si="75"/>
        <v>52011</v>
      </c>
      <c r="C4532" s="46">
        <v>40691</v>
      </c>
      <c r="D4532" s="47">
        <v>3.75</v>
      </c>
    </row>
    <row r="4533" spans="2:4" x14ac:dyDescent="0.3">
      <c r="B4533" t="str">
        <f t="shared" si="75"/>
        <v>52011</v>
      </c>
      <c r="C4533" s="48">
        <v>40692</v>
      </c>
      <c r="D4533" s="49">
        <v>3.75</v>
      </c>
    </row>
    <row r="4534" spans="2:4" x14ac:dyDescent="0.3">
      <c r="B4534" t="str">
        <f t="shared" si="75"/>
        <v>52011</v>
      </c>
      <c r="C4534" s="46">
        <v>40693</v>
      </c>
      <c r="D4534" s="47">
        <v>3.75</v>
      </c>
    </row>
    <row r="4535" spans="2:4" x14ac:dyDescent="0.3">
      <c r="B4535" t="str">
        <f t="shared" si="75"/>
        <v>52011</v>
      </c>
      <c r="C4535" s="48">
        <v>40694</v>
      </c>
      <c r="D4535" s="49">
        <v>4</v>
      </c>
    </row>
    <row r="4536" spans="2:4" x14ac:dyDescent="0.3">
      <c r="B4536" t="str">
        <f t="shared" si="75"/>
        <v>62011</v>
      </c>
      <c r="C4536" s="46">
        <v>40695</v>
      </c>
      <c r="D4536" s="47">
        <v>4</v>
      </c>
    </row>
    <row r="4537" spans="2:4" x14ac:dyDescent="0.3">
      <c r="B4537" t="str">
        <f t="shared" si="75"/>
        <v>62011</v>
      </c>
      <c r="C4537" s="48">
        <v>40696</v>
      </c>
      <c r="D4537" s="49">
        <v>4</v>
      </c>
    </row>
    <row r="4538" spans="2:4" x14ac:dyDescent="0.3">
      <c r="B4538" t="str">
        <f t="shared" si="75"/>
        <v>62011</v>
      </c>
      <c r="C4538" s="46">
        <v>40697</v>
      </c>
      <c r="D4538" s="47">
        <v>4</v>
      </c>
    </row>
    <row r="4539" spans="2:4" x14ac:dyDescent="0.3">
      <c r="B4539" t="str">
        <f t="shared" si="75"/>
        <v>62011</v>
      </c>
      <c r="C4539" s="48">
        <v>40698</v>
      </c>
      <c r="D4539" s="49">
        <v>4</v>
      </c>
    </row>
    <row r="4540" spans="2:4" x14ac:dyDescent="0.3">
      <c r="B4540" t="str">
        <f t="shared" si="75"/>
        <v>62011</v>
      </c>
      <c r="C4540" s="46">
        <v>40699</v>
      </c>
      <c r="D4540" s="47">
        <v>4</v>
      </c>
    </row>
    <row r="4541" spans="2:4" x14ac:dyDescent="0.3">
      <c r="B4541" t="str">
        <f t="shared" si="75"/>
        <v>62011</v>
      </c>
      <c r="C4541" s="48">
        <v>40700</v>
      </c>
      <c r="D4541" s="49">
        <v>4</v>
      </c>
    </row>
    <row r="4542" spans="2:4" x14ac:dyDescent="0.3">
      <c r="B4542" t="str">
        <f t="shared" si="75"/>
        <v>62011</v>
      </c>
      <c r="C4542" s="46">
        <v>40701</v>
      </c>
      <c r="D4542" s="47">
        <v>4</v>
      </c>
    </row>
    <row r="4543" spans="2:4" x14ac:dyDescent="0.3">
      <c r="B4543" t="str">
        <f t="shared" si="75"/>
        <v>62011</v>
      </c>
      <c r="C4543" s="48">
        <v>40702</v>
      </c>
      <c r="D4543" s="49">
        <v>4</v>
      </c>
    </row>
    <row r="4544" spans="2:4" x14ac:dyDescent="0.3">
      <c r="B4544" t="str">
        <f t="shared" si="75"/>
        <v>62011</v>
      </c>
      <c r="C4544" s="46">
        <v>40703</v>
      </c>
      <c r="D4544" s="47">
        <v>4</v>
      </c>
    </row>
    <row r="4545" spans="2:4" x14ac:dyDescent="0.3">
      <c r="B4545" t="str">
        <f t="shared" si="75"/>
        <v>62011</v>
      </c>
      <c r="C4545" s="48">
        <v>40704</v>
      </c>
      <c r="D4545" s="49">
        <v>4</v>
      </c>
    </row>
    <row r="4546" spans="2:4" x14ac:dyDescent="0.3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 x14ac:dyDescent="0.3">
      <c r="B4547" t="str">
        <f t="shared" si="76"/>
        <v>62011</v>
      </c>
      <c r="C4547" s="48">
        <v>40706</v>
      </c>
      <c r="D4547" s="49">
        <v>4</v>
      </c>
    </row>
    <row r="4548" spans="2:4" x14ac:dyDescent="0.3">
      <c r="B4548" t="str">
        <f t="shared" si="76"/>
        <v>62011</v>
      </c>
      <c r="C4548" s="46">
        <v>40707</v>
      </c>
      <c r="D4548" s="47">
        <v>4</v>
      </c>
    </row>
    <row r="4549" spans="2:4" x14ac:dyDescent="0.3">
      <c r="B4549" t="str">
        <f t="shared" si="76"/>
        <v>62011</v>
      </c>
      <c r="C4549" s="48">
        <v>40708</v>
      </c>
      <c r="D4549" s="49">
        <v>4</v>
      </c>
    </row>
    <row r="4550" spans="2:4" x14ac:dyDescent="0.3">
      <c r="B4550" t="str">
        <f t="shared" si="76"/>
        <v>62011</v>
      </c>
      <c r="C4550" s="46">
        <v>40709</v>
      </c>
      <c r="D4550" s="47">
        <v>4</v>
      </c>
    </row>
    <row r="4551" spans="2:4" x14ac:dyDescent="0.3">
      <c r="B4551" t="str">
        <f t="shared" si="76"/>
        <v>62011</v>
      </c>
      <c r="C4551" s="48">
        <v>40710</v>
      </c>
      <c r="D4551" s="49">
        <v>4</v>
      </c>
    </row>
    <row r="4552" spans="2:4" x14ac:dyDescent="0.3">
      <c r="B4552" t="str">
        <f t="shared" si="76"/>
        <v>62011</v>
      </c>
      <c r="C4552" s="46">
        <v>40711</v>
      </c>
      <c r="D4552" s="47">
        <v>4</v>
      </c>
    </row>
    <row r="4553" spans="2:4" x14ac:dyDescent="0.3">
      <c r="B4553" t="str">
        <f t="shared" si="76"/>
        <v>62011</v>
      </c>
      <c r="C4553" s="48">
        <v>40712</v>
      </c>
      <c r="D4553" s="49">
        <v>4</v>
      </c>
    </row>
    <row r="4554" spans="2:4" x14ac:dyDescent="0.3">
      <c r="B4554" t="str">
        <f t="shared" si="76"/>
        <v>62011</v>
      </c>
      <c r="C4554" s="46">
        <v>40713</v>
      </c>
      <c r="D4554" s="47">
        <v>4</v>
      </c>
    </row>
    <row r="4555" spans="2:4" x14ac:dyDescent="0.3">
      <c r="B4555" t="str">
        <f t="shared" si="76"/>
        <v>62011</v>
      </c>
      <c r="C4555" s="48">
        <v>40714</v>
      </c>
      <c r="D4555" s="49">
        <v>4.25</v>
      </c>
    </row>
    <row r="4556" spans="2:4" x14ac:dyDescent="0.3">
      <c r="B4556" t="str">
        <f t="shared" si="76"/>
        <v>62011</v>
      </c>
      <c r="C4556" s="46">
        <v>40715</v>
      </c>
      <c r="D4556" s="47">
        <v>4.25</v>
      </c>
    </row>
    <row r="4557" spans="2:4" x14ac:dyDescent="0.3">
      <c r="B4557" t="str">
        <f t="shared" si="76"/>
        <v>62011</v>
      </c>
      <c r="C4557" s="48">
        <v>40716</v>
      </c>
      <c r="D4557" s="49">
        <v>4.25</v>
      </c>
    </row>
    <row r="4558" spans="2:4" x14ac:dyDescent="0.3">
      <c r="B4558" t="str">
        <f t="shared" si="76"/>
        <v>62011</v>
      </c>
      <c r="C4558" s="46">
        <v>40717</v>
      </c>
      <c r="D4558" s="47">
        <v>4.25</v>
      </c>
    </row>
    <row r="4559" spans="2:4" x14ac:dyDescent="0.3">
      <c r="B4559" t="str">
        <f t="shared" si="76"/>
        <v>62011</v>
      </c>
      <c r="C4559" s="48">
        <v>40718</v>
      </c>
      <c r="D4559" s="49">
        <v>4.25</v>
      </c>
    </row>
    <row r="4560" spans="2:4" x14ac:dyDescent="0.3">
      <c r="B4560" t="str">
        <f t="shared" si="76"/>
        <v>62011</v>
      </c>
      <c r="C4560" s="46">
        <v>40719</v>
      </c>
      <c r="D4560" s="47">
        <v>4.25</v>
      </c>
    </row>
    <row r="4561" spans="2:4" x14ac:dyDescent="0.3">
      <c r="B4561" t="str">
        <f t="shared" si="76"/>
        <v>62011</v>
      </c>
      <c r="C4561" s="48">
        <v>40720</v>
      </c>
      <c r="D4561" s="49">
        <v>4.25</v>
      </c>
    </row>
    <row r="4562" spans="2:4" x14ac:dyDescent="0.3">
      <c r="B4562" t="str">
        <f t="shared" si="76"/>
        <v>62011</v>
      </c>
      <c r="C4562" s="46">
        <v>40721</v>
      </c>
      <c r="D4562" s="47">
        <v>4.25</v>
      </c>
    </row>
    <row r="4563" spans="2:4" x14ac:dyDescent="0.3">
      <c r="B4563" t="str">
        <f t="shared" si="76"/>
        <v>62011</v>
      </c>
      <c r="C4563" s="48">
        <v>40722</v>
      </c>
      <c r="D4563" s="49">
        <v>4.25</v>
      </c>
    </row>
    <row r="4564" spans="2:4" x14ac:dyDescent="0.3">
      <c r="B4564" t="str">
        <f t="shared" si="76"/>
        <v>62011</v>
      </c>
      <c r="C4564" s="46">
        <v>40723</v>
      </c>
      <c r="D4564" s="47">
        <v>4.25</v>
      </c>
    </row>
    <row r="4565" spans="2:4" x14ac:dyDescent="0.3">
      <c r="B4565" t="str">
        <f t="shared" si="76"/>
        <v>62011</v>
      </c>
      <c r="C4565" s="48">
        <v>40724</v>
      </c>
      <c r="D4565" s="49">
        <v>4.25</v>
      </c>
    </row>
    <row r="4566" spans="2:4" x14ac:dyDescent="0.3">
      <c r="B4566" t="str">
        <f t="shared" si="76"/>
        <v>72011</v>
      </c>
      <c r="C4566" s="46">
        <v>40725</v>
      </c>
      <c r="D4566" s="47">
        <v>4.25</v>
      </c>
    </row>
    <row r="4567" spans="2:4" x14ac:dyDescent="0.3">
      <c r="B4567" t="str">
        <f t="shared" si="76"/>
        <v>72011</v>
      </c>
      <c r="C4567" s="48">
        <v>40726</v>
      </c>
      <c r="D4567" s="49">
        <v>4.25</v>
      </c>
    </row>
    <row r="4568" spans="2:4" x14ac:dyDescent="0.3">
      <c r="B4568" t="str">
        <f t="shared" si="76"/>
        <v>72011</v>
      </c>
      <c r="C4568" s="46">
        <v>40727</v>
      </c>
      <c r="D4568" s="47">
        <v>4.25</v>
      </c>
    </row>
    <row r="4569" spans="2:4" x14ac:dyDescent="0.3">
      <c r="B4569" t="str">
        <f t="shared" si="76"/>
        <v>72011</v>
      </c>
      <c r="C4569" s="48">
        <v>40728</v>
      </c>
      <c r="D4569" s="49">
        <v>4.25</v>
      </c>
    </row>
    <row r="4570" spans="2:4" x14ac:dyDescent="0.3">
      <c r="B4570" t="str">
        <f t="shared" si="76"/>
        <v>72011</v>
      </c>
      <c r="C4570" s="46">
        <v>40729</v>
      </c>
      <c r="D4570" s="47">
        <v>4.25</v>
      </c>
    </row>
    <row r="4571" spans="2:4" x14ac:dyDescent="0.3">
      <c r="B4571" t="str">
        <f t="shared" si="76"/>
        <v>72011</v>
      </c>
      <c r="C4571" s="48">
        <v>40730</v>
      </c>
      <c r="D4571" s="49">
        <v>4.25</v>
      </c>
    </row>
    <row r="4572" spans="2:4" x14ac:dyDescent="0.3">
      <c r="B4572" t="str">
        <f t="shared" si="76"/>
        <v>72011</v>
      </c>
      <c r="C4572" s="46">
        <v>40731</v>
      </c>
      <c r="D4572" s="47">
        <v>4.25</v>
      </c>
    </row>
    <row r="4573" spans="2:4" x14ac:dyDescent="0.3">
      <c r="B4573" t="str">
        <f t="shared" si="76"/>
        <v>72011</v>
      </c>
      <c r="C4573" s="48">
        <v>40732</v>
      </c>
      <c r="D4573" s="49">
        <v>4.25</v>
      </c>
    </row>
    <row r="4574" spans="2:4" x14ac:dyDescent="0.3">
      <c r="B4574" t="str">
        <f t="shared" si="76"/>
        <v>72011</v>
      </c>
      <c r="C4574" s="46">
        <v>40733</v>
      </c>
      <c r="D4574" s="47">
        <v>4.25</v>
      </c>
    </row>
    <row r="4575" spans="2:4" x14ac:dyDescent="0.3">
      <c r="B4575" t="str">
        <f t="shared" si="76"/>
        <v>72011</v>
      </c>
      <c r="C4575" s="48">
        <v>40734</v>
      </c>
      <c r="D4575" s="49">
        <v>4.25</v>
      </c>
    </row>
    <row r="4576" spans="2:4" x14ac:dyDescent="0.3">
      <c r="B4576" t="str">
        <f t="shared" si="76"/>
        <v>72011</v>
      </c>
      <c r="C4576" s="46">
        <v>40735</v>
      </c>
      <c r="D4576" s="47">
        <v>4.25</v>
      </c>
    </row>
    <row r="4577" spans="2:4" x14ac:dyDescent="0.3">
      <c r="B4577" t="str">
        <f t="shared" si="76"/>
        <v>72011</v>
      </c>
      <c r="C4577" s="48">
        <v>40736</v>
      </c>
      <c r="D4577" s="49">
        <v>4.25</v>
      </c>
    </row>
    <row r="4578" spans="2:4" x14ac:dyDescent="0.3">
      <c r="B4578" t="str">
        <f t="shared" si="76"/>
        <v>72011</v>
      </c>
      <c r="C4578" s="46">
        <v>40737</v>
      </c>
      <c r="D4578" s="47">
        <v>4.25</v>
      </c>
    </row>
    <row r="4579" spans="2:4" x14ac:dyDescent="0.3">
      <c r="B4579" t="str">
        <f t="shared" si="76"/>
        <v>72011</v>
      </c>
      <c r="C4579" s="48">
        <v>40738</v>
      </c>
      <c r="D4579" s="49">
        <v>4.25</v>
      </c>
    </row>
    <row r="4580" spans="2:4" x14ac:dyDescent="0.3">
      <c r="B4580" t="str">
        <f t="shared" si="76"/>
        <v>72011</v>
      </c>
      <c r="C4580" s="46">
        <v>40739</v>
      </c>
      <c r="D4580" s="47">
        <v>4.25</v>
      </c>
    </row>
    <row r="4581" spans="2:4" x14ac:dyDescent="0.3">
      <c r="B4581" t="str">
        <f t="shared" si="76"/>
        <v>72011</v>
      </c>
      <c r="C4581" s="48">
        <v>40740</v>
      </c>
      <c r="D4581" s="49">
        <v>4.25</v>
      </c>
    </row>
    <row r="4582" spans="2:4" x14ac:dyDescent="0.3">
      <c r="B4582" t="str">
        <f t="shared" si="76"/>
        <v>72011</v>
      </c>
      <c r="C4582" s="46">
        <v>40741</v>
      </c>
      <c r="D4582" s="47">
        <v>4.25</v>
      </c>
    </row>
    <row r="4583" spans="2:4" x14ac:dyDescent="0.3">
      <c r="B4583" t="str">
        <f t="shared" si="76"/>
        <v>72011</v>
      </c>
      <c r="C4583" s="48">
        <v>40742</v>
      </c>
      <c r="D4583" s="49">
        <v>4.25</v>
      </c>
    </row>
    <row r="4584" spans="2:4" x14ac:dyDescent="0.3">
      <c r="B4584" t="str">
        <f t="shared" si="76"/>
        <v>72011</v>
      </c>
      <c r="C4584" s="46">
        <v>40743</v>
      </c>
      <c r="D4584" s="47">
        <v>4.25</v>
      </c>
    </row>
    <row r="4585" spans="2:4" x14ac:dyDescent="0.3">
      <c r="B4585" t="str">
        <f t="shared" si="76"/>
        <v>72011</v>
      </c>
      <c r="C4585" s="48">
        <v>40744</v>
      </c>
      <c r="D4585" s="49">
        <v>4.25</v>
      </c>
    </row>
    <row r="4586" spans="2:4" x14ac:dyDescent="0.3">
      <c r="B4586" t="str">
        <f t="shared" si="76"/>
        <v>72011</v>
      </c>
      <c r="C4586" s="46">
        <v>40745</v>
      </c>
      <c r="D4586" s="47">
        <v>4.25</v>
      </c>
    </row>
    <row r="4587" spans="2:4" x14ac:dyDescent="0.3">
      <c r="B4587" t="str">
        <f t="shared" si="76"/>
        <v>72011</v>
      </c>
      <c r="C4587" s="48">
        <v>40746</v>
      </c>
      <c r="D4587" s="49">
        <v>4.25</v>
      </c>
    </row>
    <row r="4588" spans="2:4" x14ac:dyDescent="0.3">
      <c r="B4588" t="str">
        <f t="shared" si="76"/>
        <v>72011</v>
      </c>
      <c r="C4588" s="46">
        <v>40747</v>
      </c>
      <c r="D4588" s="47">
        <v>4.25</v>
      </c>
    </row>
    <row r="4589" spans="2:4" x14ac:dyDescent="0.3">
      <c r="B4589" t="str">
        <f t="shared" si="76"/>
        <v>72011</v>
      </c>
      <c r="C4589" s="48">
        <v>40748</v>
      </c>
      <c r="D4589" s="49">
        <v>4.25</v>
      </c>
    </row>
    <row r="4590" spans="2:4" x14ac:dyDescent="0.3">
      <c r="B4590" t="str">
        <f t="shared" si="76"/>
        <v>72011</v>
      </c>
      <c r="C4590" s="46">
        <v>40749</v>
      </c>
      <c r="D4590" s="47">
        <v>4.25</v>
      </c>
    </row>
    <row r="4591" spans="2:4" x14ac:dyDescent="0.3">
      <c r="B4591" t="str">
        <f t="shared" si="76"/>
        <v>72011</v>
      </c>
      <c r="C4591" s="48">
        <v>40750</v>
      </c>
      <c r="D4591" s="49">
        <v>4.25</v>
      </c>
    </row>
    <row r="4592" spans="2:4" x14ac:dyDescent="0.3">
      <c r="B4592" t="str">
        <f t="shared" si="76"/>
        <v>72011</v>
      </c>
      <c r="C4592" s="46">
        <v>40751</v>
      </c>
      <c r="D4592" s="47">
        <v>4.25</v>
      </c>
    </row>
    <row r="4593" spans="2:4" x14ac:dyDescent="0.3">
      <c r="B4593" t="str">
        <f t="shared" si="76"/>
        <v>72011</v>
      </c>
      <c r="C4593" s="48">
        <v>40752</v>
      </c>
      <c r="D4593" s="49">
        <v>4.25</v>
      </c>
    </row>
    <row r="4594" spans="2:4" x14ac:dyDescent="0.3">
      <c r="B4594" t="str">
        <f t="shared" si="76"/>
        <v>72011</v>
      </c>
      <c r="C4594" s="46">
        <v>40753</v>
      </c>
      <c r="D4594" s="47">
        <v>4.25</v>
      </c>
    </row>
    <row r="4595" spans="2:4" x14ac:dyDescent="0.3">
      <c r="B4595" t="str">
        <f t="shared" si="76"/>
        <v>72011</v>
      </c>
      <c r="C4595" s="48">
        <v>40754</v>
      </c>
      <c r="D4595" s="49">
        <v>4.25</v>
      </c>
    </row>
    <row r="4596" spans="2:4" x14ac:dyDescent="0.3">
      <c r="B4596" t="str">
        <f t="shared" si="76"/>
        <v>72011</v>
      </c>
      <c r="C4596" s="46">
        <v>40755</v>
      </c>
      <c r="D4596" s="47">
        <v>4.25</v>
      </c>
    </row>
    <row r="4597" spans="2:4" x14ac:dyDescent="0.3">
      <c r="B4597" t="str">
        <f t="shared" si="76"/>
        <v>82011</v>
      </c>
      <c r="C4597" s="48">
        <v>40756</v>
      </c>
      <c r="D4597" s="49">
        <v>4.5</v>
      </c>
    </row>
    <row r="4598" spans="2:4" x14ac:dyDescent="0.3">
      <c r="B4598" t="str">
        <f t="shared" si="76"/>
        <v>82011</v>
      </c>
      <c r="C4598" s="46">
        <v>40757</v>
      </c>
      <c r="D4598" s="47">
        <v>4.5</v>
      </c>
    </row>
    <row r="4599" spans="2:4" x14ac:dyDescent="0.3">
      <c r="B4599" t="str">
        <f t="shared" si="76"/>
        <v>82011</v>
      </c>
      <c r="C4599" s="48">
        <v>40758</v>
      </c>
      <c r="D4599" s="49">
        <v>4.5</v>
      </c>
    </row>
    <row r="4600" spans="2:4" x14ac:dyDescent="0.3">
      <c r="B4600" t="str">
        <f t="shared" si="76"/>
        <v>82011</v>
      </c>
      <c r="C4600" s="46">
        <v>40759</v>
      </c>
      <c r="D4600" s="47">
        <v>4.5</v>
      </c>
    </row>
    <row r="4601" spans="2:4" x14ac:dyDescent="0.3">
      <c r="B4601" t="str">
        <f t="shared" si="76"/>
        <v>82011</v>
      </c>
      <c r="C4601" s="48">
        <v>40760</v>
      </c>
      <c r="D4601" s="49">
        <v>4.5</v>
      </c>
    </row>
    <row r="4602" spans="2:4" x14ac:dyDescent="0.3">
      <c r="B4602" t="str">
        <f t="shared" si="76"/>
        <v>82011</v>
      </c>
      <c r="C4602" s="46">
        <v>40761</v>
      </c>
      <c r="D4602" s="47">
        <v>4.5</v>
      </c>
    </row>
    <row r="4603" spans="2:4" x14ac:dyDescent="0.3">
      <c r="B4603" t="str">
        <f t="shared" si="76"/>
        <v>82011</v>
      </c>
      <c r="C4603" s="48">
        <v>40762</v>
      </c>
      <c r="D4603" s="49">
        <v>4.5</v>
      </c>
    </row>
    <row r="4604" spans="2:4" x14ac:dyDescent="0.3">
      <c r="B4604" t="str">
        <f t="shared" si="76"/>
        <v>82011</v>
      </c>
      <c r="C4604" s="46">
        <v>40763</v>
      </c>
      <c r="D4604" s="47">
        <v>4.5</v>
      </c>
    </row>
    <row r="4605" spans="2:4" x14ac:dyDescent="0.3">
      <c r="B4605" t="str">
        <f t="shared" si="76"/>
        <v>82011</v>
      </c>
      <c r="C4605" s="48">
        <v>40764</v>
      </c>
      <c r="D4605" s="49">
        <v>4.5</v>
      </c>
    </row>
    <row r="4606" spans="2:4" x14ac:dyDescent="0.3">
      <c r="B4606" t="str">
        <f t="shared" si="76"/>
        <v>82011</v>
      </c>
      <c r="C4606" s="46">
        <v>40765</v>
      </c>
      <c r="D4606" s="47">
        <v>4.5</v>
      </c>
    </row>
    <row r="4607" spans="2:4" x14ac:dyDescent="0.3">
      <c r="B4607" t="str">
        <f t="shared" si="76"/>
        <v>82011</v>
      </c>
      <c r="C4607" s="48">
        <v>40766</v>
      </c>
      <c r="D4607" s="49">
        <v>4.5</v>
      </c>
    </row>
    <row r="4608" spans="2:4" x14ac:dyDescent="0.3">
      <c r="B4608" t="str">
        <f t="shared" si="76"/>
        <v>82011</v>
      </c>
      <c r="C4608" s="46">
        <v>40767</v>
      </c>
      <c r="D4608" s="47">
        <v>4.5</v>
      </c>
    </row>
    <row r="4609" spans="2:4" x14ac:dyDescent="0.3">
      <c r="B4609" t="str">
        <f t="shared" si="76"/>
        <v>82011</v>
      </c>
      <c r="C4609" s="48">
        <v>40768</v>
      </c>
      <c r="D4609" s="49">
        <v>4.5</v>
      </c>
    </row>
    <row r="4610" spans="2:4" x14ac:dyDescent="0.3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 x14ac:dyDescent="0.3">
      <c r="B4611" t="str">
        <f t="shared" si="77"/>
        <v>82011</v>
      </c>
      <c r="C4611" s="48">
        <v>40770</v>
      </c>
      <c r="D4611" s="49">
        <v>4.5</v>
      </c>
    </row>
    <row r="4612" spans="2:4" x14ac:dyDescent="0.3">
      <c r="B4612" t="str">
        <f t="shared" si="77"/>
        <v>82011</v>
      </c>
      <c r="C4612" s="46">
        <v>40771</v>
      </c>
      <c r="D4612" s="47">
        <v>4.5</v>
      </c>
    </row>
    <row r="4613" spans="2:4" x14ac:dyDescent="0.3">
      <c r="B4613" t="str">
        <f t="shared" si="77"/>
        <v>82011</v>
      </c>
      <c r="C4613" s="48">
        <v>40772</v>
      </c>
      <c r="D4613" s="49">
        <v>4.5</v>
      </c>
    </row>
    <row r="4614" spans="2:4" x14ac:dyDescent="0.3">
      <c r="B4614" t="str">
        <f t="shared" si="77"/>
        <v>82011</v>
      </c>
      <c r="C4614" s="46">
        <v>40773</v>
      </c>
      <c r="D4614" s="47">
        <v>4.5</v>
      </c>
    </row>
    <row r="4615" spans="2:4" x14ac:dyDescent="0.3">
      <c r="B4615" t="str">
        <f t="shared" si="77"/>
        <v>82011</v>
      </c>
      <c r="C4615" s="48">
        <v>40774</v>
      </c>
      <c r="D4615" s="49">
        <v>4.5</v>
      </c>
    </row>
    <row r="4616" spans="2:4" x14ac:dyDescent="0.3">
      <c r="B4616" t="str">
        <f t="shared" si="77"/>
        <v>82011</v>
      </c>
      <c r="C4616" s="46">
        <v>40775</v>
      </c>
      <c r="D4616" s="47">
        <v>4.5</v>
      </c>
    </row>
    <row r="4617" spans="2:4" x14ac:dyDescent="0.3">
      <c r="B4617" t="str">
        <f t="shared" si="77"/>
        <v>82011</v>
      </c>
      <c r="C4617" s="48">
        <v>40776</v>
      </c>
      <c r="D4617" s="49">
        <v>4.5</v>
      </c>
    </row>
    <row r="4618" spans="2:4" x14ac:dyDescent="0.3">
      <c r="B4618" t="str">
        <f t="shared" si="77"/>
        <v>82011</v>
      </c>
      <c r="C4618" s="46">
        <v>40777</v>
      </c>
      <c r="D4618" s="47">
        <v>4.5</v>
      </c>
    </row>
    <row r="4619" spans="2:4" x14ac:dyDescent="0.3">
      <c r="B4619" t="str">
        <f t="shared" si="77"/>
        <v>82011</v>
      </c>
      <c r="C4619" s="48">
        <v>40778</v>
      </c>
      <c r="D4619" s="49">
        <v>4.5</v>
      </c>
    </row>
    <row r="4620" spans="2:4" x14ac:dyDescent="0.3">
      <c r="B4620" t="str">
        <f t="shared" si="77"/>
        <v>82011</v>
      </c>
      <c r="C4620" s="46">
        <v>40779</v>
      </c>
      <c r="D4620" s="47">
        <v>4.5</v>
      </c>
    </row>
    <row r="4621" spans="2:4" x14ac:dyDescent="0.3">
      <c r="B4621" t="str">
        <f t="shared" si="77"/>
        <v>82011</v>
      </c>
      <c r="C4621" s="48">
        <v>40780</v>
      </c>
      <c r="D4621" s="49">
        <v>4.5</v>
      </c>
    </row>
    <row r="4622" spans="2:4" x14ac:dyDescent="0.3">
      <c r="B4622" t="str">
        <f t="shared" si="77"/>
        <v>82011</v>
      </c>
      <c r="C4622" s="46">
        <v>40781</v>
      </c>
      <c r="D4622" s="47">
        <v>4.5</v>
      </c>
    </row>
    <row r="4623" spans="2:4" x14ac:dyDescent="0.3">
      <c r="B4623" t="str">
        <f t="shared" si="77"/>
        <v>82011</v>
      </c>
      <c r="C4623" s="48">
        <v>40782</v>
      </c>
      <c r="D4623" s="49">
        <v>4.5</v>
      </c>
    </row>
    <row r="4624" spans="2:4" x14ac:dyDescent="0.3">
      <c r="B4624" t="str">
        <f t="shared" si="77"/>
        <v>82011</v>
      </c>
      <c r="C4624" s="46">
        <v>40783</v>
      </c>
      <c r="D4624" s="47">
        <v>4.5</v>
      </c>
    </row>
    <row r="4625" spans="2:4" x14ac:dyDescent="0.3">
      <c r="B4625" t="str">
        <f t="shared" si="77"/>
        <v>82011</v>
      </c>
      <c r="C4625" s="48">
        <v>40784</v>
      </c>
      <c r="D4625" s="49">
        <v>4.5</v>
      </c>
    </row>
    <row r="4626" spans="2:4" x14ac:dyDescent="0.3">
      <c r="B4626" t="str">
        <f t="shared" si="77"/>
        <v>82011</v>
      </c>
      <c r="C4626" s="46">
        <v>40785</v>
      </c>
      <c r="D4626" s="47">
        <v>4.5</v>
      </c>
    </row>
    <row r="4627" spans="2:4" x14ac:dyDescent="0.3">
      <c r="B4627" t="str">
        <f t="shared" si="77"/>
        <v>82011</v>
      </c>
      <c r="C4627" s="48">
        <v>40786</v>
      </c>
      <c r="D4627" s="49">
        <v>4.5</v>
      </c>
    </row>
    <row r="4628" spans="2:4" x14ac:dyDescent="0.3">
      <c r="B4628" t="str">
        <f t="shared" si="77"/>
        <v>92011</v>
      </c>
      <c r="C4628" s="46">
        <v>40787</v>
      </c>
      <c r="D4628" s="47">
        <v>4.5</v>
      </c>
    </row>
    <row r="4629" spans="2:4" x14ac:dyDescent="0.3">
      <c r="B4629" t="str">
        <f t="shared" si="77"/>
        <v>92011</v>
      </c>
      <c r="C4629" s="48">
        <v>40788</v>
      </c>
      <c r="D4629" s="49">
        <v>4.5</v>
      </c>
    </row>
    <row r="4630" spans="2:4" x14ac:dyDescent="0.3">
      <c r="B4630" t="str">
        <f t="shared" si="77"/>
        <v>92011</v>
      </c>
      <c r="C4630" s="46">
        <v>40789</v>
      </c>
      <c r="D4630" s="47">
        <v>4.5</v>
      </c>
    </row>
    <row r="4631" spans="2:4" x14ac:dyDescent="0.3">
      <c r="B4631" t="str">
        <f t="shared" si="77"/>
        <v>92011</v>
      </c>
      <c r="C4631" s="48">
        <v>40790</v>
      </c>
      <c r="D4631" s="49">
        <v>4.5</v>
      </c>
    </row>
    <row r="4632" spans="2:4" x14ac:dyDescent="0.3">
      <c r="B4632" t="str">
        <f t="shared" si="77"/>
        <v>92011</v>
      </c>
      <c r="C4632" s="46">
        <v>40791</v>
      </c>
      <c r="D4632" s="47">
        <v>4.5</v>
      </c>
    </row>
    <row r="4633" spans="2:4" x14ac:dyDescent="0.3">
      <c r="B4633" t="str">
        <f t="shared" si="77"/>
        <v>92011</v>
      </c>
      <c r="C4633" s="48">
        <v>40792</v>
      </c>
      <c r="D4633" s="49">
        <v>4.5</v>
      </c>
    </row>
    <row r="4634" spans="2:4" x14ac:dyDescent="0.3">
      <c r="B4634" t="str">
        <f t="shared" si="77"/>
        <v>92011</v>
      </c>
      <c r="C4634" s="46">
        <v>40793</v>
      </c>
      <c r="D4634" s="47">
        <v>4.5</v>
      </c>
    </row>
    <row r="4635" spans="2:4" x14ac:dyDescent="0.3">
      <c r="B4635" t="str">
        <f t="shared" si="77"/>
        <v>92011</v>
      </c>
      <c r="C4635" s="48">
        <v>40794</v>
      </c>
      <c r="D4635" s="49">
        <v>4.5</v>
      </c>
    </row>
    <row r="4636" spans="2:4" x14ac:dyDescent="0.3">
      <c r="B4636" t="str">
        <f t="shared" si="77"/>
        <v>92011</v>
      </c>
      <c r="C4636" s="46">
        <v>40795</v>
      </c>
      <c r="D4636" s="47">
        <v>4.5</v>
      </c>
    </row>
    <row r="4637" spans="2:4" x14ac:dyDescent="0.3">
      <c r="B4637" t="str">
        <f t="shared" si="77"/>
        <v>92011</v>
      </c>
      <c r="C4637" s="48">
        <v>40796</v>
      </c>
      <c r="D4637" s="49">
        <v>4.5</v>
      </c>
    </row>
    <row r="4638" spans="2:4" x14ac:dyDescent="0.3">
      <c r="B4638" t="str">
        <f t="shared" si="77"/>
        <v>92011</v>
      </c>
      <c r="C4638" s="46">
        <v>40797</v>
      </c>
      <c r="D4638" s="47">
        <v>4.5</v>
      </c>
    </row>
    <row r="4639" spans="2:4" x14ac:dyDescent="0.3">
      <c r="B4639" t="str">
        <f t="shared" si="77"/>
        <v>92011</v>
      </c>
      <c r="C4639" s="48">
        <v>40798</v>
      </c>
      <c r="D4639" s="49">
        <v>4.5</v>
      </c>
    </row>
    <row r="4640" spans="2:4" x14ac:dyDescent="0.3">
      <c r="B4640" t="str">
        <f t="shared" si="77"/>
        <v>92011</v>
      </c>
      <c r="C4640" s="46">
        <v>40799</v>
      </c>
      <c r="D4640" s="47">
        <v>4.5</v>
      </c>
    </row>
    <row r="4641" spans="2:4" x14ac:dyDescent="0.3">
      <c r="B4641" t="str">
        <f t="shared" si="77"/>
        <v>92011</v>
      </c>
      <c r="C4641" s="48">
        <v>40800</v>
      </c>
      <c r="D4641" s="49">
        <v>4.5</v>
      </c>
    </row>
    <row r="4642" spans="2:4" x14ac:dyDescent="0.3">
      <c r="B4642" t="str">
        <f t="shared" si="77"/>
        <v>92011</v>
      </c>
      <c r="C4642" s="46">
        <v>40801</v>
      </c>
      <c r="D4642" s="47">
        <v>4.5</v>
      </c>
    </row>
    <row r="4643" spans="2:4" x14ac:dyDescent="0.3">
      <c r="B4643" t="str">
        <f t="shared" si="77"/>
        <v>92011</v>
      </c>
      <c r="C4643" s="48">
        <v>40802</v>
      </c>
      <c r="D4643" s="49">
        <v>4.5</v>
      </c>
    </row>
    <row r="4644" spans="2:4" x14ac:dyDescent="0.3">
      <c r="B4644" t="str">
        <f t="shared" si="77"/>
        <v>92011</v>
      </c>
      <c r="C4644" s="46">
        <v>40803</v>
      </c>
      <c r="D4644" s="47">
        <v>4.5</v>
      </c>
    </row>
    <row r="4645" spans="2:4" x14ac:dyDescent="0.3">
      <c r="B4645" t="str">
        <f t="shared" si="77"/>
        <v>92011</v>
      </c>
      <c r="C4645" s="48">
        <v>40804</v>
      </c>
      <c r="D4645" s="49">
        <v>4.5</v>
      </c>
    </row>
    <row r="4646" spans="2:4" x14ac:dyDescent="0.3">
      <c r="B4646" t="str">
        <f t="shared" si="77"/>
        <v>92011</v>
      </c>
      <c r="C4646" s="46">
        <v>40805</v>
      </c>
      <c r="D4646" s="47">
        <v>4.5</v>
      </c>
    </row>
    <row r="4647" spans="2:4" x14ac:dyDescent="0.3">
      <c r="B4647" t="str">
        <f t="shared" si="77"/>
        <v>92011</v>
      </c>
      <c r="C4647" s="48">
        <v>40806</v>
      </c>
      <c r="D4647" s="49">
        <v>4.5</v>
      </c>
    </row>
    <row r="4648" spans="2:4" x14ac:dyDescent="0.3">
      <c r="B4648" t="str">
        <f t="shared" si="77"/>
        <v>92011</v>
      </c>
      <c r="C4648" s="46">
        <v>40807</v>
      </c>
      <c r="D4648" s="47">
        <v>4.5</v>
      </c>
    </row>
    <row r="4649" spans="2:4" x14ac:dyDescent="0.3">
      <c r="B4649" t="str">
        <f t="shared" si="77"/>
        <v>92011</v>
      </c>
      <c r="C4649" s="48">
        <v>40808</v>
      </c>
      <c r="D4649" s="49">
        <v>4.5</v>
      </c>
    </row>
    <row r="4650" spans="2:4" x14ac:dyDescent="0.3">
      <c r="B4650" t="str">
        <f t="shared" si="77"/>
        <v>92011</v>
      </c>
      <c r="C4650" s="46">
        <v>40809</v>
      </c>
      <c r="D4650" s="47">
        <v>4.5</v>
      </c>
    </row>
    <row r="4651" spans="2:4" x14ac:dyDescent="0.3">
      <c r="B4651" t="str">
        <f t="shared" si="77"/>
        <v>92011</v>
      </c>
      <c r="C4651" s="48">
        <v>40810</v>
      </c>
      <c r="D4651" s="49">
        <v>4.5</v>
      </c>
    </row>
    <row r="4652" spans="2:4" x14ac:dyDescent="0.3">
      <c r="B4652" t="str">
        <f t="shared" si="77"/>
        <v>92011</v>
      </c>
      <c r="C4652" s="46">
        <v>40811</v>
      </c>
      <c r="D4652" s="47">
        <v>4.5</v>
      </c>
    </row>
    <row r="4653" spans="2:4" x14ac:dyDescent="0.3">
      <c r="B4653" t="str">
        <f t="shared" si="77"/>
        <v>92011</v>
      </c>
      <c r="C4653" s="48">
        <v>40812</v>
      </c>
      <c r="D4653" s="49">
        <v>4.5</v>
      </c>
    </row>
    <row r="4654" spans="2:4" x14ac:dyDescent="0.3">
      <c r="B4654" t="str">
        <f t="shared" si="77"/>
        <v>92011</v>
      </c>
      <c r="C4654" s="46">
        <v>40813</v>
      </c>
      <c r="D4654" s="47">
        <v>4.5</v>
      </c>
    </row>
    <row r="4655" spans="2:4" x14ac:dyDescent="0.3">
      <c r="B4655" t="str">
        <f t="shared" si="77"/>
        <v>92011</v>
      </c>
      <c r="C4655" s="48">
        <v>40814</v>
      </c>
      <c r="D4655" s="49">
        <v>4.5</v>
      </c>
    </row>
    <row r="4656" spans="2:4" x14ac:dyDescent="0.3">
      <c r="B4656" t="str">
        <f t="shared" si="77"/>
        <v>92011</v>
      </c>
      <c r="C4656" s="46">
        <v>40815</v>
      </c>
      <c r="D4656" s="47">
        <v>4.5</v>
      </c>
    </row>
    <row r="4657" spans="2:4" x14ac:dyDescent="0.3">
      <c r="B4657" t="str">
        <f t="shared" si="77"/>
        <v>92011</v>
      </c>
      <c r="C4657" s="48">
        <v>40816</v>
      </c>
      <c r="D4657" s="49">
        <v>4.5</v>
      </c>
    </row>
    <row r="4658" spans="2:4" x14ac:dyDescent="0.3">
      <c r="B4658" t="str">
        <f t="shared" si="77"/>
        <v>102011</v>
      </c>
      <c r="C4658" s="46">
        <v>40817</v>
      </c>
      <c r="D4658" s="47">
        <v>4.5</v>
      </c>
    </row>
    <row r="4659" spans="2:4" x14ac:dyDescent="0.3">
      <c r="B4659" t="str">
        <f t="shared" si="77"/>
        <v>102011</v>
      </c>
      <c r="C4659" s="48">
        <v>40818</v>
      </c>
      <c r="D4659" s="49">
        <v>4.5</v>
      </c>
    </row>
    <row r="4660" spans="2:4" x14ac:dyDescent="0.3">
      <c r="B4660" t="str">
        <f t="shared" si="77"/>
        <v>102011</v>
      </c>
      <c r="C4660" s="46">
        <v>40819</v>
      </c>
      <c r="D4660" s="47">
        <v>4.5</v>
      </c>
    </row>
    <row r="4661" spans="2:4" x14ac:dyDescent="0.3">
      <c r="B4661" t="str">
        <f t="shared" si="77"/>
        <v>102011</v>
      </c>
      <c r="C4661" s="48">
        <v>40820</v>
      </c>
      <c r="D4661" s="49">
        <v>4.5</v>
      </c>
    </row>
    <row r="4662" spans="2:4" x14ac:dyDescent="0.3">
      <c r="B4662" t="str">
        <f t="shared" si="77"/>
        <v>102011</v>
      </c>
      <c r="C4662" s="46">
        <v>40821</v>
      </c>
      <c r="D4662" s="47">
        <v>4.5</v>
      </c>
    </row>
    <row r="4663" spans="2:4" x14ac:dyDescent="0.3">
      <c r="B4663" t="str">
        <f t="shared" si="77"/>
        <v>102011</v>
      </c>
      <c r="C4663" s="48">
        <v>40822</v>
      </c>
      <c r="D4663" s="49">
        <v>4.5</v>
      </c>
    </row>
    <row r="4664" spans="2:4" x14ac:dyDescent="0.3">
      <c r="B4664" t="str">
        <f t="shared" si="77"/>
        <v>102011</v>
      </c>
      <c r="C4664" s="46">
        <v>40823</v>
      </c>
      <c r="D4664" s="47">
        <v>4.5</v>
      </c>
    </row>
    <row r="4665" spans="2:4" x14ac:dyDescent="0.3">
      <c r="B4665" t="str">
        <f t="shared" si="77"/>
        <v>102011</v>
      </c>
      <c r="C4665" s="48">
        <v>40824</v>
      </c>
      <c r="D4665" s="49">
        <v>4.5</v>
      </c>
    </row>
    <row r="4666" spans="2:4" x14ac:dyDescent="0.3">
      <c r="B4666" t="str">
        <f t="shared" si="77"/>
        <v>102011</v>
      </c>
      <c r="C4666" s="46">
        <v>40825</v>
      </c>
      <c r="D4666" s="47">
        <v>4.5</v>
      </c>
    </row>
    <row r="4667" spans="2:4" x14ac:dyDescent="0.3">
      <c r="B4667" t="str">
        <f t="shared" si="77"/>
        <v>102011</v>
      </c>
      <c r="C4667" s="48">
        <v>40826</v>
      </c>
      <c r="D4667" s="49">
        <v>4.5</v>
      </c>
    </row>
    <row r="4668" spans="2:4" x14ac:dyDescent="0.3">
      <c r="B4668" t="str">
        <f t="shared" si="77"/>
        <v>102011</v>
      </c>
      <c r="C4668" s="46">
        <v>40827</v>
      </c>
      <c r="D4668" s="47">
        <v>4.5</v>
      </c>
    </row>
    <row r="4669" spans="2:4" x14ac:dyDescent="0.3">
      <c r="B4669" t="str">
        <f t="shared" si="77"/>
        <v>102011</v>
      </c>
      <c r="C4669" s="48">
        <v>40828</v>
      </c>
      <c r="D4669" s="49">
        <v>4.5</v>
      </c>
    </row>
    <row r="4670" spans="2:4" x14ac:dyDescent="0.3">
      <c r="B4670" t="str">
        <f t="shared" si="77"/>
        <v>102011</v>
      </c>
      <c r="C4670" s="46">
        <v>40829</v>
      </c>
      <c r="D4670" s="47">
        <v>4.5</v>
      </c>
    </row>
    <row r="4671" spans="2:4" x14ac:dyDescent="0.3">
      <c r="B4671" t="str">
        <f t="shared" si="77"/>
        <v>102011</v>
      </c>
      <c r="C4671" s="48">
        <v>40830</v>
      </c>
      <c r="D4671" s="49">
        <v>4.5</v>
      </c>
    </row>
    <row r="4672" spans="2:4" x14ac:dyDescent="0.3">
      <c r="B4672" t="str">
        <f t="shared" si="77"/>
        <v>102011</v>
      </c>
      <c r="C4672" s="46">
        <v>40831</v>
      </c>
      <c r="D4672" s="47">
        <v>4.5</v>
      </c>
    </row>
    <row r="4673" spans="2:4" x14ac:dyDescent="0.3">
      <c r="B4673" t="str">
        <f t="shared" si="77"/>
        <v>102011</v>
      </c>
      <c r="C4673" s="48">
        <v>40832</v>
      </c>
      <c r="D4673" s="49">
        <v>4.5</v>
      </c>
    </row>
    <row r="4674" spans="2:4" x14ac:dyDescent="0.3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 x14ac:dyDescent="0.3">
      <c r="B4675" t="str">
        <f t="shared" si="78"/>
        <v>102011</v>
      </c>
      <c r="C4675" s="48">
        <v>40834</v>
      </c>
      <c r="D4675" s="49">
        <v>4.5</v>
      </c>
    </row>
    <row r="4676" spans="2:4" x14ac:dyDescent="0.3">
      <c r="B4676" t="str">
        <f t="shared" si="78"/>
        <v>102011</v>
      </c>
      <c r="C4676" s="46">
        <v>40835</v>
      </c>
      <c r="D4676" s="47">
        <v>4.5</v>
      </c>
    </row>
    <row r="4677" spans="2:4" x14ac:dyDescent="0.3">
      <c r="B4677" t="str">
        <f t="shared" si="78"/>
        <v>102011</v>
      </c>
      <c r="C4677" s="48">
        <v>40836</v>
      </c>
      <c r="D4677" s="49">
        <v>4.5</v>
      </c>
    </row>
    <row r="4678" spans="2:4" x14ac:dyDescent="0.3">
      <c r="B4678" t="str">
        <f t="shared" si="78"/>
        <v>102011</v>
      </c>
      <c r="C4678" s="46">
        <v>40837</v>
      </c>
      <c r="D4678" s="47">
        <v>4.5</v>
      </c>
    </row>
    <row r="4679" spans="2:4" x14ac:dyDescent="0.3">
      <c r="B4679" t="str">
        <f t="shared" si="78"/>
        <v>102011</v>
      </c>
      <c r="C4679" s="48">
        <v>40838</v>
      </c>
      <c r="D4679" s="49">
        <v>4.5</v>
      </c>
    </row>
    <row r="4680" spans="2:4" x14ac:dyDescent="0.3">
      <c r="B4680" t="str">
        <f t="shared" si="78"/>
        <v>102011</v>
      </c>
      <c r="C4680" s="46">
        <v>40839</v>
      </c>
      <c r="D4680" s="47">
        <v>4.5</v>
      </c>
    </row>
    <row r="4681" spans="2:4" x14ac:dyDescent="0.3">
      <c r="B4681" t="str">
        <f t="shared" si="78"/>
        <v>102011</v>
      </c>
      <c r="C4681" s="48">
        <v>40840</v>
      </c>
      <c r="D4681" s="49">
        <v>4.5</v>
      </c>
    </row>
    <row r="4682" spans="2:4" x14ac:dyDescent="0.3">
      <c r="B4682" t="str">
        <f t="shared" si="78"/>
        <v>102011</v>
      </c>
      <c r="C4682" s="46">
        <v>40841</v>
      </c>
      <c r="D4682" s="47">
        <v>4.5</v>
      </c>
    </row>
    <row r="4683" spans="2:4" x14ac:dyDescent="0.3">
      <c r="B4683" t="str">
        <f t="shared" si="78"/>
        <v>102011</v>
      </c>
      <c r="C4683" s="48">
        <v>40842</v>
      </c>
      <c r="D4683" s="49">
        <v>4.5</v>
      </c>
    </row>
    <row r="4684" spans="2:4" x14ac:dyDescent="0.3">
      <c r="B4684" t="str">
        <f t="shared" si="78"/>
        <v>102011</v>
      </c>
      <c r="C4684" s="46">
        <v>40843</v>
      </c>
      <c r="D4684" s="47">
        <v>4.5</v>
      </c>
    </row>
    <row r="4685" spans="2:4" x14ac:dyDescent="0.3">
      <c r="B4685" t="str">
        <f t="shared" si="78"/>
        <v>102011</v>
      </c>
      <c r="C4685" s="48">
        <v>40844</v>
      </c>
      <c r="D4685" s="49">
        <v>4.5</v>
      </c>
    </row>
    <row r="4686" spans="2:4" x14ac:dyDescent="0.3">
      <c r="B4686" t="str">
        <f t="shared" si="78"/>
        <v>102011</v>
      </c>
      <c r="C4686" s="46">
        <v>40845</v>
      </c>
      <c r="D4686" s="47">
        <v>4.5</v>
      </c>
    </row>
    <row r="4687" spans="2:4" x14ac:dyDescent="0.3">
      <c r="B4687" t="str">
        <f t="shared" si="78"/>
        <v>102011</v>
      </c>
      <c r="C4687" s="48">
        <v>40846</v>
      </c>
      <c r="D4687" s="49">
        <v>4.5</v>
      </c>
    </row>
    <row r="4688" spans="2:4" x14ac:dyDescent="0.3">
      <c r="B4688" t="str">
        <f t="shared" si="78"/>
        <v>102011</v>
      </c>
      <c r="C4688" s="46">
        <v>40847</v>
      </c>
      <c r="D4688" s="47">
        <v>4.5</v>
      </c>
    </row>
    <row r="4689" spans="2:4" x14ac:dyDescent="0.3">
      <c r="B4689" t="str">
        <f t="shared" si="78"/>
        <v>112011</v>
      </c>
      <c r="C4689" s="48">
        <v>40848</v>
      </c>
      <c r="D4689" s="49">
        <v>4.5</v>
      </c>
    </row>
    <row r="4690" spans="2:4" x14ac:dyDescent="0.3">
      <c r="B4690" t="str">
        <f t="shared" si="78"/>
        <v>112011</v>
      </c>
      <c r="C4690" s="46">
        <v>40849</v>
      </c>
      <c r="D4690" s="47">
        <v>4.5</v>
      </c>
    </row>
    <row r="4691" spans="2:4" x14ac:dyDescent="0.3">
      <c r="B4691" t="str">
        <f t="shared" si="78"/>
        <v>112011</v>
      </c>
      <c r="C4691" s="48">
        <v>40850</v>
      </c>
      <c r="D4691" s="49">
        <v>4.5</v>
      </c>
    </row>
    <row r="4692" spans="2:4" x14ac:dyDescent="0.3">
      <c r="B4692" t="str">
        <f t="shared" si="78"/>
        <v>112011</v>
      </c>
      <c r="C4692" s="46">
        <v>40851</v>
      </c>
      <c r="D4692" s="47">
        <v>4.5</v>
      </c>
    </row>
    <row r="4693" spans="2:4" x14ac:dyDescent="0.3">
      <c r="B4693" t="str">
        <f t="shared" si="78"/>
        <v>112011</v>
      </c>
      <c r="C4693" s="48">
        <v>40852</v>
      </c>
      <c r="D4693" s="49">
        <v>4.5</v>
      </c>
    </row>
    <row r="4694" spans="2:4" x14ac:dyDescent="0.3">
      <c r="B4694" t="str">
        <f t="shared" si="78"/>
        <v>112011</v>
      </c>
      <c r="C4694" s="46">
        <v>40853</v>
      </c>
      <c r="D4694" s="47">
        <v>4.5</v>
      </c>
    </row>
    <row r="4695" spans="2:4" x14ac:dyDescent="0.3">
      <c r="B4695" t="str">
        <f t="shared" si="78"/>
        <v>112011</v>
      </c>
      <c r="C4695" s="48">
        <v>40854</v>
      </c>
      <c r="D4695" s="49">
        <v>4.5</v>
      </c>
    </row>
    <row r="4696" spans="2:4" x14ac:dyDescent="0.3">
      <c r="B4696" t="str">
        <f t="shared" si="78"/>
        <v>112011</v>
      </c>
      <c r="C4696" s="46">
        <v>40855</v>
      </c>
      <c r="D4696" s="47">
        <v>4.5</v>
      </c>
    </row>
    <row r="4697" spans="2:4" x14ac:dyDescent="0.3">
      <c r="B4697" t="str">
        <f t="shared" si="78"/>
        <v>112011</v>
      </c>
      <c r="C4697" s="48">
        <v>40856</v>
      </c>
      <c r="D4697" s="49">
        <v>4.5</v>
      </c>
    </row>
    <row r="4698" spans="2:4" x14ac:dyDescent="0.3">
      <c r="B4698" t="str">
        <f t="shared" si="78"/>
        <v>112011</v>
      </c>
      <c r="C4698" s="46">
        <v>40857</v>
      </c>
      <c r="D4698" s="47">
        <v>4.5</v>
      </c>
    </row>
    <row r="4699" spans="2:4" x14ac:dyDescent="0.3">
      <c r="B4699" t="str">
        <f t="shared" si="78"/>
        <v>112011</v>
      </c>
      <c r="C4699" s="48">
        <v>40858</v>
      </c>
      <c r="D4699" s="49">
        <v>4.5</v>
      </c>
    </row>
    <row r="4700" spans="2:4" x14ac:dyDescent="0.3">
      <c r="B4700" t="str">
        <f t="shared" si="78"/>
        <v>112011</v>
      </c>
      <c r="C4700" s="46">
        <v>40859</v>
      </c>
      <c r="D4700" s="47">
        <v>4.5</v>
      </c>
    </row>
    <row r="4701" spans="2:4" x14ac:dyDescent="0.3">
      <c r="B4701" t="str">
        <f t="shared" si="78"/>
        <v>112011</v>
      </c>
      <c r="C4701" s="48">
        <v>40860</v>
      </c>
      <c r="D4701" s="49">
        <v>4.5</v>
      </c>
    </row>
    <row r="4702" spans="2:4" x14ac:dyDescent="0.3">
      <c r="B4702" t="str">
        <f t="shared" si="78"/>
        <v>112011</v>
      </c>
      <c r="C4702" s="46">
        <v>40861</v>
      </c>
      <c r="D4702" s="47">
        <v>4.5</v>
      </c>
    </row>
    <row r="4703" spans="2:4" x14ac:dyDescent="0.3">
      <c r="B4703" t="str">
        <f t="shared" si="78"/>
        <v>112011</v>
      </c>
      <c r="C4703" s="48">
        <v>40862</v>
      </c>
      <c r="D4703" s="49">
        <v>4.5</v>
      </c>
    </row>
    <row r="4704" spans="2:4" x14ac:dyDescent="0.3">
      <c r="B4704" t="str">
        <f t="shared" si="78"/>
        <v>112011</v>
      </c>
      <c r="C4704" s="46">
        <v>40863</v>
      </c>
      <c r="D4704" s="47">
        <v>4.5</v>
      </c>
    </row>
    <row r="4705" spans="2:4" x14ac:dyDescent="0.3">
      <c r="B4705" t="str">
        <f t="shared" si="78"/>
        <v>112011</v>
      </c>
      <c r="C4705" s="48">
        <v>40864</v>
      </c>
      <c r="D4705" s="49">
        <v>4.5</v>
      </c>
    </row>
    <row r="4706" spans="2:4" x14ac:dyDescent="0.3">
      <c r="B4706" t="str">
        <f t="shared" si="78"/>
        <v>112011</v>
      </c>
      <c r="C4706" s="46">
        <v>40865</v>
      </c>
      <c r="D4706" s="47">
        <v>4.5</v>
      </c>
    </row>
    <row r="4707" spans="2:4" x14ac:dyDescent="0.3">
      <c r="B4707" t="str">
        <f t="shared" si="78"/>
        <v>112011</v>
      </c>
      <c r="C4707" s="48">
        <v>40866</v>
      </c>
      <c r="D4707" s="49">
        <v>4.5</v>
      </c>
    </row>
    <row r="4708" spans="2:4" x14ac:dyDescent="0.3">
      <c r="B4708" t="str">
        <f t="shared" si="78"/>
        <v>112011</v>
      </c>
      <c r="C4708" s="46">
        <v>40867</v>
      </c>
      <c r="D4708" s="47">
        <v>4.5</v>
      </c>
    </row>
    <row r="4709" spans="2:4" x14ac:dyDescent="0.3">
      <c r="B4709" t="str">
        <f t="shared" si="78"/>
        <v>112011</v>
      </c>
      <c r="C4709" s="48">
        <v>40868</v>
      </c>
      <c r="D4709" s="49">
        <v>4.5</v>
      </c>
    </row>
    <row r="4710" spans="2:4" x14ac:dyDescent="0.3">
      <c r="B4710" t="str">
        <f t="shared" si="78"/>
        <v>112011</v>
      </c>
      <c r="C4710" s="46">
        <v>40869</v>
      </c>
      <c r="D4710" s="47">
        <v>4.5</v>
      </c>
    </row>
    <row r="4711" spans="2:4" x14ac:dyDescent="0.3">
      <c r="B4711" t="str">
        <f t="shared" si="78"/>
        <v>112011</v>
      </c>
      <c r="C4711" s="48">
        <v>40870</v>
      </c>
      <c r="D4711" s="49">
        <v>4.5</v>
      </c>
    </row>
    <row r="4712" spans="2:4" x14ac:dyDescent="0.3">
      <c r="B4712" t="str">
        <f t="shared" si="78"/>
        <v>112011</v>
      </c>
      <c r="C4712" s="46">
        <v>40871</v>
      </c>
      <c r="D4712" s="47">
        <v>4.5</v>
      </c>
    </row>
    <row r="4713" spans="2:4" x14ac:dyDescent="0.3">
      <c r="B4713" t="str">
        <f t="shared" si="78"/>
        <v>112011</v>
      </c>
      <c r="C4713" s="48">
        <v>40872</v>
      </c>
      <c r="D4713" s="49">
        <v>4.5</v>
      </c>
    </row>
    <row r="4714" spans="2:4" x14ac:dyDescent="0.3">
      <c r="B4714" t="str">
        <f t="shared" si="78"/>
        <v>112011</v>
      </c>
      <c r="C4714" s="46">
        <v>40873</v>
      </c>
      <c r="D4714" s="47">
        <v>4.5</v>
      </c>
    </row>
    <row r="4715" spans="2:4" x14ac:dyDescent="0.3">
      <c r="B4715" t="str">
        <f t="shared" si="78"/>
        <v>112011</v>
      </c>
      <c r="C4715" s="48">
        <v>40874</v>
      </c>
      <c r="D4715" s="49">
        <v>4.5</v>
      </c>
    </row>
    <row r="4716" spans="2:4" x14ac:dyDescent="0.3">
      <c r="B4716" t="str">
        <f t="shared" si="78"/>
        <v>112011</v>
      </c>
      <c r="C4716" s="46">
        <v>40875</v>
      </c>
      <c r="D4716" s="47">
        <v>4.75</v>
      </c>
    </row>
    <row r="4717" spans="2:4" x14ac:dyDescent="0.3">
      <c r="B4717" t="str">
        <f t="shared" si="78"/>
        <v>112011</v>
      </c>
      <c r="C4717" s="48">
        <v>40876</v>
      </c>
      <c r="D4717" s="49">
        <v>4.75</v>
      </c>
    </row>
    <row r="4718" spans="2:4" x14ac:dyDescent="0.3">
      <c r="B4718" t="str">
        <f t="shared" si="78"/>
        <v>112011</v>
      </c>
      <c r="C4718" s="46">
        <v>40877</v>
      </c>
      <c r="D4718" s="47">
        <v>4.75</v>
      </c>
    </row>
    <row r="4719" spans="2:4" x14ac:dyDescent="0.3">
      <c r="B4719" t="str">
        <f t="shared" si="78"/>
        <v>122011</v>
      </c>
      <c r="C4719" s="48">
        <v>40878</v>
      </c>
      <c r="D4719" s="49">
        <v>4.75</v>
      </c>
    </row>
    <row r="4720" spans="2:4" x14ac:dyDescent="0.3">
      <c r="B4720" t="str">
        <f t="shared" si="78"/>
        <v>122011</v>
      </c>
      <c r="C4720" s="46">
        <v>40879</v>
      </c>
      <c r="D4720" s="47">
        <v>4.75</v>
      </c>
    </row>
    <row r="4721" spans="2:4" x14ac:dyDescent="0.3">
      <c r="B4721" t="str">
        <f t="shared" si="78"/>
        <v>122011</v>
      </c>
      <c r="C4721" s="48">
        <v>40880</v>
      </c>
      <c r="D4721" s="49">
        <v>4.75</v>
      </c>
    </row>
    <row r="4722" spans="2:4" x14ac:dyDescent="0.3">
      <c r="B4722" t="str">
        <f t="shared" si="78"/>
        <v>122011</v>
      </c>
      <c r="C4722" s="46">
        <v>40881</v>
      </c>
      <c r="D4722" s="47">
        <v>4.75</v>
      </c>
    </row>
    <row r="4723" spans="2:4" x14ac:dyDescent="0.3">
      <c r="B4723" t="str">
        <f t="shared" si="78"/>
        <v>122011</v>
      </c>
      <c r="C4723" s="48">
        <v>40882</v>
      </c>
      <c r="D4723" s="49">
        <v>4.75</v>
      </c>
    </row>
    <row r="4724" spans="2:4" x14ac:dyDescent="0.3">
      <c r="B4724" t="str">
        <f t="shared" si="78"/>
        <v>122011</v>
      </c>
      <c r="C4724" s="46">
        <v>40883</v>
      </c>
      <c r="D4724" s="47">
        <v>4.75</v>
      </c>
    </row>
    <row r="4725" spans="2:4" x14ac:dyDescent="0.3">
      <c r="B4725" t="str">
        <f t="shared" si="78"/>
        <v>122011</v>
      </c>
      <c r="C4725" s="48">
        <v>40884</v>
      </c>
      <c r="D4725" s="49">
        <v>4.75</v>
      </c>
    </row>
    <row r="4726" spans="2:4" x14ac:dyDescent="0.3">
      <c r="B4726" t="str">
        <f t="shared" si="78"/>
        <v>122011</v>
      </c>
      <c r="C4726" s="46">
        <v>40885</v>
      </c>
      <c r="D4726" s="47">
        <v>4.75</v>
      </c>
    </row>
    <row r="4727" spans="2:4" x14ac:dyDescent="0.3">
      <c r="B4727" t="str">
        <f t="shared" si="78"/>
        <v>122011</v>
      </c>
      <c r="C4727" s="48">
        <v>40886</v>
      </c>
      <c r="D4727" s="49">
        <v>4.75</v>
      </c>
    </row>
    <row r="4728" spans="2:4" x14ac:dyDescent="0.3">
      <c r="B4728" t="str">
        <f t="shared" si="78"/>
        <v>122011</v>
      </c>
      <c r="C4728" s="46">
        <v>40887</v>
      </c>
      <c r="D4728" s="47">
        <v>4.75</v>
      </c>
    </row>
    <row r="4729" spans="2:4" x14ac:dyDescent="0.3">
      <c r="B4729" t="str">
        <f t="shared" si="78"/>
        <v>122011</v>
      </c>
      <c r="C4729" s="48">
        <v>40888</v>
      </c>
      <c r="D4729" s="49">
        <v>4.75</v>
      </c>
    </row>
    <row r="4730" spans="2:4" x14ac:dyDescent="0.3">
      <c r="B4730" t="str">
        <f t="shared" si="78"/>
        <v>122011</v>
      </c>
      <c r="C4730" s="46">
        <v>40889</v>
      </c>
      <c r="D4730" s="47">
        <v>4.75</v>
      </c>
    </row>
    <row r="4731" spans="2:4" x14ac:dyDescent="0.3">
      <c r="B4731" t="str">
        <f t="shared" si="78"/>
        <v>122011</v>
      </c>
      <c r="C4731" s="48">
        <v>40890</v>
      </c>
      <c r="D4731" s="49">
        <v>4.75</v>
      </c>
    </row>
    <row r="4732" spans="2:4" x14ac:dyDescent="0.3">
      <c r="B4732" t="str">
        <f t="shared" si="78"/>
        <v>122011</v>
      </c>
      <c r="C4732" s="46">
        <v>40891</v>
      </c>
      <c r="D4732" s="47">
        <v>4.75</v>
      </c>
    </row>
    <row r="4733" spans="2:4" x14ac:dyDescent="0.3">
      <c r="B4733" t="str">
        <f t="shared" si="78"/>
        <v>122011</v>
      </c>
      <c r="C4733" s="48">
        <v>40892</v>
      </c>
      <c r="D4733" s="49">
        <v>4.75</v>
      </c>
    </row>
    <row r="4734" spans="2:4" x14ac:dyDescent="0.3">
      <c r="B4734" t="str">
        <f t="shared" si="78"/>
        <v>122011</v>
      </c>
      <c r="C4734" s="46">
        <v>40893</v>
      </c>
      <c r="D4734" s="47">
        <v>4.75</v>
      </c>
    </row>
    <row r="4735" spans="2:4" x14ac:dyDescent="0.3">
      <c r="B4735" t="str">
        <f t="shared" si="78"/>
        <v>122011</v>
      </c>
      <c r="C4735" s="48">
        <v>40894</v>
      </c>
      <c r="D4735" s="49">
        <v>4.75</v>
      </c>
    </row>
    <row r="4736" spans="2:4" x14ac:dyDescent="0.3">
      <c r="B4736" t="str">
        <f t="shared" si="78"/>
        <v>122011</v>
      </c>
      <c r="C4736" s="46">
        <v>40895</v>
      </c>
      <c r="D4736" s="47">
        <v>4.75</v>
      </c>
    </row>
    <row r="4737" spans="2:4" x14ac:dyDescent="0.3">
      <c r="B4737" t="str">
        <f t="shared" si="78"/>
        <v>122011</v>
      </c>
      <c r="C4737" s="48">
        <v>40896</v>
      </c>
      <c r="D4737" s="49">
        <v>4.75</v>
      </c>
    </row>
    <row r="4738" spans="2:4" x14ac:dyDescent="0.3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 x14ac:dyDescent="0.3">
      <c r="B4739" t="str">
        <f t="shared" si="79"/>
        <v>122011</v>
      </c>
      <c r="C4739" s="48">
        <v>40898</v>
      </c>
      <c r="D4739" s="49">
        <v>4.75</v>
      </c>
    </row>
    <row r="4740" spans="2:4" x14ac:dyDescent="0.3">
      <c r="B4740" t="str">
        <f t="shared" si="79"/>
        <v>122011</v>
      </c>
      <c r="C4740" s="46">
        <v>40899</v>
      </c>
      <c r="D4740" s="47">
        <v>4.75</v>
      </c>
    </row>
    <row r="4741" spans="2:4" x14ac:dyDescent="0.3">
      <c r="B4741" t="str">
        <f t="shared" si="79"/>
        <v>122011</v>
      </c>
      <c r="C4741" s="48">
        <v>40900</v>
      </c>
      <c r="D4741" s="49">
        <v>4.75</v>
      </c>
    </row>
    <row r="4742" spans="2:4" x14ac:dyDescent="0.3">
      <c r="B4742" t="str">
        <f t="shared" si="79"/>
        <v>122011</v>
      </c>
      <c r="C4742" s="46">
        <v>40901</v>
      </c>
      <c r="D4742" s="47">
        <v>4.75</v>
      </c>
    </row>
    <row r="4743" spans="2:4" x14ac:dyDescent="0.3">
      <c r="B4743" t="str">
        <f t="shared" si="79"/>
        <v>122011</v>
      </c>
      <c r="C4743" s="48">
        <v>40902</v>
      </c>
      <c r="D4743" s="49">
        <v>4.75</v>
      </c>
    </row>
    <row r="4744" spans="2:4" x14ac:dyDescent="0.3">
      <c r="B4744" t="str">
        <f t="shared" si="79"/>
        <v>122011</v>
      </c>
      <c r="C4744" s="46">
        <v>40903</v>
      </c>
      <c r="D4744" s="47">
        <v>4.75</v>
      </c>
    </row>
    <row r="4745" spans="2:4" x14ac:dyDescent="0.3">
      <c r="B4745" t="str">
        <f t="shared" si="79"/>
        <v>122011</v>
      </c>
      <c r="C4745" s="48">
        <v>40904</v>
      </c>
      <c r="D4745" s="49">
        <v>4.75</v>
      </c>
    </row>
    <row r="4746" spans="2:4" x14ac:dyDescent="0.3">
      <c r="B4746" t="str">
        <f t="shared" si="79"/>
        <v>122011</v>
      </c>
      <c r="C4746" s="46">
        <v>40905</v>
      </c>
      <c r="D4746" s="47">
        <v>4.75</v>
      </c>
    </row>
    <row r="4747" spans="2:4" x14ac:dyDescent="0.3">
      <c r="B4747" t="str">
        <f t="shared" si="79"/>
        <v>122011</v>
      </c>
      <c r="C4747" s="48">
        <v>40906</v>
      </c>
      <c r="D4747" s="49">
        <v>4.75</v>
      </c>
    </row>
    <row r="4748" spans="2:4" x14ac:dyDescent="0.3">
      <c r="B4748" t="str">
        <f t="shared" si="79"/>
        <v>122011</v>
      </c>
      <c r="C4748" s="46">
        <v>40907</v>
      </c>
      <c r="D4748" s="47">
        <v>4.75</v>
      </c>
    </row>
    <row r="4749" spans="2:4" x14ac:dyDescent="0.3">
      <c r="B4749" t="str">
        <f t="shared" si="79"/>
        <v>122011</v>
      </c>
      <c r="C4749" s="48">
        <v>40908</v>
      </c>
      <c r="D4749" s="49">
        <v>4.75</v>
      </c>
    </row>
    <row r="4750" spans="2:4" x14ac:dyDescent="0.3">
      <c r="B4750" t="str">
        <f t="shared" si="79"/>
        <v>12012</v>
      </c>
      <c r="C4750" s="46">
        <v>40909</v>
      </c>
      <c r="D4750" s="47">
        <v>4.75</v>
      </c>
    </row>
    <row r="4751" spans="2:4" x14ac:dyDescent="0.3">
      <c r="B4751" t="str">
        <f t="shared" si="79"/>
        <v>12012</v>
      </c>
      <c r="C4751" s="48">
        <v>40910</v>
      </c>
      <c r="D4751" s="49">
        <v>4.75</v>
      </c>
    </row>
    <row r="4752" spans="2:4" x14ac:dyDescent="0.3">
      <c r="B4752" t="str">
        <f t="shared" si="79"/>
        <v>12012</v>
      </c>
      <c r="C4752" s="46">
        <v>40911</v>
      </c>
      <c r="D4752" s="47">
        <v>4.75</v>
      </c>
    </row>
    <row r="4753" spans="2:4" x14ac:dyDescent="0.3">
      <c r="B4753" t="str">
        <f t="shared" si="79"/>
        <v>12012</v>
      </c>
      <c r="C4753" s="48">
        <v>40912</v>
      </c>
      <c r="D4753" s="49">
        <v>4.75</v>
      </c>
    </row>
    <row r="4754" spans="2:4" x14ac:dyDescent="0.3">
      <c r="B4754" t="str">
        <f t="shared" si="79"/>
        <v>12012</v>
      </c>
      <c r="C4754" s="46">
        <v>40913</v>
      </c>
      <c r="D4754" s="47">
        <v>4.75</v>
      </c>
    </row>
    <row r="4755" spans="2:4" x14ac:dyDescent="0.3">
      <c r="B4755" t="str">
        <f t="shared" si="79"/>
        <v>12012</v>
      </c>
      <c r="C4755" s="48">
        <v>40914</v>
      </c>
      <c r="D4755" s="49">
        <v>4.75</v>
      </c>
    </row>
    <row r="4756" spans="2:4" x14ac:dyDescent="0.3">
      <c r="B4756" t="str">
        <f t="shared" si="79"/>
        <v>12012</v>
      </c>
      <c r="C4756" s="46">
        <v>40915</v>
      </c>
      <c r="D4756" s="47">
        <v>4.75</v>
      </c>
    </row>
    <row r="4757" spans="2:4" x14ac:dyDescent="0.3">
      <c r="B4757" t="str">
        <f t="shared" si="79"/>
        <v>12012</v>
      </c>
      <c r="C4757" s="48">
        <v>40916</v>
      </c>
      <c r="D4757" s="49">
        <v>4.75</v>
      </c>
    </row>
    <row r="4758" spans="2:4" x14ac:dyDescent="0.3">
      <c r="B4758" t="str">
        <f t="shared" si="79"/>
        <v>12012</v>
      </c>
      <c r="C4758" s="46">
        <v>40917</v>
      </c>
      <c r="D4758" s="47">
        <v>4.75</v>
      </c>
    </row>
    <row r="4759" spans="2:4" x14ac:dyDescent="0.3">
      <c r="B4759" t="str">
        <f t="shared" si="79"/>
        <v>12012</v>
      </c>
      <c r="C4759" s="48">
        <v>40918</v>
      </c>
      <c r="D4759" s="49">
        <v>4.75</v>
      </c>
    </row>
    <row r="4760" spans="2:4" x14ac:dyDescent="0.3">
      <c r="B4760" t="str">
        <f t="shared" si="79"/>
        <v>12012</v>
      </c>
      <c r="C4760" s="46">
        <v>40919</v>
      </c>
      <c r="D4760" s="47">
        <v>4.75</v>
      </c>
    </row>
    <row r="4761" spans="2:4" x14ac:dyDescent="0.3">
      <c r="B4761" t="str">
        <f t="shared" si="79"/>
        <v>12012</v>
      </c>
      <c r="C4761" s="48">
        <v>40920</v>
      </c>
      <c r="D4761" s="49">
        <v>4.75</v>
      </c>
    </row>
    <row r="4762" spans="2:4" x14ac:dyDescent="0.3">
      <c r="B4762" t="str">
        <f t="shared" si="79"/>
        <v>12012</v>
      </c>
      <c r="C4762" s="46">
        <v>40921</v>
      </c>
      <c r="D4762" s="47">
        <v>4.75</v>
      </c>
    </row>
    <row r="4763" spans="2:4" x14ac:dyDescent="0.3">
      <c r="B4763" t="str">
        <f t="shared" si="79"/>
        <v>12012</v>
      </c>
      <c r="C4763" s="48">
        <v>40922</v>
      </c>
      <c r="D4763" s="49">
        <v>4.75</v>
      </c>
    </row>
    <row r="4764" spans="2:4" x14ac:dyDescent="0.3">
      <c r="B4764" t="str">
        <f t="shared" si="79"/>
        <v>12012</v>
      </c>
      <c r="C4764" s="46">
        <v>40923</v>
      </c>
      <c r="D4764" s="47">
        <v>4.75</v>
      </c>
    </row>
    <row r="4765" spans="2:4" x14ac:dyDescent="0.3">
      <c r="B4765" t="str">
        <f t="shared" si="79"/>
        <v>12012</v>
      </c>
      <c r="C4765" s="48">
        <v>40924</v>
      </c>
      <c r="D4765" s="49">
        <v>4.75</v>
      </c>
    </row>
    <row r="4766" spans="2:4" x14ac:dyDescent="0.3">
      <c r="B4766" t="str">
        <f t="shared" si="79"/>
        <v>12012</v>
      </c>
      <c r="C4766" s="46">
        <v>40925</v>
      </c>
      <c r="D4766" s="47">
        <v>4.75</v>
      </c>
    </row>
    <row r="4767" spans="2:4" x14ac:dyDescent="0.3">
      <c r="B4767" t="str">
        <f t="shared" si="79"/>
        <v>12012</v>
      </c>
      <c r="C4767" s="48">
        <v>40926</v>
      </c>
      <c r="D4767" s="49">
        <v>4.75</v>
      </c>
    </row>
    <row r="4768" spans="2:4" x14ac:dyDescent="0.3">
      <c r="B4768" t="str">
        <f t="shared" si="79"/>
        <v>12012</v>
      </c>
      <c r="C4768" s="46">
        <v>40927</v>
      </c>
      <c r="D4768" s="47">
        <v>4.75</v>
      </c>
    </row>
    <row r="4769" spans="2:4" x14ac:dyDescent="0.3">
      <c r="B4769" t="str">
        <f t="shared" si="79"/>
        <v>12012</v>
      </c>
      <c r="C4769" s="48">
        <v>40928</v>
      </c>
      <c r="D4769" s="49">
        <v>4.75</v>
      </c>
    </row>
    <row r="4770" spans="2:4" x14ac:dyDescent="0.3">
      <c r="B4770" t="str">
        <f t="shared" si="79"/>
        <v>12012</v>
      </c>
      <c r="C4770" s="46">
        <v>40929</v>
      </c>
      <c r="D4770" s="47">
        <v>4.75</v>
      </c>
    </row>
    <row r="4771" spans="2:4" x14ac:dyDescent="0.3">
      <c r="B4771" t="str">
        <f t="shared" si="79"/>
        <v>12012</v>
      </c>
      <c r="C4771" s="48">
        <v>40930</v>
      </c>
      <c r="D4771" s="49">
        <v>4.75</v>
      </c>
    </row>
    <row r="4772" spans="2:4" x14ac:dyDescent="0.3">
      <c r="B4772" t="str">
        <f t="shared" si="79"/>
        <v>12012</v>
      </c>
      <c r="C4772" s="46">
        <v>40931</v>
      </c>
      <c r="D4772" s="47">
        <v>4.75</v>
      </c>
    </row>
    <row r="4773" spans="2:4" x14ac:dyDescent="0.3">
      <c r="B4773" t="str">
        <f t="shared" si="79"/>
        <v>12012</v>
      </c>
      <c r="C4773" s="48">
        <v>40932</v>
      </c>
      <c r="D4773" s="49">
        <v>4.75</v>
      </c>
    </row>
    <row r="4774" spans="2:4" x14ac:dyDescent="0.3">
      <c r="B4774" t="str">
        <f t="shared" si="79"/>
        <v>12012</v>
      </c>
      <c r="C4774" s="46">
        <v>40933</v>
      </c>
      <c r="D4774" s="47">
        <v>4.75</v>
      </c>
    </row>
    <row r="4775" spans="2:4" x14ac:dyDescent="0.3">
      <c r="B4775" t="str">
        <f t="shared" si="79"/>
        <v>12012</v>
      </c>
      <c r="C4775" s="48">
        <v>40934</v>
      </c>
      <c r="D4775" s="49">
        <v>4.75</v>
      </c>
    </row>
    <row r="4776" spans="2:4" x14ac:dyDescent="0.3">
      <c r="B4776" t="str">
        <f t="shared" si="79"/>
        <v>12012</v>
      </c>
      <c r="C4776" s="46">
        <v>40935</v>
      </c>
      <c r="D4776" s="47">
        <v>4.75</v>
      </c>
    </row>
    <row r="4777" spans="2:4" x14ac:dyDescent="0.3">
      <c r="B4777" t="str">
        <f t="shared" si="79"/>
        <v>12012</v>
      </c>
      <c r="C4777" s="48">
        <v>40936</v>
      </c>
      <c r="D4777" s="49">
        <v>4.75</v>
      </c>
    </row>
    <row r="4778" spans="2:4" x14ac:dyDescent="0.3">
      <c r="B4778" t="str">
        <f t="shared" si="79"/>
        <v>12012</v>
      </c>
      <c r="C4778" s="46">
        <v>40937</v>
      </c>
      <c r="D4778" s="47">
        <v>4.75</v>
      </c>
    </row>
    <row r="4779" spans="2:4" x14ac:dyDescent="0.3">
      <c r="B4779" t="str">
        <f t="shared" si="79"/>
        <v>12012</v>
      </c>
      <c r="C4779" s="48">
        <v>40938</v>
      </c>
      <c r="D4779" s="49">
        <v>4.75</v>
      </c>
    </row>
    <row r="4780" spans="2:4" x14ac:dyDescent="0.3">
      <c r="B4780" t="str">
        <f t="shared" si="79"/>
        <v>12012</v>
      </c>
      <c r="C4780" s="46">
        <v>40939</v>
      </c>
      <c r="D4780" s="47">
        <v>5</v>
      </c>
    </row>
    <row r="4781" spans="2:4" x14ac:dyDescent="0.3">
      <c r="B4781" t="str">
        <f t="shared" si="79"/>
        <v>22012</v>
      </c>
      <c r="C4781" s="48">
        <v>40940</v>
      </c>
      <c r="D4781" s="49">
        <v>5</v>
      </c>
    </row>
    <row r="4782" spans="2:4" x14ac:dyDescent="0.3">
      <c r="B4782" t="str">
        <f t="shared" si="79"/>
        <v>22012</v>
      </c>
      <c r="C4782" s="46">
        <v>40941</v>
      </c>
      <c r="D4782" s="47">
        <v>5</v>
      </c>
    </row>
    <row r="4783" spans="2:4" x14ac:dyDescent="0.3">
      <c r="B4783" t="str">
        <f t="shared" si="79"/>
        <v>22012</v>
      </c>
      <c r="C4783" s="48">
        <v>40942</v>
      </c>
      <c r="D4783" s="49">
        <v>5</v>
      </c>
    </row>
    <row r="4784" spans="2:4" x14ac:dyDescent="0.3">
      <c r="B4784" t="str">
        <f t="shared" si="79"/>
        <v>22012</v>
      </c>
      <c r="C4784" s="46">
        <v>40943</v>
      </c>
      <c r="D4784" s="47">
        <v>5</v>
      </c>
    </row>
    <row r="4785" spans="2:4" x14ac:dyDescent="0.3">
      <c r="B4785" t="str">
        <f t="shared" si="79"/>
        <v>22012</v>
      </c>
      <c r="C4785" s="48">
        <v>40944</v>
      </c>
      <c r="D4785" s="49">
        <v>5</v>
      </c>
    </row>
    <row r="4786" spans="2:4" x14ac:dyDescent="0.3">
      <c r="B4786" t="str">
        <f t="shared" si="79"/>
        <v>22012</v>
      </c>
      <c r="C4786" s="46">
        <v>40945</v>
      </c>
      <c r="D4786" s="47">
        <v>5</v>
      </c>
    </row>
    <row r="4787" spans="2:4" x14ac:dyDescent="0.3">
      <c r="B4787" t="str">
        <f t="shared" si="79"/>
        <v>22012</v>
      </c>
      <c r="C4787" s="48">
        <v>40946</v>
      </c>
      <c r="D4787" s="49">
        <v>5</v>
      </c>
    </row>
    <row r="4788" spans="2:4" x14ac:dyDescent="0.3">
      <c r="B4788" t="str">
        <f t="shared" si="79"/>
        <v>22012</v>
      </c>
      <c r="C4788" s="46">
        <v>40947</v>
      </c>
      <c r="D4788" s="47">
        <v>5</v>
      </c>
    </row>
    <row r="4789" spans="2:4" x14ac:dyDescent="0.3">
      <c r="B4789" t="str">
        <f t="shared" si="79"/>
        <v>22012</v>
      </c>
      <c r="C4789" s="48">
        <v>40948</v>
      </c>
      <c r="D4789" s="49">
        <v>5</v>
      </c>
    </row>
    <row r="4790" spans="2:4" x14ac:dyDescent="0.3">
      <c r="B4790" t="str">
        <f t="shared" si="79"/>
        <v>22012</v>
      </c>
      <c r="C4790" s="46">
        <v>40949</v>
      </c>
      <c r="D4790" s="47">
        <v>5</v>
      </c>
    </row>
    <row r="4791" spans="2:4" x14ac:dyDescent="0.3">
      <c r="B4791" t="str">
        <f t="shared" si="79"/>
        <v>22012</v>
      </c>
      <c r="C4791" s="48">
        <v>40950</v>
      </c>
      <c r="D4791" s="49">
        <v>5</v>
      </c>
    </row>
    <row r="4792" spans="2:4" x14ac:dyDescent="0.3">
      <c r="B4792" t="str">
        <f t="shared" si="79"/>
        <v>22012</v>
      </c>
      <c r="C4792" s="46">
        <v>40951</v>
      </c>
      <c r="D4792" s="47">
        <v>5</v>
      </c>
    </row>
    <row r="4793" spans="2:4" x14ac:dyDescent="0.3">
      <c r="B4793" t="str">
        <f t="shared" si="79"/>
        <v>22012</v>
      </c>
      <c r="C4793" s="48">
        <v>40952</v>
      </c>
      <c r="D4793" s="49">
        <v>5</v>
      </c>
    </row>
    <row r="4794" spans="2:4" x14ac:dyDescent="0.3">
      <c r="B4794" t="str">
        <f t="shared" si="79"/>
        <v>22012</v>
      </c>
      <c r="C4794" s="46">
        <v>40953</v>
      </c>
      <c r="D4794" s="47">
        <v>5</v>
      </c>
    </row>
    <row r="4795" spans="2:4" x14ac:dyDescent="0.3">
      <c r="B4795" t="str">
        <f t="shared" si="79"/>
        <v>22012</v>
      </c>
      <c r="C4795" s="48">
        <v>40954</v>
      </c>
      <c r="D4795" s="49">
        <v>5</v>
      </c>
    </row>
    <row r="4796" spans="2:4" x14ac:dyDescent="0.3">
      <c r="B4796" t="str">
        <f t="shared" si="79"/>
        <v>22012</v>
      </c>
      <c r="C4796" s="46">
        <v>40955</v>
      </c>
      <c r="D4796" s="47">
        <v>5</v>
      </c>
    </row>
    <row r="4797" spans="2:4" x14ac:dyDescent="0.3">
      <c r="B4797" t="str">
        <f t="shared" si="79"/>
        <v>22012</v>
      </c>
      <c r="C4797" s="48">
        <v>40956</v>
      </c>
      <c r="D4797" s="49">
        <v>5</v>
      </c>
    </row>
    <row r="4798" spans="2:4" x14ac:dyDescent="0.3">
      <c r="B4798" t="str">
        <f t="shared" si="79"/>
        <v>22012</v>
      </c>
      <c r="C4798" s="46">
        <v>40957</v>
      </c>
      <c r="D4798" s="47">
        <v>5</v>
      </c>
    </row>
    <row r="4799" spans="2:4" x14ac:dyDescent="0.3">
      <c r="B4799" t="str">
        <f t="shared" si="79"/>
        <v>22012</v>
      </c>
      <c r="C4799" s="48">
        <v>40958</v>
      </c>
      <c r="D4799" s="49">
        <v>5</v>
      </c>
    </row>
    <row r="4800" spans="2:4" x14ac:dyDescent="0.3">
      <c r="B4800" t="str">
        <f t="shared" si="79"/>
        <v>22012</v>
      </c>
      <c r="C4800" s="46">
        <v>40959</v>
      </c>
      <c r="D4800" s="47">
        <v>5</v>
      </c>
    </row>
    <row r="4801" spans="2:4" x14ac:dyDescent="0.3">
      <c r="B4801" t="str">
        <f t="shared" si="79"/>
        <v>22012</v>
      </c>
      <c r="C4801" s="48">
        <v>40960</v>
      </c>
      <c r="D4801" s="49">
        <v>5</v>
      </c>
    </row>
    <row r="4802" spans="2:4" x14ac:dyDescent="0.3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 x14ac:dyDescent="0.3">
      <c r="B4803" t="str">
        <f t="shared" si="80"/>
        <v>22012</v>
      </c>
      <c r="C4803" s="48">
        <v>40962</v>
      </c>
      <c r="D4803" s="49">
        <v>5</v>
      </c>
    </row>
    <row r="4804" spans="2:4" x14ac:dyDescent="0.3">
      <c r="B4804" t="str">
        <f t="shared" si="80"/>
        <v>22012</v>
      </c>
      <c r="C4804" s="46">
        <v>40963</v>
      </c>
      <c r="D4804" s="47">
        <v>5</v>
      </c>
    </row>
    <row r="4805" spans="2:4" x14ac:dyDescent="0.3">
      <c r="B4805" t="str">
        <f t="shared" si="80"/>
        <v>22012</v>
      </c>
      <c r="C4805" s="48">
        <v>40964</v>
      </c>
      <c r="D4805" s="49">
        <v>5</v>
      </c>
    </row>
    <row r="4806" spans="2:4" x14ac:dyDescent="0.3">
      <c r="B4806" t="str">
        <f t="shared" si="80"/>
        <v>22012</v>
      </c>
      <c r="C4806" s="46">
        <v>40965</v>
      </c>
      <c r="D4806" s="47">
        <v>5</v>
      </c>
    </row>
    <row r="4807" spans="2:4" x14ac:dyDescent="0.3">
      <c r="B4807" t="str">
        <f t="shared" si="80"/>
        <v>22012</v>
      </c>
      <c r="C4807" s="48">
        <v>40966</v>
      </c>
      <c r="D4807" s="49">
        <v>5.25</v>
      </c>
    </row>
    <row r="4808" spans="2:4" x14ac:dyDescent="0.3">
      <c r="B4808" t="str">
        <f t="shared" si="80"/>
        <v>22012</v>
      </c>
      <c r="C4808" s="46">
        <v>40967</v>
      </c>
      <c r="D4808" s="47">
        <v>5.25</v>
      </c>
    </row>
    <row r="4809" spans="2:4" x14ac:dyDescent="0.3">
      <c r="B4809" t="str">
        <f t="shared" si="80"/>
        <v>22012</v>
      </c>
      <c r="C4809" s="48">
        <v>40968</v>
      </c>
      <c r="D4809" s="49">
        <v>5.25</v>
      </c>
    </row>
    <row r="4810" spans="2:4" x14ac:dyDescent="0.3">
      <c r="B4810" t="str">
        <f t="shared" si="80"/>
        <v>32012</v>
      </c>
      <c r="C4810" s="46">
        <v>40969</v>
      </c>
      <c r="D4810" s="47">
        <v>5.25</v>
      </c>
    </row>
    <row r="4811" spans="2:4" x14ac:dyDescent="0.3">
      <c r="B4811" t="str">
        <f t="shared" si="80"/>
        <v>32012</v>
      </c>
      <c r="C4811" s="48">
        <v>40970</v>
      </c>
      <c r="D4811" s="49">
        <v>5.25</v>
      </c>
    </row>
    <row r="4812" spans="2:4" x14ac:dyDescent="0.3">
      <c r="B4812" t="str">
        <f t="shared" si="80"/>
        <v>32012</v>
      </c>
      <c r="C4812" s="46">
        <v>40971</v>
      </c>
      <c r="D4812" s="47">
        <v>5.25</v>
      </c>
    </row>
    <row r="4813" spans="2:4" x14ac:dyDescent="0.3">
      <c r="B4813" t="str">
        <f t="shared" si="80"/>
        <v>32012</v>
      </c>
      <c r="C4813" s="48">
        <v>40972</v>
      </c>
      <c r="D4813" s="49">
        <v>5.25</v>
      </c>
    </row>
    <row r="4814" spans="2:4" x14ac:dyDescent="0.3">
      <c r="B4814" t="str">
        <f t="shared" si="80"/>
        <v>32012</v>
      </c>
      <c r="C4814" s="46">
        <v>40973</v>
      </c>
      <c r="D4814" s="47">
        <v>5.25</v>
      </c>
    </row>
    <row r="4815" spans="2:4" x14ac:dyDescent="0.3">
      <c r="B4815" t="str">
        <f t="shared" si="80"/>
        <v>32012</v>
      </c>
      <c r="C4815" s="48">
        <v>40974</v>
      </c>
      <c r="D4815" s="49">
        <v>5.25</v>
      </c>
    </row>
    <row r="4816" spans="2:4" x14ac:dyDescent="0.3">
      <c r="B4816" t="str">
        <f t="shared" si="80"/>
        <v>32012</v>
      </c>
      <c r="C4816" s="46">
        <v>40975</v>
      </c>
      <c r="D4816" s="47">
        <v>5.25</v>
      </c>
    </row>
    <row r="4817" spans="2:4" x14ac:dyDescent="0.3">
      <c r="B4817" t="str">
        <f t="shared" si="80"/>
        <v>32012</v>
      </c>
      <c r="C4817" s="48">
        <v>40976</v>
      </c>
      <c r="D4817" s="49">
        <v>5.25</v>
      </c>
    </row>
    <row r="4818" spans="2:4" x14ac:dyDescent="0.3">
      <c r="B4818" t="str">
        <f t="shared" si="80"/>
        <v>32012</v>
      </c>
      <c r="C4818" s="46">
        <v>40977</v>
      </c>
      <c r="D4818" s="47">
        <v>5.25</v>
      </c>
    </row>
    <row r="4819" spans="2:4" x14ac:dyDescent="0.3">
      <c r="B4819" t="str">
        <f t="shared" si="80"/>
        <v>32012</v>
      </c>
      <c r="C4819" s="48">
        <v>40978</v>
      </c>
      <c r="D4819" s="49">
        <v>5.25</v>
      </c>
    </row>
    <row r="4820" spans="2:4" x14ac:dyDescent="0.3">
      <c r="B4820" t="str">
        <f t="shared" si="80"/>
        <v>32012</v>
      </c>
      <c r="C4820" s="46">
        <v>40979</v>
      </c>
      <c r="D4820" s="47">
        <v>5.25</v>
      </c>
    </row>
    <row r="4821" spans="2:4" x14ac:dyDescent="0.3">
      <c r="B4821" t="str">
        <f t="shared" si="80"/>
        <v>32012</v>
      </c>
      <c r="C4821" s="48">
        <v>40980</v>
      </c>
      <c r="D4821" s="49">
        <v>5.25</v>
      </c>
    </row>
    <row r="4822" spans="2:4" x14ac:dyDescent="0.3">
      <c r="B4822" t="str">
        <f t="shared" si="80"/>
        <v>32012</v>
      </c>
      <c r="C4822" s="46">
        <v>40981</v>
      </c>
      <c r="D4822" s="47">
        <v>5.25</v>
      </c>
    </row>
    <row r="4823" spans="2:4" x14ac:dyDescent="0.3">
      <c r="B4823" t="str">
        <f t="shared" si="80"/>
        <v>32012</v>
      </c>
      <c r="C4823" s="48">
        <v>40982</v>
      </c>
      <c r="D4823" s="49">
        <v>5.25</v>
      </c>
    </row>
    <row r="4824" spans="2:4" x14ac:dyDescent="0.3">
      <c r="B4824" t="str">
        <f t="shared" si="80"/>
        <v>32012</v>
      </c>
      <c r="C4824" s="46">
        <v>40983</v>
      </c>
      <c r="D4824" s="47">
        <v>5.25</v>
      </c>
    </row>
    <row r="4825" spans="2:4" x14ac:dyDescent="0.3">
      <c r="B4825" t="str">
        <f t="shared" si="80"/>
        <v>32012</v>
      </c>
      <c r="C4825" s="48">
        <v>40984</v>
      </c>
      <c r="D4825" s="49">
        <v>5.25</v>
      </c>
    </row>
    <row r="4826" spans="2:4" x14ac:dyDescent="0.3">
      <c r="B4826" t="str">
        <f t="shared" si="80"/>
        <v>32012</v>
      </c>
      <c r="C4826" s="46">
        <v>40985</v>
      </c>
      <c r="D4826" s="47">
        <v>5.25</v>
      </c>
    </row>
    <row r="4827" spans="2:4" x14ac:dyDescent="0.3">
      <c r="B4827" t="str">
        <f t="shared" si="80"/>
        <v>32012</v>
      </c>
      <c r="C4827" s="48">
        <v>40986</v>
      </c>
      <c r="D4827" s="49">
        <v>5.25</v>
      </c>
    </row>
    <row r="4828" spans="2:4" x14ac:dyDescent="0.3">
      <c r="B4828" t="str">
        <f t="shared" si="80"/>
        <v>32012</v>
      </c>
      <c r="C4828" s="46">
        <v>40987</v>
      </c>
      <c r="D4828" s="47">
        <v>5.25</v>
      </c>
    </row>
    <row r="4829" spans="2:4" x14ac:dyDescent="0.3">
      <c r="B4829" t="str">
        <f t="shared" si="80"/>
        <v>32012</v>
      </c>
      <c r="C4829" s="48">
        <v>40988</v>
      </c>
      <c r="D4829" s="49">
        <v>5.25</v>
      </c>
    </row>
    <row r="4830" spans="2:4" x14ac:dyDescent="0.3">
      <c r="B4830" t="str">
        <f t="shared" si="80"/>
        <v>32012</v>
      </c>
      <c r="C4830" s="46">
        <v>40989</v>
      </c>
      <c r="D4830" s="47">
        <v>5.25</v>
      </c>
    </row>
    <row r="4831" spans="2:4" x14ac:dyDescent="0.3">
      <c r="B4831" t="str">
        <f t="shared" si="80"/>
        <v>32012</v>
      </c>
      <c r="C4831" s="48">
        <v>40990</v>
      </c>
      <c r="D4831" s="49">
        <v>5.25</v>
      </c>
    </row>
    <row r="4832" spans="2:4" x14ac:dyDescent="0.3">
      <c r="B4832" t="str">
        <f t="shared" si="80"/>
        <v>32012</v>
      </c>
      <c r="C4832" s="46">
        <v>40991</v>
      </c>
      <c r="D4832" s="47">
        <v>5.25</v>
      </c>
    </row>
    <row r="4833" spans="2:4" x14ac:dyDescent="0.3">
      <c r="B4833" t="str">
        <f t="shared" si="80"/>
        <v>32012</v>
      </c>
      <c r="C4833" s="48">
        <v>40992</v>
      </c>
      <c r="D4833" s="49">
        <v>5.25</v>
      </c>
    </row>
    <row r="4834" spans="2:4" x14ac:dyDescent="0.3">
      <c r="B4834" t="str">
        <f t="shared" si="80"/>
        <v>32012</v>
      </c>
      <c r="C4834" s="46">
        <v>40993</v>
      </c>
      <c r="D4834" s="47">
        <v>5.25</v>
      </c>
    </row>
    <row r="4835" spans="2:4" x14ac:dyDescent="0.3">
      <c r="B4835" t="str">
        <f t="shared" si="80"/>
        <v>32012</v>
      </c>
      <c r="C4835" s="48">
        <v>40994</v>
      </c>
      <c r="D4835" s="49">
        <v>5.25</v>
      </c>
    </row>
    <row r="4836" spans="2:4" x14ac:dyDescent="0.3">
      <c r="B4836" t="str">
        <f t="shared" si="80"/>
        <v>32012</v>
      </c>
      <c r="C4836" s="46">
        <v>40995</v>
      </c>
      <c r="D4836" s="47">
        <v>5.25</v>
      </c>
    </row>
    <row r="4837" spans="2:4" x14ac:dyDescent="0.3">
      <c r="B4837" t="str">
        <f t="shared" si="80"/>
        <v>32012</v>
      </c>
      <c r="C4837" s="48">
        <v>40996</v>
      </c>
      <c r="D4837" s="49">
        <v>5.25</v>
      </c>
    </row>
    <row r="4838" spans="2:4" x14ac:dyDescent="0.3">
      <c r="B4838" t="str">
        <f t="shared" si="80"/>
        <v>32012</v>
      </c>
      <c r="C4838" s="46">
        <v>40997</v>
      </c>
      <c r="D4838" s="47">
        <v>5.25</v>
      </c>
    </row>
    <row r="4839" spans="2:4" x14ac:dyDescent="0.3">
      <c r="B4839" t="str">
        <f t="shared" si="80"/>
        <v>32012</v>
      </c>
      <c r="C4839" s="48">
        <v>40998</v>
      </c>
      <c r="D4839" s="49">
        <v>5.25</v>
      </c>
    </row>
    <row r="4840" spans="2:4" x14ac:dyDescent="0.3">
      <c r="B4840" t="str">
        <f t="shared" si="80"/>
        <v>32012</v>
      </c>
      <c r="C4840" s="46">
        <v>40999</v>
      </c>
      <c r="D4840" s="47">
        <v>5.25</v>
      </c>
    </row>
    <row r="4841" spans="2:4" x14ac:dyDescent="0.3">
      <c r="B4841" t="str">
        <f t="shared" si="80"/>
        <v>42012</v>
      </c>
      <c r="C4841" s="48">
        <v>41000</v>
      </c>
      <c r="D4841" s="49">
        <v>5.25</v>
      </c>
    </row>
    <row r="4842" spans="2:4" x14ac:dyDescent="0.3">
      <c r="B4842" t="str">
        <f t="shared" si="80"/>
        <v>42012</v>
      </c>
      <c r="C4842" s="46">
        <v>41001</v>
      </c>
      <c r="D4842" s="47">
        <v>5.25</v>
      </c>
    </row>
    <row r="4843" spans="2:4" x14ac:dyDescent="0.3">
      <c r="B4843" t="str">
        <f t="shared" si="80"/>
        <v>42012</v>
      </c>
      <c r="C4843" s="48">
        <v>41002</v>
      </c>
      <c r="D4843" s="49">
        <v>5.25</v>
      </c>
    </row>
    <row r="4844" spans="2:4" x14ac:dyDescent="0.3">
      <c r="B4844" t="str">
        <f t="shared" si="80"/>
        <v>42012</v>
      </c>
      <c r="C4844" s="46">
        <v>41003</v>
      </c>
      <c r="D4844" s="47">
        <v>5.25</v>
      </c>
    </row>
    <row r="4845" spans="2:4" x14ac:dyDescent="0.3">
      <c r="B4845" t="str">
        <f t="shared" si="80"/>
        <v>42012</v>
      </c>
      <c r="C4845" s="48">
        <v>41004</v>
      </c>
      <c r="D4845" s="49">
        <v>5.25</v>
      </c>
    </row>
    <row r="4846" spans="2:4" x14ac:dyDescent="0.3">
      <c r="B4846" t="str">
        <f t="shared" si="80"/>
        <v>42012</v>
      </c>
      <c r="C4846" s="46">
        <v>41005</v>
      </c>
      <c r="D4846" s="47">
        <v>5.25</v>
      </c>
    </row>
    <row r="4847" spans="2:4" x14ac:dyDescent="0.3">
      <c r="B4847" t="str">
        <f t="shared" si="80"/>
        <v>42012</v>
      </c>
      <c r="C4847" s="48">
        <v>41006</v>
      </c>
      <c r="D4847" s="49">
        <v>5.25</v>
      </c>
    </row>
    <row r="4848" spans="2:4" x14ac:dyDescent="0.3">
      <c r="B4848" t="str">
        <f t="shared" si="80"/>
        <v>42012</v>
      </c>
      <c r="C4848" s="46">
        <v>41007</v>
      </c>
      <c r="D4848" s="47">
        <v>5.25</v>
      </c>
    </row>
    <row r="4849" spans="2:4" x14ac:dyDescent="0.3">
      <c r="B4849" t="str">
        <f t="shared" si="80"/>
        <v>42012</v>
      </c>
      <c r="C4849" s="48">
        <v>41008</v>
      </c>
      <c r="D4849" s="49">
        <v>5.25</v>
      </c>
    </row>
    <row r="4850" spans="2:4" x14ac:dyDescent="0.3">
      <c r="B4850" t="str">
        <f t="shared" si="80"/>
        <v>42012</v>
      </c>
      <c r="C4850" s="46">
        <v>41009</v>
      </c>
      <c r="D4850" s="47">
        <v>5.25</v>
      </c>
    </row>
    <row r="4851" spans="2:4" x14ac:dyDescent="0.3">
      <c r="B4851" t="str">
        <f t="shared" si="80"/>
        <v>42012</v>
      </c>
      <c r="C4851" s="48">
        <v>41010</v>
      </c>
      <c r="D4851" s="49">
        <v>5.25</v>
      </c>
    </row>
    <row r="4852" spans="2:4" x14ac:dyDescent="0.3">
      <c r="B4852" t="str">
        <f t="shared" si="80"/>
        <v>42012</v>
      </c>
      <c r="C4852" s="46">
        <v>41011</v>
      </c>
      <c r="D4852" s="47">
        <v>5.25</v>
      </c>
    </row>
    <row r="4853" spans="2:4" x14ac:dyDescent="0.3">
      <c r="B4853" t="str">
        <f t="shared" si="80"/>
        <v>42012</v>
      </c>
      <c r="C4853" s="48">
        <v>41012</v>
      </c>
      <c r="D4853" s="49">
        <v>5.25</v>
      </c>
    </row>
    <row r="4854" spans="2:4" x14ac:dyDescent="0.3">
      <c r="B4854" t="str">
        <f t="shared" si="80"/>
        <v>42012</v>
      </c>
      <c r="C4854" s="46">
        <v>41013</v>
      </c>
      <c r="D4854" s="47">
        <v>5.25</v>
      </c>
    </row>
    <row r="4855" spans="2:4" x14ac:dyDescent="0.3">
      <c r="B4855" t="str">
        <f t="shared" si="80"/>
        <v>42012</v>
      </c>
      <c r="C4855" s="48">
        <v>41014</v>
      </c>
      <c r="D4855" s="49">
        <v>5.25</v>
      </c>
    </row>
    <row r="4856" spans="2:4" x14ac:dyDescent="0.3">
      <c r="B4856" t="str">
        <f t="shared" si="80"/>
        <v>42012</v>
      </c>
      <c r="C4856" s="46">
        <v>41015</v>
      </c>
      <c r="D4856" s="47">
        <v>5.25</v>
      </c>
    </row>
    <row r="4857" spans="2:4" x14ac:dyDescent="0.3">
      <c r="B4857" t="str">
        <f t="shared" si="80"/>
        <v>42012</v>
      </c>
      <c r="C4857" s="48">
        <v>41016</v>
      </c>
      <c r="D4857" s="49">
        <v>5.25</v>
      </c>
    </row>
    <row r="4858" spans="2:4" x14ac:dyDescent="0.3">
      <c r="B4858" t="str">
        <f t="shared" si="80"/>
        <v>42012</v>
      </c>
      <c r="C4858" s="46">
        <v>41017</v>
      </c>
      <c r="D4858" s="47">
        <v>5.25</v>
      </c>
    </row>
    <row r="4859" spans="2:4" x14ac:dyDescent="0.3">
      <c r="B4859" t="str">
        <f t="shared" si="80"/>
        <v>42012</v>
      </c>
      <c r="C4859" s="48">
        <v>41018</v>
      </c>
      <c r="D4859" s="49">
        <v>5.25</v>
      </c>
    </row>
    <row r="4860" spans="2:4" x14ac:dyDescent="0.3">
      <c r="B4860" t="str">
        <f t="shared" si="80"/>
        <v>42012</v>
      </c>
      <c r="C4860" s="46">
        <v>41019</v>
      </c>
      <c r="D4860" s="47">
        <v>5.25</v>
      </c>
    </row>
    <row r="4861" spans="2:4" x14ac:dyDescent="0.3">
      <c r="B4861" t="str">
        <f t="shared" si="80"/>
        <v>42012</v>
      </c>
      <c r="C4861" s="48">
        <v>41020</v>
      </c>
      <c r="D4861" s="49">
        <v>5.25</v>
      </c>
    </row>
    <row r="4862" spans="2:4" x14ac:dyDescent="0.3">
      <c r="B4862" t="str">
        <f t="shared" si="80"/>
        <v>42012</v>
      </c>
      <c r="C4862" s="46">
        <v>41021</v>
      </c>
      <c r="D4862" s="47">
        <v>5.25</v>
      </c>
    </row>
    <row r="4863" spans="2:4" x14ac:dyDescent="0.3">
      <c r="B4863" t="str">
        <f t="shared" si="80"/>
        <v>42012</v>
      </c>
      <c r="C4863" s="48">
        <v>41022</v>
      </c>
      <c r="D4863" s="49">
        <v>5.25</v>
      </c>
    </row>
    <row r="4864" spans="2:4" x14ac:dyDescent="0.3">
      <c r="B4864" t="str">
        <f t="shared" si="80"/>
        <v>42012</v>
      </c>
      <c r="C4864" s="46">
        <v>41023</v>
      </c>
      <c r="D4864" s="47">
        <v>5.25</v>
      </c>
    </row>
    <row r="4865" spans="2:4" x14ac:dyDescent="0.3">
      <c r="B4865" t="str">
        <f t="shared" si="80"/>
        <v>42012</v>
      </c>
      <c r="C4865" s="48">
        <v>41024</v>
      </c>
      <c r="D4865" s="49">
        <v>5.25</v>
      </c>
    </row>
    <row r="4866" spans="2:4" x14ac:dyDescent="0.3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 x14ac:dyDescent="0.3">
      <c r="B4867" t="str">
        <f t="shared" si="81"/>
        <v>42012</v>
      </c>
      <c r="C4867" s="48">
        <v>41026</v>
      </c>
      <c r="D4867" s="49">
        <v>5.25</v>
      </c>
    </row>
    <row r="4868" spans="2:4" x14ac:dyDescent="0.3">
      <c r="B4868" t="str">
        <f t="shared" si="81"/>
        <v>42012</v>
      </c>
      <c r="C4868" s="46">
        <v>41027</v>
      </c>
      <c r="D4868" s="47">
        <v>5.25</v>
      </c>
    </row>
    <row r="4869" spans="2:4" x14ac:dyDescent="0.3">
      <c r="B4869" t="str">
        <f t="shared" si="81"/>
        <v>42012</v>
      </c>
      <c r="C4869" s="48">
        <v>41028</v>
      </c>
      <c r="D4869" s="49">
        <v>5.25</v>
      </c>
    </row>
    <row r="4870" spans="2:4" x14ac:dyDescent="0.3">
      <c r="B4870" t="str">
        <f t="shared" si="81"/>
        <v>42012</v>
      </c>
      <c r="C4870" s="46">
        <v>41029</v>
      </c>
      <c r="D4870" s="47">
        <v>5.25</v>
      </c>
    </row>
    <row r="4871" spans="2:4" x14ac:dyDescent="0.3">
      <c r="B4871" t="str">
        <f t="shared" si="81"/>
        <v>52012</v>
      </c>
      <c r="C4871" s="48">
        <v>41030</v>
      </c>
      <c r="D4871" s="49">
        <v>5.25</v>
      </c>
    </row>
    <row r="4872" spans="2:4" x14ac:dyDescent="0.3">
      <c r="B4872" t="str">
        <f t="shared" si="81"/>
        <v>52012</v>
      </c>
      <c r="C4872" s="46">
        <v>41031</v>
      </c>
      <c r="D4872" s="47">
        <v>5.25</v>
      </c>
    </row>
    <row r="4873" spans="2:4" x14ac:dyDescent="0.3">
      <c r="B4873" t="str">
        <f t="shared" si="81"/>
        <v>52012</v>
      </c>
      <c r="C4873" s="48">
        <v>41032</v>
      </c>
      <c r="D4873" s="49">
        <v>5.25</v>
      </c>
    </row>
    <row r="4874" spans="2:4" x14ac:dyDescent="0.3">
      <c r="B4874" t="str">
        <f t="shared" si="81"/>
        <v>52012</v>
      </c>
      <c r="C4874" s="46">
        <v>41033</v>
      </c>
      <c r="D4874" s="47">
        <v>5.25</v>
      </c>
    </row>
    <row r="4875" spans="2:4" x14ac:dyDescent="0.3">
      <c r="B4875" t="str">
        <f t="shared" si="81"/>
        <v>52012</v>
      </c>
      <c r="C4875" s="48">
        <v>41034</v>
      </c>
      <c r="D4875" s="49">
        <v>5.25</v>
      </c>
    </row>
    <row r="4876" spans="2:4" x14ac:dyDescent="0.3">
      <c r="B4876" t="str">
        <f t="shared" si="81"/>
        <v>52012</v>
      </c>
      <c r="C4876" s="46">
        <v>41035</v>
      </c>
      <c r="D4876" s="47">
        <v>5.25</v>
      </c>
    </row>
    <row r="4877" spans="2:4" x14ac:dyDescent="0.3">
      <c r="B4877" t="str">
        <f t="shared" si="81"/>
        <v>52012</v>
      </c>
      <c r="C4877" s="48">
        <v>41036</v>
      </c>
      <c r="D4877" s="49">
        <v>5.25</v>
      </c>
    </row>
    <row r="4878" spans="2:4" x14ac:dyDescent="0.3">
      <c r="B4878" t="str">
        <f t="shared" si="81"/>
        <v>52012</v>
      </c>
      <c r="C4878" s="46">
        <v>41037</v>
      </c>
      <c r="D4878" s="47">
        <v>5.25</v>
      </c>
    </row>
    <row r="4879" spans="2:4" x14ac:dyDescent="0.3">
      <c r="B4879" t="str">
        <f t="shared" si="81"/>
        <v>52012</v>
      </c>
      <c r="C4879" s="48">
        <v>41038</v>
      </c>
      <c r="D4879" s="49">
        <v>5.25</v>
      </c>
    </row>
    <row r="4880" spans="2:4" x14ac:dyDescent="0.3">
      <c r="B4880" t="str">
        <f t="shared" si="81"/>
        <v>52012</v>
      </c>
      <c r="C4880" s="46">
        <v>41039</v>
      </c>
      <c r="D4880" s="47">
        <v>5.25</v>
      </c>
    </row>
    <row r="4881" spans="2:4" x14ac:dyDescent="0.3">
      <c r="B4881" t="str">
        <f t="shared" si="81"/>
        <v>52012</v>
      </c>
      <c r="C4881" s="48">
        <v>41040</v>
      </c>
      <c r="D4881" s="49">
        <v>5.25</v>
      </c>
    </row>
    <row r="4882" spans="2:4" x14ac:dyDescent="0.3">
      <c r="B4882" t="str">
        <f t="shared" si="81"/>
        <v>52012</v>
      </c>
      <c r="C4882" s="46">
        <v>41041</v>
      </c>
      <c r="D4882" s="47">
        <v>5.25</v>
      </c>
    </row>
    <row r="4883" spans="2:4" x14ac:dyDescent="0.3">
      <c r="B4883" t="str">
        <f t="shared" si="81"/>
        <v>52012</v>
      </c>
      <c r="C4883" s="48">
        <v>41042</v>
      </c>
      <c r="D4883" s="49">
        <v>5.25</v>
      </c>
    </row>
    <row r="4884" spans="2:4" x14ac:dyDescent="0.3">
      <c r="B4884" t="str">
        <f t="shared" si="81"/>
        <v>52012</v>
      </c>
      <c r="C4884" s="46">
        <v>41043</v>
      </c>
      <c r="D4884" s="47">
        <v>5.25</v>
      </c>
    </row>
    <row r="4885" spans="2:4" x14ac:dyDescent="0.3">
      <c r="B4885" t="str">
        <f t="shared" si="81"/>
        <v>52012</v>
      </c>
      <c r="C4885" s="48">
        <v>41044</v>
      </c>
      <c r="D4885" s="49">
        <v>5.25</v>
      </c>
    </row>
    <row r="4886" spans="2:4" x14ac:dyDescent="0.3">
      <c r="B4886" t="str">
        <f t="shared" si="81"/>
        <v>52012</v>
      </c>
      <c r="C4886" s="46">
        <v>41045</v>
      </c>
      <c r="D4886" s="47">
        <v>5.25</v>
      </c>
    </row>
    <row r="4887" spans="2:4" x14ac:dyDescent="0.3">
      <c r="B4887" t="str">
        <f t="shared" si="81"/>
        <v>52012</v>
      </c>
      <c r="C4887" s="48">
        <v>41046</v>
      </c>
      <c r="D4887" s="49">
        <v>5.25</v>
      </c>
    </row>
    <row r="4888" spans="2:4" x14ac:dyDescent="0.3">
      <c r="B4888" t="str">
        <f t="shared" si="81"/>
        <v>52012</v>
      </c>
      <c r="C4888" s="46">
        <v>41047</v>
      </c>
      <c r="D4888" s="47">
        <v>5.25</v>
      </c>
    </row>
    <row r="4889" spans="2:4" x14ac:dyDescent="0.3">
      <c r="B4889" t="str">
        <f t="shared" si="81"/>
        <v>52012</v>
      </c>
      <c r="C4889" s="48">
        <v>41048</v>
      </c>
      <c r="D4889" s="49">
        <v>5.25</v>
      </c>
    </row>
    <row r="4890" spans="2:4" x14ac:dyDescent="0.3">
      <c r="B4890" t="str">
        <f t="shared" si="81"/>
        <v>52012</v>
      </c>
      <c r="C4890" s="46">
        <v>41049</v>
      </c>
      <c r="D4890" s="47">
        <v>5.25</v>
      </c>
    </row>
    <row r="4891" spans="2:4" x14ac:dyDescent="0.3">
      <c r="B4891" t="str">
        <f t="shared" si="81"/>
        <v>52012</v>
      </c>
      <c r="C4891" s="48">
        <v>41050</v>
      </c>
      <c r="D4891" s="49">
        <v>5.25</v>
      </c>
    </row>
    <row r="4892" spans="2:4" x14ac:dyDescent="0.3">
      <c r="B4892" t="str">
        <f t="shared" si="81"/>
        <v>52012</v>
      </c>
      <c r="C4892" s="46">
        <v>41051</v>
      </c>
      <c r="D4892" s="47">
        <v>5.25</v>
      </c>
    </row>
    <row r="4893" spans="2:4" x14ac:dyDescent="0.3">
      <c r="B4893" t="str">
        <f t="shared" si="81"/>
        <v>52012</v>
      </c>
      <c r="C4893" s="48">
        <v>41052</v>
      </c>
      <c r="D4893" s="49">
        <v>5.25</v>
      </c>
    </row>
    <row r="4894" spans="2:4" x14ac:dyDescent="0.3">
      <c r="B4894" t="str">
        <f t="shared" si="81"/>
        <v>52012</v>
      </c>
      <c r="C4894" s="46">
        <v>41053</v>
      </c>
      <c r="D4894" s="47">
        <v>5.25</v>
      </c>
    </row>
    <row r="4895" spans="2:4" x14ac:dyDescent="0.3">
      <c r="B4895" t="str">
        <f t="shared" si="81"/>
        <v>52012</v>
      </c>
      <c r="C4895" s="48">
        <v>41054</v>
      </c>
      <c r="D4895" s="49">
        <v>5.25</v>
      </c>
    </row>
    <row r="4896" spans="2:4" x14ac:dyDescent="0.3">
      <c r="B4896" t="str">
        <f t="shared" si="81"/>
        <v>52012</v>
      </c>
      <c r="C4896" s="46">
        <v>41055</v>
      </c>
      <c r="D4896" s="47">
        <v>5.25</v>
      </c>
    </row>
    <row r="4897" spans="2:4" x14ac:dyDescent="0.3">
      <c r="B4897" t="str">
        <f t="shared" si="81"/>
        <v>52012</v>
      </c>
      <c r="C4897" s="48">
        <v>41056</v>
      </c>
      <c r="D4897" s="49">
        <v>5.25</v>
      </c>
    </row>
    <row r="4898" spans="2:4" x14ac:dyDescent="0.3">
      <c r="B4898" t="str">
        <f t="shared" si="81"/>
        <v>52012</v>
      </c>
      <c r="C4898" s="46">
        <v>41057</v>
      </c>
      <c r="D4898" s="47">
        <v>5.25</v>
      </c>
    </row>
    <row r="4899" spans="2:4" x14ac:dyDescent="0.3">
      <c r="B4899" t="str">
        <f t="shared" si="81"/>
        <v>52012</v>
      </c>
      <c r="C4899" s="48">
        <v>41058</v>
      </c>
      <c r="D4899" s="49">
        <v>5.25</v>
      </c>
    </row>
    <row r="4900" spans="2:4" x14ac:dyDescent="0.3">
      <c r="B4900" t="str">
        <f t="shared" si="81"/>
        <v>52012</v>
      </c>
      <c r="C4900" s="46">
        <v>41059</v>
      </c>
      <c r="D4900" s="47">
        <v>5.25</v>
      </c>
    </row>
    <row r="4901" spans="2:4" x14ac:dyDescent="0.3">
      <c r="B4901" t="str">
        <f t="shared" si="81"/>
        <v>52012</v>
      </c>
      <c r="C4901" s="48">
        <v>41060</v>
      </c>
      <c r="D4901" s="49">
        <v>5.25</v>
      </c>
    </row>
    <row r="4902" spans="2:4" x14ac:dyDescent="0.3">
      <c r="B4902" t="str">
        <f t="shared" si="81"/>
        <v>62012</v>
      </c>
      <c r="C4902" s="46">
        <v>41061</v>
      </c>
      <c r="D4902" s="47">
        <v>5.25</v>
      </c>
    </row>
    <row r="4903" spans="2:4" x14ac:dyDescent="0.3">
      <c r="B4903" t="str">
        <f t="shared" si="81"/>
        <v>62012</v>
      </c>
      <c r="C4903" s="48">
        <v>41062</v>
      </c>
      <c r="D4903" s="49">
        <v>5.25</v>
      </c>
    </row>
    <row r="4904" spans="2:4" x14ac:dyDescent="0.3">
      <c r="B4904" t="str">
        <f t="shared" si="81"/>
        <v>62012</v>
      </c>
      <c r="C4904" s="46">
        <v>41063</v>
      </c>
      <c r="D4904" s="47">
        <v>5.25</v>
      </c>
    </row>
    <row r="4905" spans="2:4" x14ac:dyDescent="0.3">
      <c r="B4905" t="str">
        <f t="shared" si="81"/>
        <v>62012</v>
      </c>
      <c r="C4905" s="48">
        <v>41064</v>
      </c>
      <c r="D4905" s="49">
        <v>5.25</v>
      </c>
    </row>
    <row r="4906" spans="2:4" x14ac:dyDescent="0.3">
      <c r="B4906" t="str">
        <f t="shared" si="81"/>
        <v>62012</v>
      </c>
      <c r="C4906" s="46">
        <v>41065</v>
      </c>
      <c r="D4906" s="47">
        <v>5.25</v>
      </c>
    </row>
    <row r="4907" spans="2:4" x14ac:dyDescent="0.3">
      <c r="B4907" t="str">
        <f t="shared" si="81"/>
        <v>62012</v>
      </c>
      <c r="C4907" s="48">
        <v>41066</v>
      </c>
      <c r="D4907" s="49">
        <v>5.25</v>
      </c>
    </row>
    <row r="4908" spans="2:4" x14ac:dyDescent="0.3">
      <c r="B4908" t="str">
        <f t="shared" si="81"/>
        <v>62012</v>
      </c>
      <c r="C4908" s="46">
        <v>41067</v>
      </c>
      <c r="D4908" s="47">
        <v>5.25</v>
      </c>
    </row>
    <row r="4909" spans="2:4" x14ac:dyDescent="0.3">
      <c r="B4909" t="str">
        <f t="shared" si="81"/>
        <v>62012</v>
      </c>
      <c r="C4909" s="48">
        <v>41068</v>
      </c>
      <c r="D4909" s="49">
        <v>5.25</v>
      </c>
    </row>
    <row r="4910" spans="2:4" x14ac:dyDescent="0.3">
      <c r="B4910" t="str">
        <f t="shared" si="81"/>
        <v>62012</v>
      </c>
      <c r="C4910" s="46">
        <v>41069</v>
      </c>
      <c r="D4910" s="47">
        <v>5.25</v>
      </c>
    </row>
    <row r="4911" spans="2:4" x14ac:dyDescent="0.3">
      <c r="B4911" t="str">
        <f t="shared" si="81"/>
        <v>62012</v>
      </c>
      <c r="C4911" s="48">
        <v>41070</v>
      </c>
      <c r="D4911" s="49">
        <v>5.25</v>
      </c>
    </row>
    <row r="4912" spans="2:4" x14ac:dyDescent="0.3">
      <c r="B4912" t="str">
        <f t="shared" si="81"/>
        <v>62012</v>
      </c>
      <c r="C4912" s="46">
        <v>41071</v>
      </c>
      <c r="D4912" s="47">
        <v>5.25</v>
      </c>
    </row>
    <row r="4913" spans="2:4" x14ac:dyDescent="0.3">
      <c r="B4913" t="str">
        <f t="shared" si="81"/>
        <v>62012</v>
      </c>
      <c r="C4913" s="48">
        <v>41072</v>
      </c>
      <c r="D4913" s="49">
        <v>5.25</v>
      </c>
    </row>
    <row r="4914" spans="2:4" x14ac:dyDescent="0.3">
      <c r="B4914" t="str">
        <f t="shared" si="81"/>
        <v>62012</v>
      </c>
      <c r="C4914" s="46">
        <v>41073</v>
      </c>
      <c r="D4914" s="47">
        <v>5.25</v>
      </c>
    </row>
    <row r="4915" spans="2:4" x14ac:dyDescent="0.3">
      <c r="B4915" t="str">
        <f t="shared" si="81"/>
        <v>62012</v>
      </c>
      <c r="C4915" s="48">
        <v>41074</v>
      </c>
      <c r="D4915" s="49">
        <v>5.25</v>
      </c>
    </row>
    <row r="4916" spans="2:4" x14ac:dyDescent="0.3">
      <c r="B4916" t="str">
        <f t="shared" si="81"/>
        <v>62012</v>
      </c>
      <c r="C4916" s="46">
        <v>41075</v>
      </c>
      <c r="D4916" s="47">
        <v>5.25</v>
      </c>
    </row>
    <row r="4917" spans="2:4" x14ac:dyDescent="0.3">
      <c r="B4917" t="str">
        <f t="shared" si="81"/>
        <v>62012</v>
      </c>
      <c r="C4917" s="48">
        <v>41076</v>
      </c>
      <c r="D4917" s="49">
        <v>5.25</v>
      </c>
    </row>
    <row r="4918" spans="2:4" x14ac:dyDescent="0.3">
      <c r="B4918" t="str">
        <f t="shared" si="81"/>
        <v>62012</v>
      </c>
      <c r="C4918" s="46">
        <v>41077</v>
      </c>
      <c r="D4918" s="47">
        <v>5.25</v>
      </c>
    </row>
    <row r="4919" spans="2:4" x14ac:dyDescent="0.3">
      <c r="B4919" t="str">
        <f t="shared" si="81"/>
        <v>62012</v>
      </c>
      <c r="C4919" s="48">
        <v>41078</v>
      </c>
      <c r="D4919" s="49">
        <v>5.25</v>
      </c>
    </row>
    <row r="4920" spans="2:4" x14ac:dyDescent="0.3">
      <c r="B4920" t="str">
        <f t="shared" si="81"/>
        <v>62012</v>
      </c>
      <c r="C4920" s="46">
        <v>41079</v>
      </c>
      <c r="D4920" s="47">
        <v>5.25</v>
      </c>
    </row>
    <row r="4921" spans="2:4" x14ac:dyDescent="0.3">
      <c r="B4921" t="str">
        <f t="shared" si="81"/>
        <v>62012</v>
      </c>
      <c r="C4921" s="48">
        <v>41080</v>
      </c>
      <c r="D4921" s="49">
        <v>5.25</v>
      </c>
    </row>
    <row r="4922" spans="2:4" x14ac:dyDescent="0.3">
      <c r="B4922" t="str">
        <f t="shared" si="81"/>
        <v>62012</v>
      </c>
      <c r="C4922" s="46">
        <v>41081</v>
      </c>
      <c r="D4922" s="47">
        <v>5.25</v>
      </c>
    </row>
    <row r="4923" spans="2:4" x14ac:dyDescent="0.3">
      <c r="B4923" t="str">
        <f t="shared" si="81"/>
        <v>62012</v>
      </c>
      <c r="C4923" s="48">
        <v>41082</v>
      </c>
      <c r="D4923" s="49">
        <v>5.25</v>
      </c>
    </row>
    <row r="4924" spans="2:4" x14ac:dyDescent="0.3">
      <c r="B4924" t="str">
        <f t="shared" si="81"/>
        <v>62012</v>
      </c>
      <c r="C4924" s="46">
        <v>41083</v>
      </c>
      <c r="D4924" s="47">
        <v>5.25</v>
      </c>
    </row>
    <row r="4925" spans="2:4" x14ac:dyDescent="0.3">
      <c r="B4925" t="str">
        <f t="shared" si="81"/>
        <v>62012</v>
      </c>
      <c r="C4925" s="48">
        <v>41084</v>
      </c>
      <c r="D4925" s="49">
        <v>5.25</v>
      </c>
    </row>
    <row r="4926" spans="2:4" x14ac:dyDescent="0.3">
      <c r="B4926" t="str">
        <f t="shared" si="81"/>
        <v>62012</v>
      </c>
      <c r="C4926" s="46">
        <v>41085</v>
      </c>
      <c r="D4926" s="47">
        <v>5.25</v>
      </c>
    </row>
    <row r="4927" spans="2:4" x14ac:dyDescent="0.3">
      <c r="B4927" t="str">
        <f t="shared" si="81"/>
        <v>62012</v>
      </c>
      <c r="C4927" s="48">
        <v>41086</v>
      </c>
      <c r="D4927" s="49">
        <v>5.25</v>
      </c>
    </row>
    <row r="4928" spans="2:4" x14ac:dyDescent="0.3">
      <c r="B4928" t="str">
        <f t="shared" si="81"/>
        <v>62012</v>
      </c>
      <c r="C4928" s="46">
        <v>41087</v>
      </c>
      <c r="D4928" s="47">
        <v>5.25</v>
      </c>
    </row>
    <row r="4929" spans="2:4" x14ac:dyDescent="0.3">
      <c r="B4929" t="str">
        <f t="shared" si="81"/>
        <v>62012</v>
      </c>
      <c r="C4929" s="48">
        <v>41088</v>
      </c>
      <c r="D4929" s="49">
        <v>5.25</v>
      </c>
    </row>
    <row r="4930" spans="2:4" x14ac:dyDescent="0.3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 x14ac:dyDescent="0.3">
      <c r="B4931" t="str">
        <f t="shared" si="82"/>
        <v>62012</v>
      </c>
      <c r="C4931" s="48">
        <v>41090</v>
      </c>
      <c r="D4931" s="49">
        <v>5.25</v>
      </c>
    </row>
    <row r="4932" spans="2:4" x14ac:dyDescent="0.3">
      <c r="B4932" t="str">
        <f t="shared" si="82"/>
        <v>72012</v>
      </c>
      <c r="C4932" s="46">
        <v>41091</v>
      </c>
      <c r="D4932" s="47">
        <v>5.25</v>
      </c>
    </row>
    <row r="4933" spans="2:4" x14ac:dyDescent="0.3">
      <c r="B4933" t="str">
        <f t="shared" si="82"/>
        <v>72012</v>
      </c>
      <c r="C4933" s="48">
        <v>41092</v>
      </c>
      <c r="D4933" s="49">
        <v>5.25</v>
      </c>
    </row>
    <row r="4934" spans="2:4" x14ac:dyDescent="0.3">
      <c r="B4934" t="str">
        <f t="shared" si="82"/>
        <v>72012</v>
      </c>
      <c r="C4934" s="46">
        <v>41093</v>
      </c>
      <c r="D4934" s="47">
        <v>5.25</v>
      </c>
    </row>
    <row r="4935" spans="2:4" x14ac:dyDescent="0.3">
      <c r="B4935" t="str">
        <f t="shared" si="82"/>
        <v>72012</v>
      </c>
      <c r="C4935" s="48">
        <v>41094</v>
      </c>
      <c r="D4935" s="49">
        <v>5.25</v>
      </c>
    </row>
    <row r="4936" spans="2:4" x14ac:dyDescent="0.3">
      <c r="B4936" t="str">
        <f t="shared" si="82"/>
        <v>72012</v>
      </c>
      <c r="C4936" s="46">
        <v>41095</v>
      </c>
      <c r="D4936" s="47">
        <v>5.25</v>
      </c>
    </row>
    <row r="4937" spans="2:4" x14ac:dyDescent="0.3">
      <c r="B4937" t="str">
        <f t="shared" si="82"/>
        <v>72012</v>
      </c>
      <c r="C4937" s="48">
        <v>41096</v>
      </c>
      <c r="D4937" s="49">
        <v>5.25</v>
      </c>
    </row>
    <row r="4938" spans="2:4" x14ac:dyDescent="0.3">
      <c r="B4938" t="str">
        <f t="shared" si="82"/>
        <v>72012</v>
      </c>
      <c r="C4938" s="46">
        <v>41097</v>
      </c>
      <c r="D4938" s="47">
        <v>5.25</v>
      </c>
    </row>
    <row r="4939" spans="2:4" x14ac:dyDescent="0.3">
      <c r="B4939" t="str">
        <f t="shared" si="82"/>
        <v>72012</v>
      </c>
      <c r="C4939" s="48">
        <v>41098</v>
      </c>
      <c r="D4939" s="49">
        <v>5.25</v>
      </c>
    </row>
    <row r="4940" spans="2:4" x14ac:dyDescent="0.3">
      <c r="B4940" t="str">
        <f t="shared" si="82"/>
        <v>72012</v>
      </c>
      <c r="C4940" s="46">
        <v>41099</v>
      </c>
      <c r="D4940" s="47">
        <v>5.25</v>
      </c>
    </row>
    <row r="4941" spans="2:4" x14ac:dyDescent="0.3">
      <c r="B4941" t="str">
        <f t="shared" si="82"/>
        <v>72012</v>
      </c>
      <c r="C4941" s="48">
        <v>41100</v>
      </c>
      <c r="D4941" s="49">
        <v>5.25</v>
      </c>
    </row>
    <row r="4942" spans="2:4" x14ac:dyDescent="0.3">
      <c r="B4942" t="str">
        <f t="shared" si="82"/>
        <v>72012</v>
      </c>
      <c r="C4942" s="46">
        <v>41101</v>
      </c>
      <c r="D4942" s="47">
        <v>5.25</v>
      </c>
    </row>
    <row r="4943" spans="2:4" x14ac:dyDescent="0.3">
      <c r="B4943" t="str">
        <f t="shared" si="82"/>
        <v>72012</v>
      </c>
      <c r="C4943" s="48">
        <v>41102</v>
      </c>
      <c r="D4943" s="49">
        <v>5.25</v>
      </c>
    </row>
    <row r="4944" spans="2:4" x14ac:dyDescent="0.3">
      <c r="B4944" t="str">
        <f t="shared" si="82"/>
        <v>72012</v>
      </c>
      <c r="C4944" s="46">
        <v>41103</v>
      </c>
      <c r="D4944" s="47">
        <v>5.25</v>
      </c>
    </row>
    <row r="4945" spans="2:4" x14ac:dyDescent="0.3">
      <c r="B4945" t="str">
        <f t="shared" si="82"/>
        <v>72012</v>
      </c>
      <c r="C4945" s="48">
        <v>41104</v>
      </c>
      <c r="D4945" s="49">
        <v>5.25</v>
      </c>
    </row>
    <row r="4946" spans="2:4" x14ac:dyDescent="0.3">
      <c r="B4946" t="str">
        <f t="shared" si="82"/>
        <v>72012</v>
      </c>
      <c r="C4946" s="46">
        <v>41105</v>
      </c>
      <c r="D4946" s="47">
        <v>5.25</v>
      </c>
    </row>
    <row r="4947" spans="2:4" x14ac:dyDescent="0.3">
      <c r="B4947" t="str">
        <f t="shared" si="82"/>
        <v>72012</v>
      </c>
      <c r="C4947" s="48">
        <v>41106</v>
      </c>
      <c r="D4947" s="49">
        <v>5.25</v>
      </c>
    </row>
    <row r="4948" spans="2:4" x14ac:dyDescent="0.3">
      <c r="B4948" t="str">
        <f t="shared" si="82"/>
        <v>72012</v>
      </c>
      <c r="C4948" s="46">
        <v>41107</v>
      </c>
      <c r="D4948" s="47">
        <v>5.25</v>
      </c>
    </row>
    <row r="4949" spans="2:4" x14ac:dyDescent="0.3">
      <c r="B4949" t="str">
        <f t="shared" si="82"/>
        <v>72012</v>
      </c>
      <c r="C4949" s="48">
        <v>41108</v>
      </c>
      <c r="D4949" s="49">
        <v>5.25</v>
      </c>
    </row>
    <row r="4950" spans="2:4" x14ac:dyDescent="0.3">
      <c r="B4950" t="str">
        <f t="shared" si="82"/>
        <v>72012</v>
      </c>
      <c r="C4950" s="46">
        <v>41109</v>
      </c>
      <c r="D4950" s="47">
        <v>5.25</v>
      </c>
    </row>
    <row r="4951" spans="2:4" x14ac:dyDescent="0.3">
      <c r="B4951" t="str">
        <f t="shared" si="82"/>
        <v>72012</v>
      </c>
      <c r="C4951" s="48">
        <v>41110</v>
      </c>
      <c r="D4951" s="49">
        <v>5.25</v>
      </c>
    </row>
    <row r="4952" spans="2:4" x14ac:dyDescent="0.3">
      <c r="B4952" t="str">
        <f t="shared" si="82"/>
        <v>72012</v>
      </c>
      <c r="C4952" s="46">
        <v>41111</v>
      </c>
      <c r="D4952" s="47">
        <v>5.25</v>
      </c>
    </row>
    <row r="4953" spans="2:4" x14ac:dyDescent="0.3">
      <c r="B4953" t="str">
        <f t="shared" si="82"/>
        <v>72012</v>
      </c>
      <c r="C4953" s="48">
        <v>41112</v>
      </c>
      <c r="D4953" s="49">
        <v>5.25</v>
      </c>
    </row>
    <row r="4954" spans="2:4" x14ac:dyDescent="0.3">
      <c r="B4954" t="str">
        <f t="shared" si="82"/>
        <v>72012</v>
      </c>
      <c r="C4954" s="46">
        <v>41113</v>
      </c>
      <c r="D4954" s="47">
        <v>5.25</v>
      </c>
    </row>
    <row r="4955" spans="2:4" x14ac:dyDescent="0.3">
      <c r="B4955" t="str">
        <f t="shared" si="82"/>
        <v>72012</v>
      </c>
      <c r="C4955" s="48">
        <v>41114</v>
      </c>
      <c r="D4955" s="49">
        <v>5.25</v>
      </c>
    </row>
    <row r="4956" spans="2:4" x14ac:dyDescent="0.3">
      <c r="B4956" t="str">
        <f t="shared" si="82"/>
        <v>72012</v>
      </c>
      <c r="C4956" s="46">
        <v>41115</v>
      </c>
      <c r="D4956" s="47">
        <v>5.25</v>
      </c>
    </row>
    <row r="4957" spans="2:4" x14ac:dyDescent="0.3">
      <c r="B4957" t="str">
        <f t="shared" si="82"/>
        <v>72012</v>
      </c>
      <c r="C4957" s="48">
        <v>41116</v>
      </c>
      <c r="D4957" s="49">
        <v>5.25</v>
      </c>
    </row>
    <row r="4958" spans="2:4" x14ac:dyDescent="0.3">
      <c r="B4958" t="str">
        <f t="shared" si="82"/>
        <v>72012</v>
      </c>
      <c r="C4958" s="46">
        <v>41117</v>
      </c>
      <c r="D4958" s="47">
        <v>5.25</v>
      </c>
    </row>
    <row r="4959" spans="2:4" x14ac:dyDescent="0.3">
      <c r="B4959" t="str">
        <f t="shared" si="82"/>
        <v>72012</v>
      </c>
      <c r="C4959" s="48">
        <v>41118</v>
      </c>
      <c r="D4959" s="49">
        <v>5.25</v>
      </c>
    </row>
    <row r="4960" spans="2:4" x14ac:dyDescent="0.3">
      <c r="B4960" t="str">
        <f t="shared" si="82"/>
        <v>72012</v>
      </c>
      <c r="C4960" s="46">
        <v>41119</v>
      </c>
      <c r="D4960" s="47">
        <v>5.25</v>
      </c>
    </row>
    <row r="4961" spans="2:4" x14ac:dyDescent="0.3">
      <c r="B4961" t="str">
        <f t="shared" si="82"/>
        <v>72012</v>
      </c>
      <c r="C4961" s="48">
        <v>41120</v>
      </c>
      <c r="D4961" s="49">
        <v>5</v>
      </c>
    </row>
    <row r="4962" spans="2:4" x14ac:dyDescent="0.3">
      <c r="B4962" t="str">
        <f t="shared" si="82"/>
        <v>72012</v>
      </c>
      <c r="C4962" s="46">
        <v>41121</v>
      </c>
      <c r="D4962" s="47">
        <v>5</v>
      </c>
    </row>
    <row r="4963" spans="2:4" x14ac:dyDescent="0.3">
      <c r="B4963" t="str">
        <f t="shared" si="82"/>
        <v>82012</v>
      </c>
      <c r="C4963" s="48">
        <v>41122</v>
      </c>
      <c r="D4963" s="49">
        <v>5</v>
      </c>
    </row>
    <row r="4964" spans="2:4" x14ac:dyDescent="0.3">
      <c r="B4964" t="str">
        <f t="shared" si="82"/>
        <v>82012</v>
      </c>
      <c r="C4964" s="46">
        <v>41123</v>
      </c>
      <c r="D4964" s="47">
        <v>5</v>
      </c>
    </row>
    <row r="4965" spans="2:4" x14ac:dyDescent="0.3">
      <c r="B4965" t="str">
        <f t="shared" si="82"/>
        <v>82012</v>
      </c>
      <c r="C4965" s="48">
        <v>41124</v>
      </c>
      <c r="D4965" s="49">
        <v>5</v>
      </c>
    </row>
    <row r="4966" spans="2:4" x14ac:dyDescent="0.3">
      <c r="B4966" t="str">
        <f t="shared" si="82"/>
        <v>82012</v>
      </c>
      <c r="C4966" s="46">
        <v>41125</v>
      </c>
      <c r="D4966" s="47">
        <v>5</v>
      </c>
    </row>
    <row r="4967" spans="2:4" x14ac:dyDescent="0.3">
      <c r="B4967" t="str">
        <f t="shared" si="82"/>
        <v>82012</v>
      </c>
      <c r="C4967" s="48">
        <v>41126</v>
      </c>
      <c r="D4967" s="49">
        <v>5</v>
      </c>
    </row>
    <row r="4968" spans="2:4" x14ac:dyDescent="0.3">
      <c r="B4968" t="str">
        <f t="shared" si="82"/>
        <v>82012</v>
      </c>
      <c r="C4968" s="46">
        <v>41127</v>
      </c>
      <c r="D4968" s="47">
        <v>5</v>
      </c>
    </row>
    <row r="4969" spans="2:4" x14ac:dyDescent="0.3">
      <c r="B4969" t="str">
        <f t="shared" si="82"/>
        <v>82012</v>
      </c>
      <c r="C4969" s="48">
        <v>41128</v>
      </c>
      <c r="D4969" s="49">
        <v>5</v>
      </c>
    </row>
    <row r="4970" spans="2:4" x14ac:dyDescent="0.3">
      <c r="B4970" t="str">
        <f t="shared" si="82"/>
        <v>82012</v>
      </c>
      <c r="C4970" s="46">
        <v>41129</v>
      </c>
      <c r="D4970" s="47">
        <v>5</v>
      </c>
    </row>
    <row r="4971" spans="2:4" x14ac:dyDescent="0.3">
      <c r="B4971" t="str">
        <f t="shared" si="82"/>
        <v>82012</v>
      </c>
      <c r="C4971" s="48">
        <v>41130</v>
      </c>
      <c r="D4971" s="49">
        <v>5</v>
      </c>
    </row>
    <row r="4972" spans="2:4" x14ac:dyDescent="0.3">
      <c r="B4972" t="str">
        <f t="shared" si="82"/>
        <v>82012</v>
      </c>
      <c r="C4972" s="46">
        <v>41131</v>
      </c>
      <c r="D4972" s="47">
        <v>5</v>
      </c>
    </row>
    <row r="4973" spans="2:4" x14ac:dyDescent="0.3">
      <c r="B4973" t="str">
        <f t="shared" si="82"/>
        <v>82012</v>
      </c>
      <c r="C4973" s="48">
        <v>41132</v>
      </c>
      <c r="D4973" s="49">
        <v>5</v>
      </c>
    </row>
    <row r="4974" spans="2:4" x14ac:dyDescent="0.3">
      <c r="B4974" t="str">
        <f t="shared" si="82"/>
        <v>82012</v>
      </c>
      <c r="C4974" s="46">
        <v>41133</v>
      </c>
      <c r="D4974" s="47">
        <v>5</v>
      </c>
    </row>
    <row r="4975" spans="2:4" x14ac:dyDescent="0.3">
      <c r="B4975" t="str">
        <f t="shared" si="82"/>
        <v>82012</v>
      </c>
      <c r="C4975" s="48">
        <v>41134</v>
      </c>
      <c r="D4975" s="49">
        <v>5</v>
      </c>
    </row>
    <row r="4976" spans="2:4" x14ac:dyDescent="0.3">
      <c r="B4976" t="str">
        <f t="shared" si="82"/>
        <v>82012</v>
      </c>
      <c r="C4976" s="46">
        <v>41135</v>
      </c>
      <c r="D4976" s="47">
        <v>5</v>
      </c>
    </row>
    <row r="4977" spans="2:4" x14ac:dyDescent="0.3">
      <c r="B4977" t="str">
        <f t="shared" si="82"/>
        <v>82012</v>
      </c>
      <c r="C4977" s="48">
        <v>41136</v>
      </c>
      <c r="D4977" s="49">
        <v>5</v>
      </c>
    </row>
    <row r="4978" spans="2:4" x14ac:dyDescent="0.3">
      <c r="B4978" t="str">
        <f t="shared" si="82"/>
        <v>82012</v>
      </c>
      <c r="C4978" s="46">
        <v>41137</v>
      </c>
      <c r="D4978" s="47">
        <v>5</v>
      </c>
    </row>
    <row r="4979" spans="2:4" x14ac:dyDescent="0.3">
      <c r="B4979" t="str">
        <f t="shared" si="82"/>
        <v>82012</v>
      </c>
      <c r="C4979" s="48">
        <v>41138</v>
      </c>
      <c r="D4979" s="49">
        <v>5</v>
      </c>
    </row>
    <row r="4980" spans="2:4" x14ac:dyDescent="0.3">
      <c r="B4980" t="str">
        <f t="shared" si="82"/>
        <v>82012</v>
      </c>
      <c r="C4980" s="46">
        <v>41139</v>
      </c>
      <c r="D4980" s="47">
        <v>5</v>
      </c>
    </row>
    <row r="4981" spans="2:4" x14ac:dyDescent="0.3">
      <c r="B4981" t="str">
        <f t="shared" si="82"/>
        <v>82012</v>
      </c>
      <c r="C4981" s="48">
        <v>41140</v>
      </c>
      <c r="D4981" s="49">
        <v>5</v>
      </c>
    </row>
    <row r="4982" spans="2:4" x14ac:dyDescent="0.3">
      <c r="B4982" t="str">
        <f t="shared" si="82"/>
        <v>82012</v>
      </c>
      <c r="C4982" s="46">
        <v>41141</v>
      </c>
      <c r="D4982" s="47">
        <v>5</v>
      </c>
    </row>
    <row r="4983" spans="2:4" x14ac:dyDescent="0.3">
      <c r="B4983" t="str">
        <f t="shared" si="82"/>
        <v>82012</v>
      </c>
      <c r="C4983" s="48">
        <v>41142</v>
      </c>
      <c r="D4983" s="49">
        <v>5</v>
      </c>
    </row>
    <row r="4984" spans="2:4" x14ac:dyDescent="0.3">
      <c r="B4984" t="str">
        <f t="shared" si="82"/>
        <v>82012</v>
      </c>
      <c r="C4984" s="46">
        <v>41143</v>
      </c>
      <c r="D4984" s="47">
        <v>5</v>
      </c>
    </row>
    <row r="4985" spans="2:4" x14ac:dyDescent="0.3">
      <c r="B4985" t="str">
        <f t="shared" si="82"/>
        <v>82012</v>
      </c>
      <c r="C4985" s="48">
        <v>41144</v>
      </c>
      <c r="D4985" s="49">
        <v>5</v>
      </c>
    </row>
    <row r="4986" spans="2:4" x14ac:dyDescent="0.3">
      <c r="B4986" t="str">
        <f t="shared" si="82"/>
        <v>82012</v>
      </c>
      <c r="C4986" s="46">
        <v>41145</v>
      </c>
      <c r="D4986" s="47">
        <v>5</v>
      </c>
    </row>
    <row r="4987" spans="2:4" x14ac:dyDescent="0.3">
      <c r="B4987" t="str">
        <f t="shared" si="82"/>
        <v>82012</v>
      </c>
      <c r="C4987" s="48">
        <v>41146</v>
      </c>
      <c r="D4987" s="49">
        <v>5</v>
      </c>
    </row>
    <row r="4988" spans="2:4" x14ac:dyDescent="0.3">
      <c r="B4988" t="str">
        <f t="shared" si="82"/>
        <v>82012</v>
      </c>
      <c r="C4988" s="46">
        <v>41147</v>
      </c>
      <c r="D4988" s="47">
        <v>5</v>
      </c>
    </row>
    <row r="4989" spans="2:4" x14ac:dyDescent="0.3">
      <c r="B4989" t="str">
        <f t="shared" si="82"/>
        <v>82012</v>
      </c>
      <c r="C4989" s="48">
        <v>41148</v>
      </c>
      <c r="D4989" s="49">
        <v>4.75</v>
      </c>
    </row>
    <row r="4990" spans="2:4" x14ac:dyDescent="0.3">
      <c r="B4990" t="str">
        <f t="shared" si="82"/>
        <v>82012</v>
      </c>
      <c r="C4990" s="46">
        <v>41149</v>
      </c>
      <c r="D4990" s="47">
        <v>4.75</v>
      </c>
    </row>
    <row r="4991" spans="2:4" x14ac:dyDescent="0.3">
      <c r="B4991" t="str">
        <f t="shared" si="82"/>
        <v>82012</v>
      </c>
      <c r="C4991" s="48">
        <v>41150</v>
      </c>
      <c r="D4991" s="49">
        <v>4.75</v>
      </c>
    </row>
    <row r="4992" spans="2:4" x14ac:dyDescent="0.3">
      <c r="B4992" t="str">
        <f t="shared" si="82"/>
        <v>82012</v>
      </c>
      <c r="C4992" s="46">
        <v>41151</v>
      </c>
      <c r="D4992" s="47">
        <v>4.75</v>
      </c>
    </row>
    <row r="4993" spans="2:4" x14ac:dyDescent="0.3">
      <c r="B4993" t="str">
        <f t="shared" si="82"/>
        <v>82012</v>
      </c>
      <c r="C4993" s="48">
        <v>41152</v>
      </c>
      <c r="D4993" s="49">
        <v>4.75</v>
      </c>
    </row>
    <row r="4994" spans="2:4" x14ac:dyDescent="0.3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 x14ac:dyDescent="0.3">
      <c r="B4995" t="str">
        <f t="shared" si="83"/>
        <v>92012</v>
      </c>
      <c r="C4995" s="48">
        <v>41154</v>
      </c>
      <c r="D4995" s="49">
        <v>4.75</v>
      </c>
    </row>
    <row r="4996" spans="2:4" x14ac:dyDescent="0.3">
      <c r="B4996" t="str">
        <f t="shared" si="83"/>
        <v>92012</v>
      </c>
      <c r="C4996" s="46">
        <v>41155</v>
      </c>
      <c r="D4996" s="47">
        <v>4.75</v>
      </c>
    </row>
    <row r="4997" spans="2:4" x14ac:dyDescent="0.3">
      <c r="B4997" t="str">
        <f t="shared" si="83"/>
        <v>92012</v>
      </c>
      <c r="C4997" s="48">
        <v>41156</v>
      </c>
      <c r="D4997" s="49">
        <v>4.75</v>
      </c>
    </row>
    <row r="4998" spans="2:4" x14ac:dyDescent="0.3">
      <c r="B4998" t="str">
        <f t="shared" si="83"/>
        <v>92012</v>
      </c>
      <c r="C4998" s="46">
        <v>41157</v>
      </c>
      <c r="D4998" s="47">
        <v>4.75</v>
      </c>
    </row>
    <row r="4999" spans="2:4" x14ac:dyDescent="0.3">
      <c r="B4999" t="str">
        <f t="shared" si="83"/>
        <v>92012</v>
      </c>
      <c r="C4999" s="48">
        <v>41158</v>
      </c>
      <c r="D4999" s="49">
        <v>4.75</v>
      </c>
    </row>
    <row r="5000" spans="2:4" x14ac:dyDescent="0.3">
      <c r="B5000" t="str">
        <f t="shared" si="83"/>
        <v>92012</v>
      </c>
      <c r="C5000" s="46">
        <v>41159</v>
      </c>
      <c r="D5000" s="47">
        <v>4.75</v>
      </c>
    </row>
    <row r="5001" spans="2:4" x14ac:dyDescent="0.3">
      <c r="B5001" t="str">
        <f t="shared" si="83"/>
        <v>92012</v>
      </c>
      <c r="C5001" s="48">
        <v>41160</v>
      </c>
      <c r="D5001" s="49">
        <v>4.75</v>
      </c>
    </row>
    <row r="5002" spans="2:4" x14ac:dyDescent="0.3">
      <c r="B5002" t="str">
        <f t="shared" si="83"/>
        <v>92012</v>
      </c>
      <c r="C5002" s="46">
        <v>41161</v>
      </c>
      <c r="D5002" s="47">
        <v>4.75</v>
      </c>
    </row>
    <row r="5003" spans="2:4" x14ac:dyDescent="0.3">
      <c r="B5003" t="str">
        <f t="shared" si="83"/>
        <v>92012</v>
      </c>
      <c r="C5003" s="48">
        <v>41162</v>
      </c>
      <c r="D5003" s="49">
        <v>4.75</v>
      </c>
    </row>
    <row r="5004" spans="2:4" x14ac:dyDescent="0.3">
      <c r="B5004" t="str">
        <f t="shared" si="83"/>
        <v>92012</v>
      </c>
      <c r="C5004" s="46">
        <v>41163</v>
      </c>
      <c r="D5004" s="47">
        <v>4.75</v>
      </c>
    </row>
    <row r="5005" spans="2:4" x14ac:dyDescent="0.3">
      <c r="B5005" t="str">
        <f t="shared" si="83"/>
        <v>92012</v>
      </c>
      <c r="C5005" s="48">
        <v>41164</v>
      </c>
      <c r="D5005" s="49">
        <v>4.75</v>
      </c>
    </row>
    <row r="5006" spans="2:4" x14ac:dyDescent="0.3">
      <c r="B5006" t="str">
        <f t="shared" si="83"/>
        <v>92012</v>
      </c>
      <c r="C5006" s="46">
        <v>41165</v>
      </c>
      <c r="D5006" s="47">
        <v>4.75</v>
      </c>
    </row>
    <row r="5007" spans="2:4" x14ac:dyDescent="0.3">
      <c r="B5007" t="str">
        <f t="shared" si="83"/>
        <v>92012</v>
      </c>
      <c r="C5007" s="48">
        <v>41166</v>
      </c>
      <c r="D5007" s="49">
        <v>4.75</v>
      </c>
    </row>
    <row r="5008" spans="2:4" x14ac:dyDescent="0.3">
      <c r="B5008" t="str">
        <f t="shared" si="83"/>
        <v>92012</v>
      </c>
      <c r="C5008" s="46">
        <v>41167</v>
      </c>
      <c r="D5008" s="47">
        <v>4.75</v>
      </c>
    </row>
    <row r="5009" spans="2:4" x14ac:dyDescent="0.3">
      <c r="B5009" t="str">
        <f t="shared" si="83"/>
        <v>92012</v>
      </c>
      <c r="C5009" s="48">
        <v>41168</v>
      </c>
      <c r="D5009" s="49">
        <v>4.75</v>
      </c>
    </row>
    <row r="5010" spans="2:4" x14ac:dyDescent="0.3">
      <c r="B5010" t="str">
        <f t="shared" si="83"/>
        <v>92012</v>
      </c>
      <c r="C5010" s="46">
        <v>41169</v>
      </c>
      <c r="D5010" s="47">
        <v>4.75</v>
      </c>
    </row>
    <row r="5011" spans="2:4" x14ac:dyDescent="0.3">
      <c r="B5011" t="str">
        <f t="shared" si="83"/>
        <v>92012</v>
      </c>
      <c r="C5011" s="48">
        <v>41170</v>
      </c>
      <c r="D5011" s="49">
        <v>4.75</v>
      </c>
    </row>
    <row r="5012" spans="2:4" x14ac:dyDescent="0.3">
      <c r="B5012" t="str">
        <f t="shared" si="83"/>
        <v>92012</v>
      </c>
      <c r="C5012" s="46">
        <v>41171</v>
      </c>
      <c r="D5012" s="47">
        <v>4.75</v>
      </c>
    </row>
    <row r="5013" spans="2:4" x14ac:dyDescent="0.3">
      <c r="B5013" t="str">
        <f t="shared" si="83"/>
        <v>92012</v>
      </c>
      <c r="C5013" s="48">
        <v>41172</v>
      </c>
      <c r="D5013" s="49">
        <v>4.75</v>
      </c>
    </row>
    <row r="5014" spans="2:4" x14ac:dyDescent="0.3">
      <c r="B5014" t="str">
        <f t="shared" si="83"/>
        <v>92012</v>
      </c>
      <c r="C5014" s="46">
        <v>41173</v>
      </c>
      <c r="D5014" s="47">
        <v>4.75</v>
      </c>
    </row>
    <row r="5015" spans="2:4" x14ac:dyDescent="0.3">
      <c r="B5015" t="str">
        <f t="shared" si="83"/>
        <v>92012</v>
      </c>
      <c r="C5015" s="48">
        <v>41174</v>
      </c>
      <c r="D5015" s="49">
        <v>4.75</v>
      </c>
    </row>
    <row r="5016" spans="2:4" x14ac:dyDescent="0.3">
      <c r="B5016" t="str">
        <f t="shared" si="83"/>
        <v>92012</v>
      </c>
      <c r="C5016" s="46">
        <v>41175</v>
      </c>
      <c r="D5016" s="47">
        <v>4.75</v>
      </c>
    </row>
    <row r="5017" spans="2:4" x14ac:dyDescent="0.3">
      <c r="B5017" t="str">
        <f t="shared" si="83"/>
        <v>92012</v>
      </c>
      <c r="C5017" s="48">
        <v>41176</v>
      </c>
      <c r="D5017" s="49">
        <v>4.75</v>
      </c>
    </row>
    <row r="5018" spans="2:4" x14ac:dyDescent="0.3">
      <c r="B5018" t="str">
        <f t="shared" si="83"/>
        <v>92012</v>
      </c>
      <c r="C5018" s="46">
        <v>41177</v>
      </c>
      <c r="D5018" s="47">
        <v>4.75</v>
      </c>
    </row>
    <row r="5019" spans="2:4" x14ac:dyDescent="0.3">
      <c r="B5019" t="str">
        <f t="shared" si="83"/>
        <v>92012</v>
      </c>
      <c r="C5019" s="48">
        <v>41178</v>
      </c>
      <c r="D5019" s="49">
        <v>4.75</v>
      </c>
    </row>
    <row r="5020" spans="2:4" x14ac:dyDescent="0.3">
      <c r="B5020" t="str">
        <f t="shared" si="83"/>
        <v>92012</v>
      </c>
      <c r="C5020" s="46">
        <v>41179</v>
      </c>
      <c r="D5020" s="47">
        <v>4.75</v>
      </c>
    </row>
    <row r="5021" spans="2:4" x14ac:dyDescent="0.3">
      <c r="B5021" t="str">
        <f t="shared" si="83"/>
        <v>92012</v>
      </c>
      <c r="C5021" s="48">
        <v>41180</v>
      </c>
      <c r="D5021" s="49">
        <v>4.75</v>
      </c>
    </row>
    <row r="5022" spans="2:4" x14ac:dyDescent="0.3">
      <c r="B5022" t="str">
        <f t="shared" si="83"/>
        <v>92012</v>
      </c>
      <c r="C5022" s="46">
        <v>41181</v>
      </c>
      <c r="D5022" s="47">
        <v>4.75</v>
      </c>
    </row>
    <row r="5023" spans="2:4" x14ac:dyDescent="0.3">
      <c r="B5023" t="str">
        <f t="shared" si="83"/>
        <v>92012</v>
      </c>
      <c r="C5023" s="48">
        <v>41182</v>
      </c>
      <c r="D5023" s="49">
        <v>4.75</v>
      </c>
    </row>
    <row r="5024" spans="2:4" x14ac:dyDescent="0.3">
      <c r="B5024" t="str">
        <f t="shared" si="83"/>
        <v>102012</v>
      </c>
      <c r="C5024" s="46">
        <v>41183</v>
      </c>
      <c r="D5024" s="47">
        <v>4.75</v>
      </c>
    </row>
    <row r="5025" spans="2:4" x14ac:dyDescent="0.3">
      <c r="B5025" t="str">
        <f t="shared" si="83"/>
        <v>102012</v>
      </c>
      <c r="C5025" s="48">
        <v>41184</v>
      </c>
      <c r="D5025" s="49">
        <v>4.75</v>
      </c>
    </row>
    <row r="5026" spans="2:4" x14ac:dyDescent="0.3">
      <c r="B5026" t="str">
        <f t="shared" si="83"/>
        <v>102012</v>
      </c>
      <c r="C5026" s="46">
        <v>41185</v>
      </c>
      <c r="D5026" s="47">
        <v>4.75</v>
      </c>
    </row>
    <row r="5027" spans="2:4" x14ac:dyDescent="0.3">
      <c r="B5027" t="str">
        <f t="shared" si="83"/>
        <v>102012</v>
      </c>
      <c r="C5027" s="48">
        <v>41186</v>
      </c>
      <c r="D5027" s="49">
        <v>4.75</v>
      </c>
    </row>
    <row r="5028" spans="2:4" x14ac:dyDescent="0.3">
      <c r="B5028" t="str">
        <f t="shared" si="83"/>
        <v>102012</v>
      </c>
      <c r="C5028" s="46">
        <v>41187</v>
      </c>
      <c r="D5028" s="47">
        <v>4.75</v>
      </c>
    </row>
    <row r="5029" spans="2:4" x14ac:dyDescent="0.3">
      <c r="B5029" t="str">
        <f t="shared" si="83"/>
        <v>102012</v>
      </c>
      <c r="C5029" s="48">
        <v>41188</v>
      </c>
      <c r="D5029" s="49">
        <v>4.75</v>
      </c>
    </row>
    <row r="5030" spans="2:4" x14ac:dyDescent="0.3">
      <c r="B5030" t="str">
        <f t="shared" si="83"/>
        <v>102012</v>
      </c>
      <c r="C5030" s="46">
        <v>41189</v>
      </c>
      <c r="D5030" s="47">
        <v>4.75</v>
      </c>
    </row>
    <row r="5031" spans="2:4" x14ac:dyDescent="0.3">
      <c r="B5031" t="str">
        <f t="shared" si="83"/>
        <v>102012</v>
      </c>
      <c r="C5031" s="48">
        <v>41190</v>
      </c>
      <c r="D5031" s="49">
        <v>4.75</v>
      </c>
    </row>
    <row r="5032" spans="2:4" x14ac:dyDescent="0.3">
      <c r="B5032" t="str">
        <f t="shared" si="83"/>
        <v>102012</v>
      </c>
      <c r="C5032" s="46">
        <v>41191</v>
      </c>
      <c r="D5032" s="47">
        <v>4.75</v>
      </c>
    </row>
    <row r="5033" spans="2:4" x14ac:dyDescent="0.3">
      <c r="B5033" t="str">
        <f t="shared" si="83"/>
        <v>102012</v>
      </c>
      <c r="C5033" s="48">
        <v>41192</v>
      </c>
      <c r="D5033" s="49">
        <v>4.75</v>
      </c>
    </row>
    <row r="5034" spans="2:4" x14ac:dyDescent="0.3">
      <c r="B5034" t="str">
        <f t="shared" si="83"/>
        <v>102012</v>
      </c>
      <c r="C5034" s="46">
        <v>41193</v>
      </c>
      <c r="D5034" s="47">
        <v>4.75</v>
      </c>
    </row>
    <row r="5035" spans="2:4" x14ac:dyDescent="0.3">
      <c r="B5035" t="str">
        <f t="shared" si="83"/>
        <v>102012</v>
      </c>
      <c r="C5035" s="48">
        <v>41194</v>
      </c>
      <c r="D5035" s="49">
        <v>4.75</v>
      </c>
    </row>
    <row r="5036" spans="2:4" x14ac:dyDescent="0.3">
      <c r="B5036" t="str">
        <f t="shared" si="83"/>
        <v>102012</v>
      </c>
      <c r="C5036" s="46">
        <v>41195</v>
      </c>
      <c r="D5036" s="47">
        <v>4.75</v>
      </c>
    </row>
    <row r="5037" spans="2:4" x14ac:dyDescent="0.3">
      <c r="B5037" t="str">
        <f t="shared" si="83"/>
        <v>102012</v>
      </c>
      <c r="C5037" s="48">
        <v>41196</v>
      </c>
      <c r="D5037" s="49">
        <v>4.75</v>
      </c>
    </row>
    <row r="5038" spans="2:4" x14ac:dyDescent="0.3">
      <c r="B5038" t="str">
        <f t="shared" si="83"/>
        <v>102012</v>
      </c>
      <c r="C5038" s="46">
        <v>41197</v>
      </c>
      <c r="D5038" s="47">
        <v>4.75</v>
      </c>
    </row>
    <row r="5039" spans="2:4" x14ac:dyDescent="0.3">
      <c r="B5039" t="str">
        <f t="shared" si="83"/>
        <v>102012</v>
      </c>
      <c r="C5039" s="48">
        <v>41198</v>
      </c>
      <c r="D5039" s="49">
        <v>4.75</v>
      </c>
    </row>
    <row r="5040" spans="2:4" x14ac:dyDescent="0.3">
      <c r="B5040" t="str">
        <f t="shared" si="83"/>
        <v>102012</v>
      </c>
      <c r="C5040" s="46">
        <v>41199</v>
      </c>
      <c r="D5040" s="47">
        <v>4.75</v>
      </c>
    </row>
    <row r="5041" spans="2:4" x14ac:dyDescent="0.3">
      <c r="B5041" t="str">
        <f t="shared" si="83"/>
        <v>102012</v>
      </c>
      <c r="C5041" s="48">
        <v>41200</v>
      </c>
      <c r="D5041" s="49">
        <v>4.75</v>
      </c>
    </row>
    <row r="5042" spans="2:4" x14ac:dyDescent="0.3">
      <c r="B5042" t="str">
        <f t="shared" si="83"/>
        <v>102012</v>
      </c>
      <c r="C5042" s="46">
        <v>41201</v>
      </c>
      <c r="D5042" s="47">
        <v>4.75</v>
      </c>
    </row>
    <row r="5043" spans="2:4" x14ac:dyDescent="0.3">
      <c r="B5043" t="str">
        <f t="shared" si="83"/>
        <v>102012</v>
      </c>
      <c r="C5043" s="48">
        <v>41202</v>
      </c>
      <c r="D5043" s="49">
        <v>4.75</v>
      </c>
    </row>
    <row r="5044" spans="2:4" x14ac:dyDescent="0.3">
      <c r="B5044" t="str">
        <f t="shared" si="83"/>
        <v>102012</v>
      </c>
      <c r="C5044" s="46">
        <v>41203</v>
      </c>
      <c r="D5044" s="47">
        <v>4.75</v>
      </c>
    </row>
    <row r="5045" spans="2:4" x14ac:dyDescent="0.3">
      <c r="B5045" t="str">
        <f t="shared" si="83"/>
        <v>102012</v>
      </c>
      <c r="C5045" s="48">
        <v>41204</v>
      </c>
      <c r="D5045" s="49">
        <v>4.75</v>
      </c>
    </row>
    <row r="5046" spans="2:4" x14ac:dyDescent="0.3">
      <c r="B5046" t="str">
        <f t="shared" si="83"/>
        <v>102012</v>
      </c>
      <c r="C5046" s="46">
        <v>41205</v>
      </c>
      <c r="D5046" s="47">
        <v>4.75</v>
      </c>
    </row>
    <row r="5047" spans="2:4" x14ac:dyDescent="0.3">
      <c r="B5047" t="str">
        <f t="shared" si="83"/>
        <v>102012</v>
      </c>
      <c r="C5047" s="48">
        <v>41206</v>
      </c>
      <c r="D5047" s="49">
        <v>4.75</v>
      </c>
    </row>
    <row r="5048" spans="2:4" x14ac:dyDescent="0.3">
      <c r="B5048" t="str">
        <f t="shared" si="83"/>
        <v>102012</v>
      </c>
      <c r="C5048" s="46">
        <v>41207</v>
      </c>
      <c r="D5048" s="47">
        <v>4.75</v>
      </c>
    </row>
    <row r="5049" spans="2:4" x14ac:dyDescent="0.3">
      <c r="B5049" t="str">
        <f t="shared" si="83"/>
        <v>102012</v>
      </c>
      <c r="C5049" s="48">
        <v>41208</v>
      </c>
      <c r="D5049" s="49">
        <v>4.75</v>
      </c>
    </row>
    <row r="5050" spans="2:4" x14ac:dyDescent="0.3">
      <c r="B5050" t="str">
        <f t="shared" si="83"/>
        <v>102012</v>
      </c>
      <c r="C5050" s="46">
        <v>41209</v>
      </c>
      <c r="D5050" s="47">
        <v>4.75</v>
      </c>
    </row>
    <row r="5051" spans="2:4" x14ac:dyDescent="0.3">
      <c r="B5051" t="str">
        <f t="shared" si="83"/>
        <v>102012</v>
      </c>
      <c r="C5051" s="48">
        <v>41210</v>
      </c>
      <c r="D5051" s="49">
        <v>4.75</v>
      </c>
    </row>
    <row r="5052" spans="2:4" x14ac:dyDescent="0.3">
      <c r="B5052" t="str">
        <f t="shared" si="83"/>
        <v>102012</v>
      </c>
      <c r="C5052" s="46">
        <v>41211</v>
      </c>
      <c r="D5052" s="47">
        <v>4.75</v>
      </c>
    </row>
    <row r="5053" spans="2:4" x14ac:dyDescent="0.3">
      <c r="B5053" t="str">
        <f t="shared" si="83"/>
        <v>102012</v>
      </c>
      <c r="C5053" s="48">
        <v>41212</v>
      </c>
      <c r="D5053" s="49">
        <v>4.75</v>
      </c>
    </row>
    <row r="5054" spans="2:4" x14ac:dyDescent="0.3">
      <c r="B5054" t="str">
        <f t="shared" si="83"/>
        <v>102012</v>
      </c>
      <c r="C5054" s="46">
        <v>41213</v>
      </c>
      <c r="D5054" s="47">
        <v>4.75</v>
      </c>
    </row>
    <row r="5055" spans="2:4" x14ac:dyDescent="0.3">
      <c r="B5055" t="str">
        <f t="shared" si="83"/>
        <v>112012</v>
      </c>
      <c r="C5055" s="48">
        <v>41214</v>
      </c>
      <c r="D5055" s="49">
        <v>4.75</v>
      </c>
    </row>
    <row r="5056" spans="2:4" x14ac:dyDescent="0.3">
      <c r="B5056" t="str">
        <f t="shared" si="83"/>
        <v>112012</v>
      </c>
      <c r="C5056" s="46">
        <v>41215</v>
      </c>
      <c r="D5056" s="47">
        <v>4.75</v>
      </c>
    </row>
    <row r="5057" spans="2:4" x14ac:dyDescent="0.3">
      <c r="B5057" t="str">
        <f t="shared" si="83"/>
        <v>112012</v>
      </c>
      <c r="C5057" s="48">
        <v>41216</v>
      </c>
      <c r="D5057" s="49">
        <v>4.75</v>
      </c>
    </row>
    <row r="5058" spans="2:4" x14ac:dyDescent="0.3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 x14ac:dyDescent="0.3">
      <c r="B5059" t="str">
        <f t="shared" si="84"/>
        <v>112012</v>
      </c>
      <c r="C5059" s="48">
        <v>41218</v>
      </c>
      <c r="D5059" s="49">
        <v>4.75</v>
      </c>
    </row>
    <row r="5060" spans="2:4" x14ac:dyDescent="0.3">
      <c r="B5060" t="str">
        <f t="shared" si="84"/>
        <v>112012</v>
      </c>
      <c r="C5060" s="46">
        <v>41219</v>
      </c>
      <c r="D5060" s="47">
        <v>4.75</v>
      </c>
    </row>
    <row r="5061" spans="2:4" x14ac:dyDescent="0.3">
      <c r="B5061" t="str">
        <f t="shared" si="84"/>
        <v>112012</v>
      </c>
      <c r="C5061" s="48">
        <v>41220</v>
      </c>
      <c r="D5061" s="49">
        <v>4.75</v>
      </c>
    </row>
    <row r="5062" spans="2:4" x14ac:dyDescent="0.3">
      <c r="B5062" t="str">
        <f t="shared" si="84"/>
        <v>112012</v>
      </c>
      <c r="C5062" s="46">
        <v>41221</v>
      </c>
      <c r="D5062" s="47">
        <v>4.75</v>
      </c>
    </row>
    <row r="5063" spans="2:4" x14ac:dyDescent="0.3">
      <c r="B5063" t="str">
        <f t="shared" si="84"/>
        <v>112012</v>
      </c>
      <c r="C5063" s="48">
        <v>41222</v>
      </c>
      <c r="D5063" s="49">
        <v>4.75</v>
      </c>
    </row>
    <row r="5064" spans="2:4" x14ac:dyDescent="0.3">
      <c r="B5064" t="str">
        <f t="shared" si="84"/>
        <v>112012</v>
      </c>
      <c r="C5064" s="46">
        <v>41223</v>
      </c>
      <c r="D5064" s="47">
        <v>4.75</v>
      </c>
    </row>
    <row r="5065" spans="2:4" x14ac:dyDescent="0.3">
      <c r="B5065" t="str">
        <f t="shared" si="84"/>
        <v>112012</v>
      </c>
      <c r="C5065" s="48">
        <v>41224</v>
      </c>
      <c r="D5065" s="49">
        <v>4.75</v>
      </c>
    </row>
    <row r="5066" spans="2:4" x14ac:dyDescent="0.3">
      <c r="B5066" t="str">
        <f t="shared" si="84"/>
        <v>112012</v>
      </c>
      <c r="C5066" s="46">
        <v>41225</v>
      </c>
      <c r="D5066" s="47">
        <v>4.75</v>
      </c>
    </row>
    <row r="5067" spans="2:4" x14ac:dyDescent="0.3">
      <c r="B5067" t="str">
        <f t="shared" si="84"/>
        <v>112012</v>
      </c>
      <c r="C5067" s="48">
        <v>41226</v>
      </c>
      <c r="D5067" s="49">
        <v>4.75</v>
      </c>
    </row>
    <row r="5068" spans="2:4" x14ac:dyDescent="0.3">
      <c r="B5068" t="str">
        <f t="shared" si="84"/>
        <v>112012</v>
      </c>
      <c r="C5068" s="46">
        <v>41227</v>
      </c>
      <c r="D5068" s="47">
        <v>4.75</v>
      </c>
    </row>
    <row r="5069" spans="2:4" x14ac:dyDescent="0.3">
      <c r="B5069" t="str">
        <f t="shared" si="84"/>
        <v>112012</v>
      </c>
      <c r="C5069" s="48">
        <v>41228</v>
      </c>
      <c r="D5069" s="49">
        <v>4.75</v>
      </c>
    </row>
    <row r="5070" spans="2:4" x14ac:dyDescent="0.3">
      <c r="B5070" t="str">
        <f t="shared" si="84"/>
        <v>112012</v>
      </c>
      <c r="C5070" s="46">
        <v>41229</v>
      </c>
      <c r="D5070" s="47">
        <v>4.75</v>
      </c>
    </row>
    <row r="5071" spans="2:4" x14ac:dyDescent="0.3">
      <c r="B5071" t="str">
        <f t="shared" si="84"/>
        <v>112012</v>
      </c>
      <c r="C5071" s="48">
        <v>41230</v>
      </c>
      <c r="D5071" s="49">
        <v>4.75</v>
      </c>
    </row>
    <row r="5072" spans="2:4" x14ac:dyDescent="0.3">
      <c r="B5072" t="str">
        <f t="shared" si="84"/>
        <v>112012</v>
      </c>
      <c r="C5072" s="46">
        <v>41231</v>
      </c>
      <c r="D5072" s="47">
        <v>4.75</v>
      </c>
    </row>
    <row r="5073" spans="2:4" x14ac:dyDescent="0.3">
      <c r="B5073" t="str">
        <f t="shared" si="84"/>
        <v>112012</v>
      </c>
      <c r="C5073" s="48">
        <v>41232</v>
      </c>
      <c r="D5073" s="49">
        <v>4.75</v>
      </c>
    </row>
    <row r="5074" spans="2:4" x14ac:dyDescent="0.3">
      <c r="B5074" t="str">
        <f t="shared" si="84"/>
        <v>112012</v>
      </c>
      <c r="C5074" s="46">
        <v>41233</v>
      </c>
      <c r="D5074" s="47">
        <v>4.75</v>
      </c>
    </row>
    <row r="5075" spans="2:4" x14ac:dyDescent="0.3">
      <c r="B5075" t="str">
        <f t="shared" si="84"/>
        <v>112012</v>
      </c>
      <c r="C5075" s="48">
        <v>41234</v>
      </c>
      <c r="D5075" s="49">
        <v>4.75</v>
      </c>
    </row>
    <row r="5076" spans="2:4" x14ac:dyDescent="0.3">
      <c r="B5076" t="str">
        <f t="shared" si="84"/>
        <v>112012</v>
      </c>
      <c r="C5076" s="46">
        <v>41235</v>
      </c>
      <c r="D5076" s="47">
        <v>4.75</v>
      </c>
    </row>
    <row r="5077" spans="2:4" x14ac:dyDescent="0.3">
      <c r="B5077" t="str">
        <f t="shared" si="84"/>
        <v>112012</v>
      </c>
      <c r="C5077" s="48">
        <v>41236</v>
      </c>
      <c r="D5077" s="49">
        <v>4.75</v>
      </c>
    </row>
    <row r="5078" spans="2:4" x14ac:dyDescent="0.3">
      <c r="B5078" t="str">
        <f t="shared" si="84"/>
        <v>112012</v>
      </c>
      <c r="C5078" s="46">
        <v>41237</v>
      </c>
      <c r="D5078" s="47">
        <v>4.75</v>
      </c>
    </row>
    <row r="5079" spans="2:4" x14ac:dyDescent="0.3">
      <c r="B5079" t="str">
        <f t="shared" si="84"/>
        <v>112012</v>
      </c>
      <c r="C5079" s="48">
        <v>41238</v>
      </c>
      <c r="D5079" s="49">
        <v>4.75</v>
      </c>
    </row>
    <row r="5080" spans="2:4" x14ac:dyDescent="0.3">
      <c r="B5080" t="str">
        <f t="shared" si="84"/>
        <v>112012</v>
      </c>
      <c r="C5080" s="46">
        <v>41239</v>
      </c>
      <c r="D5080" s="47">
        <v>4.5</v>
      </c>
    </row>
    <row r="5081" spans="2:4" x14ac:dyDescent="0.3">
      <c r="B5081" t="str">
        <f t="shared" si="84"/>
        <v>112012</v>
      </c>
      <c r="C5081" s="48">
        <v>41240</v>
      </c>
      <c r="D5081" s="49">
        <v>4.5</v>
      </c>
    </row>
    <row r="5082" spans="2:4" x14ac:dyDescent="0.3">
      <c r="B5082" t="str">
        <f t="shared" si="84"/>
        <v>112012</v>
      </c>
      <c r="C5082" s="46">
        <v>41241</v>
      </c>
      <c r="D5082" s="47">
        <v>4.5</v>
      </c>
    </row>
    <row r="5083" spans="2:4" x14ac:dyDescent="0.3">
      <c r="B5083" t="str">
        <f t="shared" si="84"/>
        <v>112012</v>
      </c>
      <c r="C5083" s="48">
        <v>41242</v>
      </c>
      <c r="D5083" s="49">
        <v>4.5</v>
      </c>
    </row>
    <row r="5084" spans="2:4" x14ac:dyDescent="0.3">
      <c r="B5084" t="str">
        <f t="shared" si="84"/>
        <v>112012</v>
      </c>
      <c r="C5084" s="46">
        <v>41243</v>
      </c>
      <c r="D5084" s="47">
        <v>4.5</v>
      </c>
    </row>
    <row r="5085" spans="2:4" x14ac:dyDescent="0.3">
      <c r="B5085" t="str">
        <f t="shared" si="84"/>
        <v>122012</v>
      </c>
      <c r="C5085" s="48">
        <v>41244</v>
      </c>
      <c r="D5085" s="49">
        <v>4.5</v>
      </c>
    </row>
    <row r="5086" spans="2:4" x14ac:dyDescent="0.3">
      <c r="B5086" t="str">
        <f t="shared" si="84"/>
        <v>122012</v>
      </c>
      <c r="C5086" s="46">
        <v>41245</v>
      </c>
      <c r="D5086" s="47">
        <v>4.5</v>
      </c>
    </row>
    <row r="5087" spans="2:4" x14ac:dyDescent="0.3">
      <c r="B5087" t="str">
        <f t="shared" si="84"/>
        <v>122012</v>
      </c>
      <c r="C5087" s="48">
        <v>41246</v>
      </c>
      <c r="D5087" s="49">
        <v>4.5</v>
      </c>
    </row>
    <row r="5088" spans="2:4" x14ac:dyDescent="0.3">
      <c r="B5088" t="str">
        <f t="shared" si="84"/>
        <v>122012</v>
      </c>
      <c r="C5088" s="46">
        <v>41247</v>
      </c>
      <c r="D5088" s="47">
        <v>4.5</v>
      </c>
    </row>
    <row r="5089" spans="2:4" x14ac:dyDescent="0.3">
      <c r="B5089" t="str">
        <f t="shared" si="84"/>
        <v>122012</v>
      </c>
      <c r="C5089" s="48">
        <v>41248</v>
      </c>
      <c r="D5089" s="49">
        <v>4.5</v>
      </c>
    </row>
    <row r="5090" spans="2:4" x14ac:dyDescent="0.3">
      <c r="B5090" t="str">
        <f t="shared" si="84"/>
        <v>122012</v>
      </c>
      <c r="C5090" s="46">
        <v>41249</v>
      </c>
      <c r="D5090" s="47">
        <v>4.5</v>
      </c>
    </row>
    <row r="5091" spans="2:4" x14ac:dyDescent="0.3">
      <c r="B5091" t="str">
        <f t="shared" si="84"/>
        <v>122012</v>
      </c>
      <c r="C5091" s="48">
        <v>41250</v>
      </c>
      <c r="D5091" s="49">
        <v>4.5</v>
      </c>
    </row>
    <row r="5092" spans="2:4" x14ac:dyDescent="0.3">
      <c r="B5092" t="str">
        <f t="shared" si="84"/>
        <v>122012</v>
      </c>
      <c r="C5092" s="46">
        <v>41251</v>
      </c>
      <c r="D5092" s="47">
        <v>4.5</v>
      </c>
    </row>
    <row r="5093" spans="2:4" x14ac:dyDescent="0.3">
      <c r="B5093" t="str">
        <f t="shared" si="84"/>
        <v>122012</v>
      </c>
      <c r="C5093" s="48">
        <v>41252</v>
      </c>
      <c r="D5093" s="49">
        <v>4.5</v>
      </c>
    </row>
    <row r="5094" spans="2:4" x14ac:dyDescent="0.3">
      <c r="B5094" t="str">
        <f t="shared" si="84"/>
        <v>122012</v>
      </c>
      <c r="C5094" s="46">
        <v>41253</v>
      </c>
      <c r="D5094" s="47">
        <v>4.5</v>
      </c>
    </row>
    <row r="5095" spans="2:4" x14ac:dyDescent="0.3">
      <c r="B5095" t="str">
        <f t="shared" si="84"/>
        <v>122012</v>
      </c>
      <c r="C5095" s="48">
        <v>41254</v>
      </c>
      <c r="D5095" s="49">
        <v>4.5</v>
      </c>
    </row>
    <row r="5096" spans="2:4" x14ac:dyDescent="0.3">
      <c r="B5096" t="str">
        <f t="shared" si="84"/>
        <v>122012</v>
      </c>
      <c r="C5096" s="46">
        <v>41255</v>
      </c>
      <c r="D5096" s="47">
        <v>4.5</v>
      </c>
    </row>
    <row r="5097" spans="2:4" x14ac:dyDescent="0.3">
      <c r="B5097" t="str">
        <f t="shared" si="84"/>
        <v>122012</v>
      </c>
      <c r="C5097" s="48">
        <v>41256</v>
      </c>
      <c r="D5097" s="49">
        <v>4.5</v>
      </c>
    </row>
    <row r="5098" spans="2:4" x14ac:dyDescent="0.3">
      <c r="B5098" t="str">
        <f t="shared" si="84"/>
        <v>122012</v>
      </c>
      <c r="C5098" s="46">
        <v>41257</v>
      </c>
      <c r="D5098" s="47">
        <v>4.5</v>
      </c>
    </row>
    <row r="5099" spans="2:4" x14ac:dyDescent="0.3">
      <c r="B5099" t="str">
        <f t="shared" si="84"/>
        <v>122012</v>
      </c>
      <c r="C5099" s="48">
        <v>41258</v>
      </c>
      <c r="D5099" s="49">
        <v>4.5</v>
      </c>
    </row>
    <row r="5100" spans="2:4" x14ac:dyDescent="0.3">
      <c r="B5100" t="str">
        <f t="shared" si="84"/>
        <v>122012</v>
      </c>
      <c r="C5100" s="46">
        <v>41259</v>
      </c>
      <c r="D5100" s="47">
        <v>4.5</v>
      </c>
    </row>
    <row r="5101" spans="2:4" x14ac:dyDescent="0.3">
      <c r="B5101" t="str">
        <f t="shared" si="84"/>
        <v>122012</v>
      </c>
      <c r="C5101" s="48">
        <v>41260</v>
      </c>
      <c r="D5101" s="49">
        <v>4.5</v>
      </c>
    </row>
    <row r="5102" spans="2:4" x14ac:dyDescent="0.3">
      <c r="B5102" t="str">
        <f t="shared" si="84"/>
        <v>122012</v>
      </c>
      <c r="C5102" s="46">
        <v>41261</v>
      </c>
      <c r="D5102" s="47">
        <v>4.5</v>
      </c>
    </row>
    <row r="5103" spans="2:4" x14ac:dyDescent="0.3">
      <c r="B5103" t="str">
        <f t="shared" si="84"/>
        <v>122012</v>
      </c>
      <c r="C5103" s="48">
        <v>41262</v>
      </c>
      <c r="D5103" s="49">
        <v>4.5</v>
      </c>
    </row>
    <row r="5104" spans="2:4" x14ac:dyDescent="0.3">
      <c r="B5104" t="str">
        <f t="shared" si="84"/>
        <v>122012</v>
      </c>
      <c r="C5104" s="46">
        <v>41263</v>
      </c>
      <c r="D5104" s="47">
        <v>4.5</v>
      </c>
    </row>
    <row r="5105" spans="2:4" x14ac:dyDescent="0.3">
      <c r="B5105" t="str">
        <f t="shared" si="84"/>
        <v>122012</v>
      </c>
      <c r="C5105" s="48">
        <v>41264</v>
      </c>
      <c r="D5105" s="49">
        <v>4.5</v>
      </c>
    </row>
    <row r="5106" spans="2:4" x14ac:dyDescent="0.3">
      <c r="B5106" t="str">
        <f t="shared" si="84"/>
        <v>122012</v>
      </c>
      <c r="C5106" s="46">
        <v>41265</v>
      </c>
      <c r="D5106" s="47">
        <v>4.5</v>
      </c>
    </row>
    <row r="5107" spans="2:4" x14ac:dyDescent="0.3">
      <c r="B5107" t="str">
        <f t="shared" si="84"/>
        <v>122012</v>
      </c>
      <c r="C5107" s="48">
        <v>41266</v>
      </c>
      <c r="D5107" s="49">
        <v>4.5</v>
      </c>
    </row>
    <row r="5108" spans="2:4" x14ac:dyDescent="0.3">
      <c r="B5108" t="str">
        <f t="shared" si="84"/>
        <v>122012</v>
      </c>
      <c r="C5108" s="46">
        <v>41267</v>
      </c>
      <c r="D5108" s="47">
        <v>4.25</v>
      </c>
    </row>
    <row r="5109" spans="2:4" x14ac:dyDescent="0.3">
      <c r="B5109" t="str">
        <f t="shared" si="84"/>
        <v>122012</v>
      </c>
      <c r="C5109" s="48">
        <v>41268</v>
      </c>
      <c r="D5109" s="49">
        <v>4.25</v>
      </c>
    </row>
    <row r="5110" spans="2:4" x14ac:dyDescent="0.3">
      <c r="B5110" t="str">
        <f t="shared" si="84"/>
        <v>122012</v>
      </c>
      <c r="C5110" s="46">
        <v>41269</v>
      </c>
      <c r="D5110" s="47">
        <v>4.25</v>
      </c>
    </row>
    <row r="5111" spans="2:4" x14ac:dyDescent="0.3">
      <c r="B5111" t="str">
        <f t="shared" si="84"/>
        <v>122012</v>
      </c>
      <c r="C5111" s="48">
        <v>41270</v>
      </c>
      <c r="D5111" s="49">
        <v>4.25</v>
      </c>
    </row>
    <row r="5112" spans="2:4" x14ac:dyDescent="0.3">
      <c r="B5112" t="str">
        <f t="shared" si="84"/>
        <v>122012</v>
      </c>
      <c r="C5112" s="46">
        <v>41271</v>
      </c>
      <c r="D5112" s="47">
        <v>4.25</v>
      </c>
    </row>
    <row r="5113" spans="2:4" x14ac:dyDescent="0.3">
      <c r="B5113" t="str">
        <f t="shared" si="84"/>
        <v>122012</v>
      </c>
      <c r="C5113" s="48">
        <v>41272</v>
      </c>
      <c r="D5113" s="49">
        <v>4.25</v>
      </c>
    </row>
    <row r="5114" spans="2:4" x14ac:dyDescent="0.3">
      <c r="B5114" t="str">
        <f t="shared" si="84"/>
        <v>122012</v>
      </c>
      <c r="C5114" s="46">
        <v>41273</v>
      </c>
      <c r="D5114" s="47">
        <v>4.25</v>
      </c>
    </row>
    <row r="5115" spans="2:4" x14ac:dyDescent="0.3">
      <c r="B5115" t="str">
        <f t="shared" si="84"/>
        <v>122012</v>
      </c>
      <c r="C5115" s="48">
        <v>41274</v>
      </c>
      <c r="D5115" s="49">
        <v>4.25</v>
      </c>
    </row>
    <row r="5116" spans="2:4" x14ac:dyDescent="0.3">
      <c r="B5116" t="str">
        <f t="shared" si="84"/>
        <v>12013</v>
      </c>
      <c r="C5116" s="46">
        <v>41275</v>
      </c>
      <c r="D5116" s="47">
        <v>4.25</v>
      </c>
    </row>
    <row r="5117" spans="2:4" x14ac:dyDescent="0.3">
      <c r="B5117" t="str">
        <f t="shared" si="84"/>
        <v>12013</v>
      </c>
      <c r="C5117" s="48">
        <v>41276</v>
      </c>
      <c r="D5117" s="49">
        <v>4.25</v>
      </c>
    </row>
    <row r="5118" spans="2:4" x14ac:dyDescent="0.3">
      <c r="B5118" t="str">
        <f t="shared" si="84"/>
        <v>12013</v>
      </c>
      <c r="C5118" s="46">
        <v>41277</v>
      </c>
      <c r="D5118" s="47">
        <v>4.25</v>
      </c>
    </row>
    <row r="5119" spans="2:4" x14ac:dyDescent="0.3">
      <c r="B5119" t="str">
        <f t="shared" si="84"/>
        <v>12013</v>
      </c>
      <c r="C5119" s="48">
        <v>41278</v>
      </c>
      <c r="D5119" s="49">
        <v>4.25</v>
      </c>
    </row>
    <row r="5120" spans="2:4" x14ac:dyDescent="0.3">
      <c r="B5120" t="str">
        <f t="shared" si="84"/>
        <v>12013</v>
      </c>
      <c r="C5120" s="46">
        <v>41279</v>
      </c>
      <c r="D5120" s="47">
        <v>4.25</v>
      </c>
    </row>
    <row r="5121" spans="2:4" x14ac:dyDescent="0.3">
      <c r="B5121" t="str">
        <f t="shared" si="84"/>
        <v>12013</v>
      </c>
      <c r="C5121" s="48">
        <v>41280</v>
      </c>
      <c r="D5121" s="49">
        <v>4.25</v>
      </c>
    </row>
    <row r="5122" spans="2:4" x14ac:dyDescent="0.3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 x14ac:dyDescent="0.3">
      <c r="B5123" t="str">
        <f t="shared" si="85"/>
        <v>12013</v>
      </c>
      <c r="C5123" s="48">
        <v>41282</v>
      </c>
      <c r="D5123" s="49">
        <v>4.25</v>
      </c>
    </row>
    <row r="5124" spans="2:4" x14ac:dyDescent="0.3">
      <c r="B5124" t="str">
        <f t="shared" si="85"/>
        <v>12013</v>
      </c>
      <c r="C5124" s="46">
        <v>41283</v>
      </c>
      <c r="D5124" s="47">
        <v>4.25</v>
      </c>
    </row>
    <row r="5125" spans="2:4" x14ac:dyDescent="0.3">
      <c r="B5125" t="str">
        <f t="shared" si="85"/>
        <v>12013</v>
      </c>
      <c r="C5125" s="48">
        <v>41284</v>
      </c>
      <c r="D5125" s="49">
        <v>4.25</v>
      </c>
    </row>
    <row r="5126" spans="2:4" x14ac:dyDescent="0.3">
      <c r="B5126" t="str">
        <f t="shared" si="85"/>
        <v>12013</v>
      </c>
      <c r="C5126" s="46">
        <v>41285</v>
      </c>
      <c r="D5126" s="47">
        <v>4.25</v>
      </c>
    </row>
    <row r="5127" spans="2:4" x14ac:dyDescent="0.3">
      <c r="B5127" t="str">
        <f t="shared" si="85"/>
        <v>12013</v>
      </c>
      <c r="C5127" s="48">
        <v>41286</v>
      </c>
      <c r="D5127" s="49">
        <v>4.25</v>
      </c>
    </row>
    <row r="5128" spans="2:4" x14ac:dyDescent="0.3">
      <c r="B5128" t="str">
        <f t="shared" si="85"/>
        <v>12013</v>
      </c>
      <c r="C5128" s="46">
        <v>41287</v>
      </c>
      <c r="D5128" s="47">
        <v>4.25</v>
      </c>
    </row>
    <row r="5129" spans="2:4" x14ac:dyDescent="0.3">
      <c r="B5129" t="str">
        <f t="shared" si="85"/>
        <v>12013</v>
      </c>
      <c r="C5129" s="48">
        <v>41288</v>
      </c>
      <c r="D5129" s="49">
        <v>4.25</v>
      </c>
    </row>
    <row r="5130" spans="2:4" x14ac:dyDescent="0.3">
      <c r="B5130" t="str">
        <f t="shared" si="85"/>
        <v>12013</v>
      </c>
      <c r="C5130" s="46">
        <v>41289</v>
      </c>
      <c r="D5130" s="47">
        <v>4.25</v>
      </c>
    </row>
    <row r="5131" spans="2:4" x14ac:dyDescent="0.3">
      <c r="B5131" t="str">
        <f t="shared" si="85"/>
        <v>12013</v>
      </c>
      <c r="C5131" s="48">
        <v>41290</v>
      </c>
      <c r="D5131" s="49">
        <v>4.25</v>
      </c>
    </row>
    <row r="5132" spans="2:4" x14ac:dyDescent="0.3">
      <c r="B5132" t="str">
        <f t="shared" si="85"/>
        <v>12013</v>
      </c>
      <c r="C5132" s="46">
        <v>41291</v>
      </c>
      <c r="D5132" s="47">
        <v>4.25</v>
      </c>
    </row>
    <row r="5133" spans="2:4" x14ac:dyDescent="0.3">
      <c r="B5133" t="str">
        <f t="shared" si="85"/>
        <v>12013</v>
      </c>
      <c r="C5133" s="48">
        <v>41292</v>
      </c>
      <c r="D5133" s="49">
        <v>4.25</v>
      </c>
    </row>
    <row r="5134" spans="2:4" x14ac:dyDescent="0.3">
      <c r="B5134" t="str">
        <f t="shared" si="85"/>
        <v>12013</v>
      </c>
      <c r="C5134" s="46">
        <v>41293</v>
      </c>
      <c r="D5134" s="47">
        <v>4.25</v>
      </c>
    </row>
    <row r="5135" spans="2:4" x14ac:dyDescent="0.3">
      <c r="B5135" t="str">
        <f t="shared" si="85"/>
        <v>12013</v>
      </c>
      <c r="C5135" s="48">
        <v>41294</v>
      </c>
      <c r="D5135" s="49">
        <v>4.25</v>
      </c>
    </row>
    <row r="5136" spans="2:4" x14ac:dyDescent="0.3">
      <c r="B5136" t="str">
        <f t="shared" si="85"/>
        <v>12013</v>
      </c>
      <c r="C5136" s="46">
        <v>41295</v>
      </c>
      <c r="D5136" s="47">
        <v>4.25</v>
      </c>
    </row>
    <row r="5137" spans="2:4" x14ac:dyDescent="0.3">
      <c r="B5137" t="str">
        <f t="shared" si="85"/>
        <v>12013</v>
      </c>
      <c r="C5137" s="48">
        <v>41296</v>
      </c>
      <c r="D5137" s="49">
        <v>4.25</v>
      </c>
    </row>
    <row r="5138" spans="2:4" x14ac:dyDescent="0.3">
      <c r="B5138" t="str">
        <f t="shared" si="85"/>
        <v>12013</v>
      </c>
      <c r="C5138" s="46">
        <v>41297</v>
      </c>
      <c r="D5138" s="47">
        <v>4.25</v>
      </c>
    </row>
    <row r="5139" spans="2:4" x14ac:dyDescent="0.3">
      <c r="B5139" t="str">
        <f t="shared" si="85"/>
        <v>12013</v>
      </c>
      <c r="C5139" s="48">
        <v>41298</v>
      </c>
      <c r="D5139" s="49">
        <v>4.25</v>
      </c>
    </row>
    <row r="5140" spans="2:4" x14ac:dyDescent="0.3">
      <c r="B5140" t="str">
        <f t="shared" si="85"/>
        <v>12013</v>
      </c>
      <c r="C5140" s="46">
        <v>41299</v>
      </c>
      <c r="D5140" s="47">
        <v>4.25</v>
      </c>
    </row>
    <row r="5141" spans="2:4" x14ac:dyDescent="0.3">
      <c r="B5141" t="str">
        <f t="shared" si="85"/>
        <v>12013</v>
      </c>
      <c r="C5141" s="48">
        <v>41300</v>
      </c>
      <c r="D5141" s="49">
        <v>4.25</v>
      </c>
    </row>
    <row r="5142" spans="2:4" x14ac:dyDescent="0.3">
      <c r="B5142" t="str">
        <f t="shared" si="85"/>
        <v>12013</v>
      </c>
      <c r="C5142" s="46">
        <v>41301</v>
      </c>
      <c r="D5142" s="47">
        <v>4.25</v>
      </c>
    </row>
    <row r="5143" spans="2:4" x14ac:dyDescent="0.3">
      <c r="B5143" t="str">
        <f t="shared" si="85"/>
        <v>12013</v>
      </c>
      <c r="C5143" s="48">
        <v>41302</v>
      </c>
      <c r="D5143" s="49">
        <v>4.25</v>
      </c>
    </row>
    <row r="5144" spans="2:4" x14ac:dyDescent="0.3">
      <c r="B5144" t="str">
        <f t="shared" si="85"/>
        <v>12013</v>
      </c>
      <c r="C5144" s="46">
        <v>41303</v>
      </c>
      <c r="D5144" s="47">
        <v>4</v>
      </c>
    </row>
    <row r="5145" spans="2:4" x14ac:dyDescent="0.3">
      <c r="B5145" t="str">
        <f t="shared" si="85"/>
        <v>12013</v>
      </c>
      <c r="C5145" s="48">
        <v>41304</v>
      </c>
      <c r="D5145" s="49">
        <v>4</v>
      </c>
    </row>
    <row r="5146" spans="2:4" x14ac:dyDescent="0.3">
      <c r="B5146" t="str">
        <f t="shared" si="85"/>
        <v>12013</v>
      </c>
      <c r="C5146" s="46">
        <v>41305</v>
      </c>
      <c r="D5146" s="47">
        <v>4</v>
      </c>
    </row>
    <row r="5147" spans="2:4" x14ac:dyDescent="0.3">
      <c r="B5147" t="str">
        <f t="shared" si="85"/>
        <v>22013</v>
      </c>
      <c r="C5147" s="48">
        <v>41306</v>
      </c>
      <c r="D5147" s="49">
        <v>4</v>
      </c>
    </row>
    <row r="5148" spans="2:4" x14ac:dyDescent="0.3">
      <c r="B5148" t="str">
        <f t="shared" si="85"/>
        <v>22013</v>
      </c>
      <c r="C5148" s="46">
        <v>41307</v>
      </c>
      <c r="D5148" s="47">
        <v>4</v>
      </c>
    </row>
    <row r="5149" spans="2:4" x14ac:dyDescent="0.3">
      <c r="B5149" t="str">
        <f t="shared" si="85"/>
        <v>22013</v>
      </c>
      <c r="C5149" s="48">
        <v>41308</v>
      </c>
      <c r="D5149" s="49">
        <v>4</v>
      </c>
    </row>
    <row r="5150" spans="2:4" x14ac:dyDescent="0.3">
      <c r="B5150" t="str">
        <f t="shared" si="85"/>
        <v>22013</v>
      </c>
      <c r="C5150" s="46">
        <v>41309</v>
      </c>
      <c r="D5150" s="47">
        <v>4</v>
      </c>
    </row>
    <row r="5151" spans="2:4" x14ac:dyDescent="0.3">
      <c r="B5151" t="str">
        <f t="shared" si="85"/>
        <v>22013</v>
      </c>
      <c r="C5151" s="48">
        <v>41310</v>
      </c>
      <c r="D5151" s="49">
        <v>4</v>
      </c>
    </row>
    <row r="5152" spans="2:4" x14ac:dyDescent="0.3">
      <c r="B5152" t="str">
        <f t="shared" si="85"/>
        <v>22013</v>
      </c>
      <c r="C5152" s="46">
        <v>41311</v>
      </c>
      <c r="D5152" s="47">
        <v>4</v>
      </c>
    </row>
    <row r="5153" spans="2:4" x14ac:dyDescent="0.3">
      <c r="B5153" t="str">
        <f t="shared" si="85"/>
        <v>22013</v>
      </c>
      <c r="C5153" s="48">
        <v>41312</v>
      </c>
      <c r="D5153" s="49">
        <v>4</v>
      </c>
    </row>
    <row r="5154" spans="2:4" x14ac:dyDescent="0.3">
      <c r="B5154" t="str">
        <f t="shared" si="85"/>
        <v>22013</v>
      </c>
      <c r="C5154" s="46">
        <v>41313</v>
      </c>
      <c r="D5154" s="47">
        <v>4</v>
      </c>
    </row>
    <row r="5155" spans="2:4" x14ac:dyDescent="0.3">
      <c r="B5155" t="str">
        <f t="shared" si="85"/>
        <v>22013</v>
      </c>
      <c r="C5155" s="48">
        <v>41314</v>
      </c>
      <c r="D5155" s="49">
        <v>4</v>
      </c>
    </row>
    <row r="5156" spans="2:4" x14ac:dyDescent="0.3">
      <c r="B5156" t="str">
        <f t="shared" si="85"/>
        <v>22013</v>
      </c>
      <c r="C5156" s="46">
        <v>41315</v>
      </c>
      <c r="D5156" s="47">
        <v>4</v>
      </c>
    </row>
    <row r="5157" spans="2:4" x14ac:dyDescent="0.3">
      <c r="B5157" t="str">
        <f t="shared" si="85"/>
        <v>22013</v>
      </c>
      <c r="C5157" s="48">
        <v>41316</v>
      </c>
      <c r="D5157" s="49">
        <v>4</v>
      </c>
    </row>
    <row r="5158" spans="2:4" x14ac:dyDescent="0.3">
      <c r="B5158" t="str">
        <f t="shared" si="85"/>
        <v>22013</v>
      </c>
      <c r="C5158" s="46">
        <v>41317</v>
      </c>
      <c r="D5158" s="47">
        <v>4</v>
      </c>
    </row>
    <row r="5159" spans="2:4" x14ac:dyDescent="0.3">
      <c r="B5159" t="str">
        <f t="shared" si="85"/>
        <v>22013</v>
      </c>
      <c r="C5159" s="48">
        <v>41318</v>
      </c>
      <c r="D5159" s="49">
        <v>4</v>
      </c>
    </row>
    <row r="5160" spans="2:4" x14ac:dyDescent="0.3">
      <c r="B5160" t="str">
        <f t="shared" si="85"/>
        <v>22013</v>
      </c>
      <c r="C5160" s="46">
        <v>41319</v>
      </c>
      <c r="D5160" s="47">
        <v>4</v>
      </c>
    </row>
    <row r="5161" spans="2:4" x14ac:dyDescent="0.3">
      <c r="B5161" t="str">
        <f t="shared" si="85"/>
        <v>22013</v>
      </c>
      <c r="C5161" s="48">
        <v>41320</v>
      </c>
      <c r="D5161" s="49">
        <v>4</v>
      </c>
    </row>
    <row r="5162" spans="2:4" x14ac:dyDescent="0.3">
      <c r="B5162" t="str">
        <f t="shared" si="85"/>
        <v>22013</v>
      </c>
      <c r="C5162" s="46">
        <v>41321</v>
      </c>
      <c r="D5162" s="47">
        <v>4</v>
      </c>
    </row>
    <row r="5163" spans="2:4" x14ac:dyDescent="0.3">
      <c r="B5163" t="str">
        <f t="shared" si="85"/>
        <v>22013</v>
      </c>
      <c r="C5163" s="48">
        <v>41322</v>
      </c>
      <c r="D5163" s="49">
        <v>4</v>
      </c>
    </row>
    <row r="5164" spans="2:4" x14ac:dyDescent="0.3">
      <c r="B5164" t="str">
        <f t="shared" si="85"/>
        <v>22013</v>
      </c>
      <c r="C5164" s="46">
        <v>41323</v>
      </c>
      <c r="D5164" s="47">
        <v>4</v>
      </c>
    </row>
    <row r="5165" spans="2:4" x14ac:dyDescent="0.3">
      <c r="B5165" t="str">
        <f t="shared" si="85"/>
        <v>22013</v>
      </c>
      <c r="C5165" s="48">
        <v>41324</v>
      </c>
      <c r="D5165" s="49">
        <v>4</v>
      </c>
    </row>
    <row r="5166" spans="2:4" x14ac:dyDescent="0.3">
      <c r="B5166" t="str">
        <f t="shared" si="85"/>
        <v>22013</v>
      </c>
      <c r="C5166" s="46">
        <v>41325</v>
      </c>
      <c r="D5166" s="47">
        <v>4</v>
      </c>
    </row>
    <row r="5167" spans="2:4" x14ac:dyDescent="0.3">
      <c r="B5167" t="str">
        <f t="shared" si="85"/>
        <v>22013</v>
      </c>
      <c r="C5167" s="48">
        <v>41326</v>
      </c>
      <c r="D5167" s="49">
        <v>4</v>
      </c>
    </row>
    <row r="5168" spans="2:4" x14ac:dyDescent="0.3">
      <c r="B5168" t="str">
        <f t="shared" si="85"/>
        <v>22013</v>
      </c>
      <c r="C5168" s="46">
        <v>41327</v>
      </c>
      <c r="D5168" s="47">
        <v>4</v>
      </c>
    </row>
    <row r="5169" spans="2:4" x14ac:dyDescent="0.3">
      <c r="B5169" t="str">
        <f t="shared" si="85"/>
        <v>22013</v>
      </c>
      <c r="C5169" s="48">
        <v>41328</v>
      </c>
      <c r="D5169" s="49">
        <v>4</v>
      </c>
    </row>
    <row r="5170" spans="2:4" x14ac:dyDescent="0.3">
      <c r="B5170" t="str">
        <f t="shared" si="85"/>
        <v>22013</v>
      </c>
      <c r="C5170" s="46">
        <v>41329</v>
      </c>
      <c r="D5170" s="47">
        <v>4</v>
      </c>
    </row>
    <row r="5171" spans="2:4" x14ac:dyDescent="0.3">
      <c r="B5171" t="str">
        <f t="shared" si="85"/>
        <v>22013</v>
      </c>
      <c r="C5171" s="48">
        <v>41330</v>
      </c>
      <c r="D5171" s="49">
        <v>3.75</v>
      </c>
    </row>
    <row r="5172" spans="2:4" x14ac:dyDescent="0.3">
      <c r="B5172" t="str">
        <f t="shared" si="85"/>
        <v>22013</v>
      </c>
      <c r="C5172" s="46">
        <v>41331</v>
      </c>
      <c r="D5172" s="47">
        <v>3.75</v>
      </c>
    </row>
    <row r="5173" spans="2:4" x14ac:dyDescent="0.3">
      <c r="B5173" t="str">
        <f t="shared" si="85"/>
        <v>22013</v>
      </c>
      <c r="C5173" s="48">
        <v>41332</v>
      </c>
      <c r="D5173" s="49">
        <v>3.75</v>
      </c>
    </row>
    <row r="5174" spans="2:4" x14ac:dyDescent="0.3">
      <c r="B5174" t="str">
        <f t="shared" si="85"/>
        <v>22013</v>
      </c>
      <c r="C5174" s="46">
        <v>41333</v>
      </c>
      <c r="D5174" s="47">
        <v>3.75</v>
      </c>
    </row>
    <row r="5175" spans="2:4" x14ac:dyDescent="0.3">
      <c r="B5175" t="str">
        <f t="shared" si="85"/>
        <v>32013</v>
      </c>
      <c r="C5175" s="48">
        <v>41334</v>
      </c>
      <c r="D5175" s="49">
        <v>3.75</v>
      </c>
    </row>
    <row r="5176" spans="2:4" x14ac:dyDescent="0.3">
      <c r="B5176" t="str">
        <f t="shared" si="85"/>
        <v>32013</v>
      </c>
      <c r="C5176" s="46">
        <v>41335</v>
      </c>
      <c r="D5176" s="47">
        <v>3.75</v>
      </c>
    </row>
    <row r="5177" spans="2:4" x14ac:dyDescent="0.3">
      <c r="B5177" t="str">
        <f t="shared" si="85"/>
        <v>32013</v>
      </c>
      <c r="C5177" s="48">
        <v>41336</v>
      </c>
      <c r="D5177" s="49">
        <v>3.75</v>
      </c>
    </row>
    <row r="5178" spans="2:4" x14ac:dyDescent="0.3">
      <c r="B5178" t="str">
        <f t="shared" si="85"/>
        <v>32013</v>
      </c>
      <c r="C5178" s="46">
        <v>41337</v>
      </c>
      <c r="D5178" s="47">
        <v>3.75</v>
      </c>
    </row>
    <row r="5179" spans="2:4" x14ac:dyDescent="0.3">
      <c r="B5179" t="str">
        <f t="shared" si="85"/>
        <v>32013</v>
      </c>
      <c r="C5179" s="48">
        <v>41338</v>
      </c>
      <c r="D5179" s="49">
        <v>3.75</v>
      </c>
    </row>
    <row r="5180" spans="2:4" x14ac:dyDescent="0.3">
      <c r="B5180" t="str">
        <f t="shared" si="85"/>
        <v>32013</v>
      </c>
      <c r="C5180" s="46">
        <v>41339</v>
      </c>
      <c r="D5180" s="47">
        <v>3.75</v>
      </c>
    </row>
    <row r="5181" spans="2:4" x14ac:dyDescent="0.3">
      <c r="B5181" t="str">
        <f t="shared" si="85"/>
        <v>32013</v>
      </c>
      <c r="C5181" s="48">
        <v>41340</v>
      </c>
      <c r="D5181" s="49">
        <v>3.75</v>
      </c>
    </row>
    <row r="5182" spans="2:4" x14ac:dyDescent="0.3">
      <c r="B5182" t="str">
        <f t="shared" si="85"/>
        <v>32013</v>
      </c>
      <c r="C5182" s="46">
        <v>41341</v>
      </c>
      <c r="D5182" s="47">
        <v>3.75</v>
      </c>
    </row>
    <row r="5183" spans="2:4" x14ac:dyDescent="0.3">
      <c r="B5183" t="str">
        <f t="shared" si="85"/>
        <v>32013</v>
      </c>
      <c r="C5183" s="48">
        <v>41342</v>
      </c>
      <c r="D5183" s="49">
        <v>3.75</v>
      </c>
    </row>
    <row r="5184" spans="2:4" x14ac:dyDescent="0.3">
      <c r="B5184" t="str">
        <f t="shared" si="85"/>
        <v>32013</v>
      </c>
      <c r="C5184" s="46">
        <v>41343</v>
      </c>
      <c r="D5184" s="47">
        <v>3.75</v>
      </c>
    </row>
    <row r="5185" spans="2:4" x14ac:dyDescent="0.3">
      <c r="B5185" t="str">
        <f t="shared" si="85"/>
        <v>32013</v>
      </c>
      <c r="C5185" s="48">
        <v>41344</v>
      </c>
      <c r="D5185" s="49">
        <v>3.75</v>
      </c>
    </row>
    <row r="5186" spans="2:4" x14ac:dyDescent="0.3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 x14ac:dyDescent="0.3">
      <c r="B5187" t="str">
        <f t="shared" si="86"/>
        <v>32013</v>
      </c>
      <c r="C5187" s="48">
        <v>41346</v>
      </c>
      <c r="D5187" s="49">
        <v>3.75</v>
      </c>
    </row>
    <row r="5188" spans="2:4" x14ac:dyDescent="0.3">
      <c r="B5188" t="str">
        <f t="shared" si="86"/>
        <v>32013</v>
      </c>
      <c r="C5188" s="46">
        <v>41347</v>
      </c>
      <c r="D5188" s="47">
        <v>3.75</v>
      </c>
    </row>
    <row r="5189" spans="2:4" x14ac:dyDescent="0.3">
      <c r="B5189" t="str">
        <f t="shared" si="86"/>
        <v>32013</v>
      </c>
      <c r="C5189" s="48">
        <v>41348</v>
      </c>
      <c r="D5189" s="49">
        <v>3.75</v>
      </c>
    </row>
    <row r="5190" spans="2:4" x14ac:dyDescent="0.3">
      <c r="B5190" t="str">
        <f t="shared" si="86"/>
        <v>32013</v>
      </c>
      <c r="C5190" s="46">
        <v>41349</v>
      </c>
      <c r="D5190" s="47">
        <v>3.75</v>
      </c>
    </row>
    <row r="5191" spans="2:4" x14ac:dyDescent="0.3">
      <c r="B5191" t="str">
        <f t="shared" si="86"/>
        <v>32013</v>
      </c>
      <c r="C5191" s="48">
        <v>41350</v>
      </c>
      <c r="D5191" s="49">
        <v>3.75</v>
      </c>
    </row>
    <row r="5192" spans="2:4" x14ac:dyDescent="0.3">
      <c r="B5192" t="str">
        <f t="shared" si="86"/>
        <v>32013</v>
      </c>
      <c r="C5192" s="46">
        <v>41351</v>
      </c>
      <c r="D5192" s="47">
        <v>3.75</v>
      </c>
    </row>
    <row r="5193" spans="2:4" x14ac:dyDescent="0.3">
      <c r="B5193" t="str">
        <f t="shared" si="86"/>
        <v>32013</v>
      </c>
      <c r="C5193" s="48">
        <v>41352</v>
      </c>
      <c r="D5193" s="49">
        <v>3.75</v>
      </c>
    </row>
    <row r="5194" spans="2:4" x14ac:dyDescent="0.3">
      <c r="B5194" t="str">
        <f t="shared" si="86"/>
        <v>32013</v>
      </c>
      <c r="C5194" s="46">
        <v>41353</v>
      </c>
      <c r="D5194" s="47">
        <v>3.75</v>
      </c>
    </row>
    <row r="5195" spans="2:4" x14ac:dyDescent="0.3">
      <c r="B5195" t="str">
        <f t="shared" si="86"/>
        <v>32013</v>
      </c>
      <c r="C5195" s="48">
        <v>41354</v>
      </c>
      <c r="D5195" s="49">
        <v>3.75</v>
      </c>
    </row>
    <row r="5196" spans="2:4" x14ac:dyDescent="0.3">
      <c r="B5196" t="str">
        <f t="shared" si="86"/>
        <v>32013</v>
      </c>
      <c r="C5196" s="46">
        <v>41355</v>
      </c>
      <c r="D5196" s="47">
        <v>3.75</v>
      </c>
    </row>
    <row r="5197" spans="2:4" x14ac:dyDescent="0.3">
      <c r="B5197" t="str">
        <f t="shared" si="86"/>
        <v>32013</v>
      </c>
      <c r="C5197" s="48">
        <v>41356</v>
      </c>
      <c r="D5197" s="49">
        <v>3.75</v>
      </c>
    </row>
    <row r="5198" spans="2:4" x14ac:dyDescent="0.3">
      <c r="B5198" t="str">
        <f t="shared" si="86"/>
        <v>32013</v>
      </c>
      <c r="C5198" s="46">
        <v>41357</v>
      </c>
      <c r="D5198" s="47">
        <v>3.75</v>
      </c>
    </row>
    <row r="5199" spans="2:4" x14ac:dyDescent="0.3">
      <c r="B5199" t="str">
        <f t="shared" si="86"/>
        <v>32013</v>
      </c>
      <c r="C5199" s="48">
        <v>41358</v>
      </c>
      <c r="D5199" s="49">
        <v>3.75</v>
      </c>
    </row>
    <row r="5200" spans="2:4" x14ac:dyDescent="0.3">
      <c r="B5200" t="str">
        <f t="shared" si="86"/>
        <v>32013</v>
      </c>
      <c r="C5200" s="46">
        <v>41359</v>
      </c>
      <c r="D5200" s="47">
        <v>3.25</v>
      </c>
    </row>
    <row r="5201" spans="2:4" x14ac:dyDescent="0.3">
      <c r="B5201" t="str">
        <f t="shared" si="86"/>
        <v>32013</v>
      </c>
      <c r="C5201" s="48">
        <v>41360</v>
      </c>
      <c r="D5201" s="49">
        <v>3.25</v>
      </c>
    </row>
    <row r="5202" spans="2:4" x14ac:dyDescent="0.3">
      <c r="B5202" t="str">
        <f t="shared" si="86"/>
        <v>32013</v>
      </c>
      <c r="C5202" s="46">
        <v>41361</v>
      </c>
      <c r="D5202" s="47">
        <v>3.25</v>
      </c>
    </row>
    <row r="5203" spans="2:4" x14ac:dyDescent="0.3">
      <c r="B5203" t="str">
        <f t="shared" si="86"/>
        <v>32013</v>
      </c>
      <c r="C5203" s="48">
        <v>41362</v>
      </c>
      <c r="D5203" s="49">
        <v>3.25</v>
      </c>
    </row>
    <row r="5204" spans="2:4" x14ac:dyDescent="0.3">
      <c r="B5204" t="str">
        <f t="shared" si="86"/>
        <v>32013</v>
      </c>
      <c r="C5204" s="46">
        <v>41363</v>
      </c>
      <c r="D5204" s="47">
        <v>3.25</v>
      </c>
    </row>
    <row r="5205" spans="2:4" x14ac:dyDescent="0.3">
      <c r="B5205" t="str">
        <f t="shared" si="86"/>
        <v>32013</v>
      </c>
      <c r="C5205" s="48">
        <v>41364</v>
      </c>
      <c r="D5205" s="49">
        <v>3.25</v>
      </c>
    </row>
    <row r="5206" spans="2:4" x14ac:dyDescent="0.3">
      <c r="B5206" t="str">
        <f t="shared" si="86"/>
        <v>42013</v>
      </c>
      <c r="C5206" s="46">
        <v>41365</v>
      </c>
      <c r="D5206" s="47">
        <v>3.25</v>
      </c>
    </row>
    <row r="5207" spans="2:4" x14ac:dyDescent="0.3">
      <c r="B5207" t="str">
        <f t="shared" si="86"/>
        <v>42013</v>
      </c>
      <c r="C5207" s="48">
        <v>41366</v>
      </c>
      <c r="D5207" s="49">
        <v>3.25</v>
      </c>
    </row>
    <row r="5208" spans="2:4" x14ac:dyDescent="0.3">
      <c r="B5208" t="str">
        <f t="shared" si="86"/>
        <v>42013</v>
      </c>
      <c r="C5208" s="46">
        <v>41367</v>
      </c>
      <c r="D5208" s="47">
        <v>3.25</v>
      </c>
    </row>
    <row r="5209" spans="2:4" x14ac:dyDescent="0.3">
      <c r="B5209" t="str">
        <f t="shared" si="86"/>
        <v>42013</v>
      </c>
      <c r="C5209" s="48">
        <v>41368</v>
      </c>
      <c r="D5209" s="49">
        <v>3.25</v>
      </c>
    </row>
    <row r="5210" spans="2:4" x14ac:dyDescent="0.3">
      <c r="B5210" t="str">
        <f t="shared" si="86"/>
        <v>42013</v>
      </c>
      <c r="C5210" s="46">
        <v>41369</v>
      </c>
      <c r="D5210" s="47">
        <v>3.25</v>
      </c>
    </row>
    <row r="5211" spans="2:4" x14ac:dyDescent="0.3">
      <c r="B5211" t="str">
        <f t="shared" si="86"/>
        <v>42013</v>
      </c>
      <c r="C5211" s="48">
        <v>41370</v>
      </c>
      <c r="D5211" s="49">
        <v>3.25</v>
      </c>
    </row>
    <row r="5212" spans="2:4" x14ac:dyDescent="0.3">
      <c r="B5212" t="str">
        <f t="shared" si="86"/>
        <v>42013</v>
      </c>
      <c r="C5212" s="46">
        <v>41371</v>
      </c>
      <c r="D5212" s="47">
        <v>3.25</v>
      </c>
    </row>
    <row r="5213" spans="2:4" x14ac:dyDescent="0.3">
      <c r="B5213" t="str">
        <f t="shared" si="86"/>
        <v>42013</v>
      </c>
      <c r="C5213" s="48">
        <v>41372</v>
      </c>
      <c r="D5213" s="49">
        <v>3.25</v>
      </c>
    </row>
    <row r="5214" spans="2:4" x14ac:dyDescent="0.3">
      <c r="B5214" t="str">
        <f t="shared" si="86"/>
        <v>42013</v>
      </c>
      <c r="C5214" s="46">
        <v>41373</v>
      </c>
      <c r="D5214" s="47">
        <v>3.25</v>
      </c>
    </row>
    <row r="5215" spans="2:4" x14ac:dyDescent="0.3">
      <c r="B5215" t="str">
        <f t="shared" si="86"/>
        <v>42013</v>
      </c>
      <c r="C5215" s="48">
        <v>41374</v>
      </c>
      <c r="D5215" s="49">
        <v>3.25</v>
      </c>
    </row>
    <row r="5216" spans="2:4" x14ac:dyDescent="0.3">
      <c r="B5216" t="str">
        <f t="shared" si="86"/>
        <v>42013</v>
      </c>
      <c r="C5216" s="46">
        <v>41375</v>
      </c>
      <c r="D5216" s="47">
        <v>3.25</v>
      </c>
    </row>
    <row r="5217" spans="2:4" x14ac:dyDescent="0.3">
      <c r="B5217" t="str">
        <f t="shared" si="86"/>
        <v>42013</v>
      </c>
      <c r="C5217" s="48">
        <v>41376</v>
      </c>
      <c r="D5217" s="49">
        <v>3.25</v>
      </c>
    </row>
    <row r="5218" spans="2:4" x14ac:dyDescent="0.3">
      <c r="B5218" t="str">
        <f t="shared" si="86"/>
        <v>42013</v>
      </c>
      <c r="C5218" s="46">
        <v>41377</v>
      </c>
      <c r="D5218" s="47">
        <v>3.25</v>
      </c>
    </row>
    <row r="5219" spans="2:4" x14ac:dyDescent="0.3">
      <c r="B5219" t="str">
        <f t="shared" si="86"/>
        <v>42013</v>
      </c>
      <c r="C5219" s="48">
        <v>41378</v>
      </c>
      <c r="D5219" s="49">
        <v>3.25</v>
      </c>
    </row>
    <row r="5220" spans="2:4" x14ac:dyDescent="0.3">
      <c r="B5220" t="str">
        <f t="shared" si="86"/>
        <v>42013</v>
      </c>
      <c r="C5220" s="46">
        <v>41379</v>
      </c>
      <c r="D5220" s="47">
        <v>3.25</v>
      </c>
    </row>
    <row r="5221" spans="2:4" x14ac:dyDescent="0.3">
      <c r="B5221" t="str">
        <f t="shared" si="86"/>
        <v>42013</v>
      </c>
      <c r="C5221" s="48">
        <v>41380</v>
      </c>
      <c r="D5221" s="49">
        <v>3.25</v>
      </c>
    </row>
    <row r="5222" spans="2:4" x14ac:dyDescent="0.3">
      <c r="B5222" t="str">
        <f t="shared" si="86"/>
        <v>42013</v>
      </c>
      <c r="C5222" s="46">
        <v>41381</v>
      </c>
      <c r="D5222" s="47">
        <v>3.25</v>
      </c>
    </row>
    <row r="5223" spans="2:4" x14ac:dyDescent="0.3">
      <c r="B5223" t="str">
        <f t="shared" si="86"/>
        <v>42013</v>
      </c>
      <c r="C5223" s="48">
        <v>41382</v>
      </c>
      <c r="D5223" s="49">
        <v>3.25</v>
      </c>
    </row>
    <row r="5224" spans="2:4" x14ac:dyDescent="0.3">
      <c r="B5224" t="str">
        <f t="shared" si="86"/>
        <v>42013</v>
      </c>
      <c r="C5224" s="46">
        <v>41383</v>
      </c>
      <c r="D5224" s="47">
        <v>3.25</v>
      </c>
    </row>
    <row r="5225" spans="2:4" x14ac:dyDescent="0.3">
      <c r="B5225" t="str">
        <f t="shared" si="86"/>
        <v>42013</v>
      </c>
      <c r="C5225" s="48">
        <v>41384</v>
      </c>
      <c r="D5225" s="49">
        <v>3.25</v>
      </c>
    </row>
    <row r="5226" spans="2:4" x14ac:dyDescent="0.3">
      <c r="B5226" t="str">
        <f t="shared" si="86"/>
        <v>42013</v>
      </c>
      <c r="C5226" s="46">
        <v>41385</v>
      </c>
      <c r="D5226" s="47">
        <v>3.25</v>
      </c>
    </row>
    <row r="5227" spans="2:4" x14ac:dyDescent="0.3">
      <c r="B5227" t="str">
        <f t="shared" si="86"/>
        <v>42013</v>
      </c>
      <c r="C5227" s="48">
        <v>41386</v>
      </c>
      <c r="D5227" s="49">
        <v>3.25</v>
      </c>
    </row>
    <row r="5228" spans="2:4" x14ac:dyDescent="0.3">
      <c r="B5228" t="str">
        <f t="shared" si="86"/>
        <v>42013</v>
      </c>
      <c r="C5228" s="46">
        <v>41387</v>
      </c>
      <c r="D5228" s="47">
        <v>3.25</v>
      </c>
    </row>
    <row r="5229" spans="2:4" x14ac:dyDescent="0.3">
      <c r="B5229" t="str">
        <f t="shared" si="86"/>
        <v>42013</v>
      </c>
      <c r="C5229" s="48">
        <v>41388</v>
      </c>
      <c r="D5229" s="49">
        <v>3.25</v>
      </c>
    </row>
    <row r="5230" spans="2:4" x14ac:dyDescent="0.3">
      <c r="B5230" t="str">
        <f t="shared" si="86"/>
        <v>42013</v>
      </c>
      <c r="C5230" s="46">
        <v>41389</v>
      </c>
      <c r="D5230" s="47">
        <v>3.25</v>
      </c>
    </row>
    <row r="5231" spans="2:4" x14ac:dyDescent="0.3">
      <c r="B5231" t="str">
        <f t="shared" si="86"/>
        <v>42013</v>
      </c>
      <c r="C5231" s="48">
        <v>41390</v>
      </c>
      <c r="D5231" s="49">
        <v>3.25</v>
      </c>
    </row>
    <row r="5232" spans="2:4" x14ac:dyDescent="0.3">
      <c r="B5232" t="str">
        <f t="shared" si="86"/>
        <v>42013</v>
      </c>
      <c r="C5232" s="46">
        <v>41391</v>
      </c>
      <c r="D5232" s="47">
        <v>3.25</v>
      </c>
    </row>
    <row r="5233" spans="2:4" x14ac:dyDescent="0.3">
      <c r="B5233" t="str">
        <f t="shared" si="86"/>
        <v>42013</v>
      </c>
      <c r="C5233" s="48">
        <v>41392</v>
      </c>
      <c r="D5233" s="49">
        <v>3.25</v>
      </c>
    </row>
    <row r="5234" spans="2:4" x14ac:dyDescent="0.3">
      <c r="B5234" t="str">
        <f t="shared" si="86"/>
        <v>42013</v>
      </c>
      <c r="C5234" s="46">
        <v>41393</v>
      </c>
      <c r="D5234" s="47">
        <v>3.25</v>
      </c>
    </row>
    <row r="5235" spans="2:4" x14ac:dyDescent="0.3">
      <c r="B5235" t="str">
        <f t="shared" si="86"/>
        <v>42013</v>
      </c>
      <c r="C5235" s="48">
        <v>41394</v>
      </c>
      <c r="D5235" s="49">
        <v>3.25</v>
      </c>
    </row>
    <row r="5236" spans="2:4" x14ac:dyDescent="0.3">
      <c r="B5236" t="str">
        <f t="shared" si="86"/>
        <v>52013</v>
      </c>
      <c r="C5236" s="46">
        <v>41395</v>
      </c>
      <c r="D5236" s="47">
        <v>3.25</v>
      </c>
    </row>
    <row r="5237" spans="2:4" x14ac:dyDescent="0.3">
      <c r="B5237" t="str">
        <f t="shared" si="86"/>
        <v>52013</v>
      </c>
      <c r="C5237" s="48">
        <v>41396</v>
      </c>
      <c r="D5237" s="49">
        <v>3.25</v>
      </c>
    </row>
    <row r="5238" spans="2:4" x14ac:dyDescent="0.3">
      <c r="B5238" t="str">
        <f t="shared" si="86"/>
        <v>52013</v>
      </c>
      <c r="C5238" s="46">
        <v>41397</v>
      </c>
      <c r="D5238" s="47">
        <v>3.25</v>
      </c>
    </row>
    <row r="5239" spans="2:4" x14ac:dyDescent="0.3">
      <c r="B5239" t="str">
        <f t="shared" si="86"/>
        <v>52013</v>
      </c>
      <c r="C5239" s="48">
        <v>41398</v>
      </c>
      <c r="D5239" s="49">
        <v>3.25</v>
      </c>
    </row>
    <row r="5240" spans="2:4" x14ac:dyDescent="0.3">
      <c r="B5240" t="str">
        <f t="shared" si="86"/>
        <v>52013</v>
      </c>
      <c r="C5240" s="46">
        <v>41399</v>
      </c>
      <c r="D5240" s="47">
        <v>3.25</v>
      </c>
    </row>
    <row r="5241" spans="2:4" x14ac:dyDescent="0.3">
      <c r="B5241" t="str">
        <f t="shared" si="86"/>
        <v>52013</v>
      </c>
      <c r="C5241" s="48">
        <v>41400</v>
      </c>
      <c r="D5241" s="49">
        <v>3.25</v>
      </c>
    </row>
    <row r="5242" spans="2:4" x14ac:dyDescent="0.3">
      <c r="B5242" t="str">
        <f t="shared" si="86"/>
        <v>52013</v>
      </c>
      <c r="C5242" s="46">
        <v>41401</v>
      </c>
      <c r="D5242" s="47">
        <v>3.25</v>
      </c>
    </row>
    <row r="5243" spans="2:4" x14ac:dyDescent="0.3">
      <c r="B5243" t="str">
        <f t="shared" si="86"/>
        <v>52013</v>
      </c>
      <c r="C5243" s="48">
        <v>41402</v>
      </c>
      <c r="D5243" s="49">
        <v>3.25</v>
      </c>
    </row>
    <row r="5244" spans="2:4" x14ac:dyDescent="0.3">
      <c r="B5244" t="str">
        <f t="shared" si="86"/>
        <v>52013</v>
      </c>
      <c r="C5244" s="46">
        <v>41403</v>
      </c>
      <c r="D5244" s="47">
        <v>3.25</v>
      </c>
    </row>
    <row r="5245" spans="2:4" x14ac:dyDescent="0.3">
      <c r="B5245" t="str">
        <f t="shared" si="86"/>
        <v>52013</v>
      </c>
      <c r="C5245" s="48">
        <v>41404</v>
      </c>
      <c r="D5245" s="49">
        <v>3.25</v>
      </c>
    </row>
    <row r="5246" spans="2:4" x14ac:dyDescent="0.3">
      <c r="B5246" t="str">
        <f t="shared" si="86"/>
        <v>52013</v>
      </c>
      <c r="C5246" s="46">
        <v>41405</v>
      </c>
      <c r="D5246" s="47">
        <v>3.25</v>
      </c>
    </row>
    <row r="5247" spans="2:4" x14ac:dyDescent="0.3">
      <c r="B5247" t="str">
        <f t="shared" si="86"/>
        <v>52013</v>
      </c>
      <c r="C5247" s="48">
        <v>41406</v>
      </c>
      <c r="D5247" s="49">
        <v>3.25</v>
      </c>
    </row>
    <row r="5248" spans="2:4" x14ac:dyDescent="0.3">
      <c r="B5248" t="str">
        <f t="shared" si="86"/>
        <v>52013</v>
      </c>
      <c r="C5248" s="46">
        <v>41407</v>
      </c>
      <c r="D5248" s="47">
        <v>3.25</v>
      </c>
    </row>
    <row r="5249" spans="2:4" x14ac:dyDescent="0.3">
      <c r="B5249" t="str">
        <f t="shared" si="86"/>
        <v>52013</v>
      </c>
      <c r="C5249" s="48">
        <v>41408</v>
      </c>
      <c r="D5249" s="49">
        <v>3.25</v>
      </c>
    </row>
    <row r="5250" spans="2:4" x14ac:dyDescent="0.3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 x14ac:dyDescent="0.3">
      <c r="B5251" t="str">
        <f t="shared" si="87"/>
        <v>52013</v>
      </c>
      <c r="C5251" s="48">
        <v>41410</v>
      </c>
      <c r="D5251" s="49">
        <v>3.25</v>
      </c>
    </row>
    <row r="5252" spans="2:4" x14ac:dyDescent="0.3">
      <c r="B5252" t="str">
        <f t="shared" si="87"/>
        <v>52013</v>
      </c>
      <c r="C5252" s="46">
        <v>41411</v>
      </c>
      <c r="D5252" s="47">
        <v>3.25</v>
      </c>
    </row>
    <row r="5253" spans="2:4" x14ac:dyDescent="0.3">
      <c r="B5253" t="str">
        <f t="shared" si="87"/>
        <v>52013</v>
      </c>
      <c r="C5253" s="48">
        <v>41412</v>
      </c>
      <c r="D5253" s="49">
        <v>3.25</v>
      </c>
    </row>
    <row r="5254" spans="2:4" x14ac:dyDescent="0.3">
      <c r="B5254" t="str">
        <f t="shared" si="87"/>
        <v>52013</v>
      </c>
      <c r="C5254" s="46">
        <v>41413</v>
      </c>
      <c r="D5254" s="47">
        <v>3.25</v>
      </c>
    </row>
    <row r="5255" spans="2:4" x14ac:dyDescent="0.3">
      <c r="B5255" t="str">
        <f t="shared" si="87"/>
        <v>52013</v>
      </c>
      <c r="C5255" s="48">
        <v>41414</v>
      </c>
      <c r="D5255" s="49">
        <v>3.25</v>
      </c>
    </row>
    <row r="5256" spans="2:4" x14ac:dyDescent="0.3">
      <c r="B5256" t="str">
        <f t="shared" si="87"/>
        <v>52013</v>
      </c>
      <c r="C5256" s="46">
        <v>41415</v>
      </c>
      <c r="D5256" s="47">
        <v>3.25</v>
      </c>
    </row>
    <row r="5257" spans="2:4" x14ac:dyDescent="0.3">
      <c r="B5257" t="str">
        <f t="shared" si="87"/>
        <v>52013</v>
      </c>
      <c r="C5257" s="48">
        <v>41416</v>
      </c>
      <c r="D5257" s="49">
        <v>3.25</v>
      </c>
    </row>
    <row r="5258" spans="2:4" x14ac:dyDescent="0.3">
      <c r="B5258" t="str">
        <f t="shared" si="87"/>
        <v>52013</v>
      </c>
      <c r="C5258" s="46">
        <v>41417</v>
      </c>
      <c r="D5258" s="47">
        <v>3.25</v>
      </c>
    </row>
    <row r="5259" spans="2:4" x14ac:dyDescent="0.3">
      <c r="B5259" t="str">
        <f t="shared" si="87"/>
        <v>52013</v>
      </c>
      <c r="C5259" s="48">
        <v>41418</v>
      </c>
      <c r="D5259" s="49">
        <v>3.25</v>
      </c>
    </row>
    <row r="5260" spans="2:4" x14ac:dyDescent="0.3">
      <c r="B5260" t="str">
        <f t="shared" si="87"/>
        <v>52013</v>
      </c>
      <c r="C5260" s="46">
        <v>41419</v>
      </c>
      <c r="D5260" s="47">
        <v>3.25</v>
      </c>
    </row>
    <row r="5261" spans="2:4" x14ac:dyDescent="0.3">
      <c r="B5261" t="str">
        <f t="shared" si="87"/>
        <v>52013</v>
      </c>
      <c r="C5261" s="48">
        <v>41420</v>
      </c>
      <c r="D5261" s="49">
        <v>3.25</v>
      </c>
    </row>
    <row r="5262" spans="2:4" x14ac:dyDescent="0.3">
      <c r="B5262" t="str">
        <f t="shared" si="87"/>
        <v>52013</v>
      </c>
      <c r="C5262" s="46">
        <v>41421</v>
      </c>
      <c r="D5262" s="47">
        <v>3.25</v>
      </c>
    </row>
    <row r="5263" spans="2:4" x14ac:dyDescent="0.3">
      <c r="B5263" t="str">
        <f t="shared" si="87"/>
        <v>52013</v>
      </c>
      <c r="C5263" s="48">
        <v>41422</v>
      </c>
      <c r="D5263" s="49">
        <v>3.25</v>
      </c>
    </row>
    <row r="5264" spans="2:4" x14ac:dyDescent="0.3">
      <c r="B5264" t="str">
        <f t="shared" si="87"/>
        <v>52013</v>
      </c>
      <c r="C5264" s="46">
        <v>41423</v>
      </c>
      <c r="D5264" s="47">
        <v>3.25</v>
      </c>
    </row>
    <row r="5265" spans="2:4" x14ac:dyDescent="0.3">
      <c r="B5265" t="str">
        <f t="shared" si="87"/>
        <v>52013</v>
      </c>
      <c r="C5265" s="48">
        <v>41424</v>
      </c>
      <c r="D5265" s="49">
        <v>3.25</v>
      </c>
    </row>
    <row r="5266" spans="2:4" x14ac:dyDescent="0.3">
      <c r="B5266" t="str">
        <f t="shared" si="87"/>
        <v>52013</v>
      </c>
      <c r="C5266" s="46">
        <v>41425</v>
      </c>
      <c r="D5266" s="47">
        <v>3.25</v>
      </c>
    </row>
    <row r="5267" spans="2:4" x14ac:dyDescent="0.3">
      <c r="B5267" t="str">
        <f t="shared" si="87"/>
        <v>62013</v>
      </c>
      <c r="C5267" s="48">
        <v>41426</v>
      </c>
      <c r="D5267" s="49">
        <v>3.25</v>
      </c>
    </row>
    <row r="5268" spans="2:4" x14ac:dyDescent="0.3">
      <c r="B5268" t="str">
        <f t="shared" si="87"/>
        <v>62013</v>
      </c>
      <c r="C5268" s="46">
        <v>41427</v>
      </c>
      <c r="D5268" s="47">
        <v>3.25</v>
      </c>
    </row>
    <row r="5269" spans="2:4" x14ac:dyDescent="0.3">
      <c r="B5269" t="str">
        <f t="shared" si="87"/>
        <v>62013</v>
      </c>
      <c r="C5269" s="48">
        <v>41428</v>
      </c>
      <c r="D5269" s="49">
        <v>3.25</v>
      </c>
    </row>
    <row r="5270" spans="2:4" x14ac:dyDescent="0.3">
      <c r="B5270" t="str">
        <f t="shared" si="87"/>
        <v>62013</v>
      </c>
      <c r="C5270" s="46">
        <v>41429</v>
      </c>
      <c r="D5270" s="47">
        <v>3.25</v>
      </c>
    </row>
    <row r="5271" spans="2:4" x14ac:dyDescent="0.3">
      <c r="B5271" t="str">
        <f t="shared" si="87"/>
        <v>62013</v>
      </c>
      <c r="C5271" s="48">
        <v>41430</v>
      </c>
      <c r="D5271" s="49">
        <v>3.25</v>
      </c>
    </row>
    <row r="5272" spans="2:4" x14ac:dyDescent="0.3">
      <c r="B5272" t="str">
        <f t="shared" si="87"/>
        <v>62013</v>
      </c>
      <c r="C5272" s="46">
        <v>41431</v>
      </c>
      <c r="D5272" s="47">
        <v>3.25</v>
      </c>
    </row>
    <row r="5273" spans="2:4" x14ac:dyDescent="0.3">
      <c r="B5273" t="str">
        <f t="shared" si="87"/>
        <v>62013</v>
      </c>
      <c r="C5273" s="48">
        <v>41432</v>
      </c>
      <c r="D5273" s="49">
        <v>3.25</v>
      </c>
    </row>
    <row r="5274" spans="2:4" x14ac:dyDescent="0.3">
      <c r="B5274" t="str">
        <f t="shared" si="87"/>
        <v>62013</v>
      </c>
      <c r="C5274" s="46">
        <v>41433</v>
      </c>
      <c r="D5274" s="47">
        <v>3.25</v>
      </c>
    </row>
    <row r="5275" spans="2:4" x14ac:dyDescent="0.3">
      <c r="B5275" t="str">
        <f t="shared" si="87"/>
        <v>62013</v>
      </c>
      <c r="C5275" s="48">
        <v>41434</v>
      </c>
      <c r="D5275" s="49">
        <v>3.25</v>
      </c>
    </row>
    <row r="5276" spans="2:4" x14ac:dyDescent="0.3">
      <c r="B5276" t="str">
        <f t="shared" si="87"/>
        <v>62013</v>
      </c>
      <c r="C5276" s="46">
        <v>41435</v>
      </c>
      <c r="D5276" s="47">
        <v>3.25</v>
      </c>
    </row>
    <row r="5277" spans="2:4" x14ac:dyDescent="0.3">
      <c r="B5277" t="str">
        <f t="shared" si="87"/>
        <v>62013</v>
      </c>
      <c r="C5277" s="48">
        <v>41436</v>
      </c>
      <c r="D5277" s="49">
        <v>3.25</v>
      </c>
    </row>
    <row r="5278" spans="2:4" x14ac:dyDescent="0.3">
      <c r="B5278" t="str">
        <f t="shared" si="87"/>
        <v>62013</v>
      </c>
      <c r="C5278" s="46">
        <v>41437</v>
      </c>
      <c r="D5278" s="47">
        <v>3.25</v>
      </c>
    </row>
    <row r="5279" spans="2:4" x14ac:dyDescent="0.3">
      <c r="B5279" t="str">
        <f t="shared" si="87"/>
        <v>62013</v>
      </c>
      <c r="C5279" s="48">
        <v>41438</v>
      </c>
      <c r="D5279" s="49">
        <v>3.25</v>
      </c>
    </row>
    <row r="5280" spans="2:4" x14ac:dyDescent="0.3">
      <c r="B5280" t="str">
        <f t="shared" si="87"/>
        <v>62013</v>
      </c>
      <c r="C5280" s="46">
        <v>41439</v>
      </c>
      <c r="D5280" s="47">
        <v>3.25</v>
      </c>
    </row>
    <row r="5281" spans="2:4" x14ac:dyDescent="0.3">
      <c r="B5281" t="str">
        <f t="shared" si="87"/>
        <v>62013</v>
      </c>
      <c r="C5281" s="48">
        <v>41440</v>
      </c>
      <c r="D5281" s="49">
        <v>3.25</v>
      </c>
    </row>
    <row r="5282" spans="2:4" x14ac:dyDescent="0.3">
      <c r="B5282" t="str">
        <f t="shared" si="87"/>
        <v>62013</v>
      </c>
      <c r="C5282" s="46">
        <v>41441</v>
      </c>
      <c r="D5282" s="47">
        <v>3.25</v>
      </c>
    </row>
    <row r="5283" spans="2:4" x14ac:dyDescent="0.3">
      <c r="B5283" t="str">
        <f t="shared" si="87"/>
        <v>62013</v>
      </c>
      <c r="C5283" s="48">
        <v>41442</v>
      </c>
      <c r="D5283" s="49">
        <v>3.25</v>
      </c>
    </row>
    <row r="5284" spans="2:4" x14ac:dyDescent="0.3">
      <c r="B5284" t="str">
        <f t="shared" si="87"/>
        <v>62013</v>
      </c>
      <c r="C5284" s="46">
        <v>41443</v>
      </c>
      <c r="D5284" s="47">
        <v>3.25</v>
      </c>
    </row>
    <row r="5285" spans="2:4" x14ac:dyDescent="0.3">
      <c r="B5285" t="str">
        <f t="shared" si="87"/>
        <v>62013</v>
      </c>
      <c r="C5285" s="48">
        <v>41444</v>
      </c>
      <c r="D5285" s="49">
        <v>3.25</v>
      </c>
    </row>
    <row r="5286" spans="2:4" x14ac:dyDescent="0.3">
      <c r="B5286" t="str">
        <f t="shared" si="87"/>
        <v>62013</v>
      </c>
      <c r="C5286" s="46">
        <v>41445</v>
      </c>
      <c r="D5286" s="47">
        <v>3.25</v>
      </c>
    </row>
    <row r="5287" spans="2:4" x14ac:dyDescent="0.3">
      <c r="B5287" t="str">
        <f t="shared" si="87"/>
        <v>62013</v>
      </c>
      <c r="C5287" s="48">
        <v>41446</v>
      </c>
      <c r="D5287" s="49">
        <v>3.25</v>
      </c>
    </row>
    <row r="5288" spans="2:4" x14ac:dyDescent="0.3">
      <c r="B5288" t="str">
        <f t="shared" si="87"/>
        <v>62013</v>
      </c>
      <c r="C5288" s="46">
        <v>41447</v>
      </c>
      <c r="D5288" s="47">
        <v>3.25</v>
      </c>
    </row>
    <row r="5289" spans="2:4" x14ac:dyDescent="0.3">
      <c r="B5289" t="str">
        <f t="shared" si="87"/>
        <v>62013</v>
      </c>
      <c r="C5289" s="48">
        <v>41448</v>
      </c>
      <c r="D5289" s="49">
        <v>3.25</v>
      </c>
    </row>
    <row r="5290" spans="2:4" x14ac:dyDescent="0.3">
      <c r="B5290" t="str">
        <f t="shared" si="87"/>
        <v>62013</v>
      </c>
      <c r="C5290" s="46">
        <v>41449</v>
      </c>
      <c r="D5290" s="47">
        <v>3.25</v>
      </c>
    </row>
    <row r="5291" spans="2:4" x14ac:dyDescent="0.3">
      <c r="B5291" t="str">
        <f t="shared" si="87"/>
        <v>62013</v>
      </c>
      <c r="C5291" s="48">
        <v>41450</v>
      </c>
      <c r="D5291" s="49">
        <v>3.25</v>
      </c>
    </row>
    <row r="5292" spans="2:4" x14ac:dyDescent="0.3">
      <c r="B5292" t="str">
        <f t="shared" si="87"/>
        <v>62013</v>
      </c>
      <c r="C5292" s="46">
        <v>41451</v>
      </c>
      <c r="D5292" s="47">
        <v>3.25</v>
      </c>
    </row>
    <row r="5293" spans="2:4" x14ac:dyDescent="0.3">
      <c r="B5293" t="str">
        <f t="shared" si="87"/>
        <v>62013</v>
      </c>
      <c r="C5293" s="48">
        <v>41452</v>
      </c>
      <c r="D5293" s="49">
        <v>3.25</v>
      </c>
    </row>
    <row r="5294" spans="2:4" x14ac:dyDescent="0.3">
      <c r="B5294" t="str">
        <f t="shared" si="87"/>
        <v>62013</v>
      </c>
      <c r="C5294" s="46">
        <v>41453</v>
      </c>
      <c r="D5294" s="47">
        <v>3.25</v>
      </c>
    </row>
    <row r="5295" spans="2:4" x14ac:dyDescent="0.3">
      <c r="B5295" t="str">
        <f t="shared" si="87"/>
        <v>62013</v>
      </c>
      <c r="C5295" s="48">
        <v>41454</v>
      </c>
      <c r="D5295" s="49">
        <v>3.25</v>
      </c>
    </row>
    <row r="5296" spans="2:4" x14ac:dyDescent="0.3">
      <c r="B5296" t="str">
        <f t="shared" si="87"/>
        <v>62013</v>
      </c>
      <c r="C5296" s="46">
        <v>41455</v>
      </c>
      <c r="D5296" s="47">
        <v>3.25</v>
      </c>
    </row>
    <row r="5297" spans="2:4" x14ac:dyDescent="0.3">
      <c r="B5297" t="str">
        <f t="shared" si="87"/>
        <v>72013</v>
      </c>
      <c r="C5297" s="48">
        <v>41456</v>
      </c>
      <c r="D5297" s="49">
        <v>3.25</v>
      </c>
    </row>
    <row r="5298" spans="2:4" x14ac:dyDescent="0.3">
      <c r="B5298" t="str">
        <f t="shared" si="87"/>
        <v>72013</v>
      </c>
      <c r="C5298" s="46">
        <v>41457</v>
      </c>
      <c r="D5298" s="47">
        <v>3.25</v>
      </c>
    </row>
    <row r="5299" spans="2:4" x14ac:dyDescent="0.3">
      <c r="B5299" t="str">
        <f t="shared" si="87"/>
        <v>72013</v>
      </c>
      <c r="C5299" s="48">
        <v>41458</v>
      </c>
      <c r="D5299" s="49">
        <v>3.25</v>
      </c>
    </row>
    <row r="5300" spans="2:4" x14ac:dyDescent="0.3">
      <c r="B5300" t="str">
        <f t="shared" si="87"/>
        <v>72013</v>
      </c>
      <c r="C5300" s="46">
        <v>41459</v>
      </c>
      <c r="D5300" s="47">
        <v>3.25</v>
      </c>
    </row>
    <row r="5301" spans="2:4" x14ac:dyDescent="0.3">
      <c r="B5301" t="str">
        <f t="shared" si="87"/>
        <v>72013</v>
      </c>
      <c r="C5301" s="48">
        <v>41460</v>
      </c>
      <c r="D5301" s="49">
        <v>3.25</v>
      </c>
    </row>
    <row r="5302" spans="2:4" x14ac:dyDescent="0.3">
      <c r="B5302" t="str">
        <f t="shared" si="87"/>
        <v>72013</v>
      </c>
      <c r="C5302" s="46">
        <v>41461</v>
      </c>
      <c r="D5302" s="47">
        <v>3.25</v>
      </c>
    </row>
    <row r="5303" spans="2:4" x14ac:dyDescent="0.3">
      <c r="B5303" t="str">
        <f t="shared" si="87"/>
        <v>72013</v>
      </c>
      <c r="C5303" s="48">
        <v>41462</v>
      </c>
      <c r="D5303" s="49">
        <v>3.25</v>
      </c>
    </row>
    <row r="5304" spans="2:4" x14ac:dyDescent="0.3">
      <c r="B5304" t="str">
        <f t="shared" si="87"/>
        <v>72013</v>
      </c>
      <c r="C5304" s="46">
        <v>41463</v>
      </c>
      <c r="D5304" s="47">
        <v>3.25</v>
      </c>
    </row>
    <row r="5305" spans="2:4" x14ac:dyDescent="0.3">
      <c r="B5305" t="str">
        <f t="shared" si="87"/>
        <v>72013</v>
      </c>
      <c r="C5305" s="48">
        <v>41464</v>
      </c>
      <c r="D5305" s="49">
        <v>3.25</v>
      </c>
    </row>
    <row r="5306" spans="2:4" x14ac:dyDescent="0.3">
      <c r="B5306" t="str">
        <f t="shared" si="87"/>
        <v>72013</v>
      </c>
      <c r="C5306" s="46">
        <v>41465</v>
      </c>
      <c r="D5306" s="47">
        <v>3.25</v>
      </c>
    </row>
    <row r="5307" spans="2:4" x14ac:dyDescent="0.3">
      <c r="B5307" t="str">
        <f t="shared" si="87"/>
        <v>72013</v>
      </c>
      <c r="C5307" s="48">
        <v>41466</v>
      </c>
      <c r="D5307" s="49">
        <v>3.25</v>
      </c>
    </row>
    <row r="5308" spans="2:4" x14ac:dyDescent="0.3">
      <c r="B5308" t="str">
        <f t="shared" si="87"/>
        <v>72013</v>
      </c>
      <c r="C5308" s="46">
        <v>41467</v>
      </c>
      <c r="D5308" s="47">
        <v>3.25</v>
      </c>
    </row>
    <row r="5309" spans="2:4" x14ac:dyDescent="0.3">
      <c r="B5309" t="str">
        <f t="shared" si="87"/>
        <v>72013</v>
      </c>
      <c r="C5309" s="48">
        <v>41468</v>
      </c>
      <c r="D5309" s="49">
        <v>3.25</v>
      </c>
    </row>
    <row r="5310" spans="2:4" x14ac:dyDescent="0.3">
      <c r="B5310" t="str">
        <f t="shared" si="87"/>
        <v>72013</v>
      </c>
      <c r="C5310" s="46">
        <v>41469</v>
      </c>
      <c r="D5310" s="47">
        <v>3.25</v>
      </c>
    </row>
    <row r="5311" spans="2:4" x14ac:dyDescent="0.3">
      <c r="B5311" t="str">
        <f t="shared" si="87"/>
        <v>72013</v>
      </c>
      <c r="C5311" s="48">
        <v>41470</v>
      </c>
      <c r="D5311" s="49">
        <v>3.25</v>
      </c>
    </row>
    <row r="5312" spans="2:4" x14ac:dyDescent="0.3">
      <c r="B5312" t="str">
        <f t="shared" si="87"/>
        <v>72013</v>
      </c>
      <c r="C5312" s="46">
        <v>41471</v>
      </c>
      <c r="D5312" s="47">
        <v>3.25</v>
      </c>
    </row>
    <row r="5313" spans="2:4" x14ac:dyDescent="0.3">
      <c r="B5313" t="str">
        <f t="shared" si="87"/>
        <v>72013</v>
      </c>
      <c r="C5313" s="48">
        <v>41472</v>
      </c>
      <c r="D5313" s="49">
        <v>3.25</v>
      </c>
    </row>
    <row r="5314" spans="2:4" x14ac:dyDescent="0.3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 x14ac:dyDescent="0.3">
      <c r="B5315" t="str">
        <f t="shared" si="88"/>
        <v>72013</v>
      </c>
      <c r="C5315" s="48">
        <v>41474</v>
      </c>
      <c r="D5315" s="49">
        <v>3.25</v>
      </c>
    </row>
    <row r="5316" spans="2:4" x14ac:dyDescent="0.3">
      <c r="B5316" t="str">
        <f t="shared" si="88"/>
        <v>72013</v>
      </c>
      <c r="C5316" s="46">
        <v>41475</v>
      </c>
      <c r="D5316" s="47">
        <v>3.25</v>
      </c>
    </row>
    <row r="5317" spans="2:4" x14ac:dyDescent="0.3">
      <c r="B5317" t="str">
        <f t="shared" si="88"/>
        <v>72013</v>
      </c>
      <c r="C5317" s="48">
        <v>41476</v>
      </c>
      <c r="D5317" s="49">
        <v>3.25</v>
      </c>
    </row>
    <row r="5318" spans="2:4" x14ac:dyDescent="0.3">
      <c r="B5318" t="str">
        <f t="shared" si="88"/>
        <v>72013</v>
      </c>
      <c r="C5318" s="46">
        <v>41477</v>
      </c>
      <c r="D5318" s="47">
        <v>3.25</v>
      </c>
    </row>
    <row r="5319" spans="2:4" x14ac:dyDescent="0.3">
      <c r="B5319" t="str">
        <f t="shared" si="88"/>
        <v>72013</v>
      </c>
      <c r="C5319" s="48">
        <v>41478</v>
      </c>
      <c r="D5319" s="49">
        <v>3.25</v>
      </c>
    </row>
    <row r="5320" spans="2:4" x14ac:dyDescent="0.3">
      <c r="B5320" t="str">
        <f t="shared" si="88"/>
        <v>72013</v>
      </c>
      <c r="C5320" s="46">
        <v>41479</v>
      </c>
      <c r="D5320" s="47">
        <v>3.25</v>
      </c>
    </row>
    <row r="5321" spans="2:4" x14ac:dyDescent="0.3">
      <c r="B5321" t="str">
        <f t="shared" si="88"/>
        <v>72013</v>
      </c>
      <c r="C5321" s="48">
        <v>41480</v>
      </c>
      <c r="D5321" s="49">
        <v>3.25</v>
      </c>
    </row>
    <row r="5322" spans="2:4" x14ac:dyDescent="0.3">
      <c r="B5322" t="str">
        <f t="shared" si="88"/>
        <v>72013</v>
      </c>
      <c r="C5322" s="46">
        <v>41481</v>
      </c>
      <c r="D5322" s="47">
        <v>3.25</v>
      </c>
    </row>
    <row r="5323" spans="2:4" x14ac:dyDescent="0.3">
      <c r="B5323" t="str">
        <f t="shared" si="88"/>
        <v>72013</v>
      </c>
      <c r="C5323" s="48">
        <v>41482</v>
      </c>
      <c r="D5323" s="49">
        <v>3.25</v>
      </c>
    </row>
    <row r="5324" spans="2:4" x14ac:dyDescent="0.3">
      <c r="B5324" t="str">
        <f t="shared" si="88"/>
        <v>72013</v>
      </c>
      <c r="C5324" s="46">
        <v>41483</v>
      </c>
      <c r="D5324" s="47">
        <v>3.25</v>
      </c>
    </row>
    <row r="5325" spans="2:4" x14ac:dyDescent="0.3">
      <c r="B5325" t="str">
        <f t="shared" si="88"/>
        <v>72013</v>
      </c>
      <c r="C5325" s="48">
        <v>41484</v>
      </c>
      <c r="D5325" s="49">
        <v>3.25</v>
      </c>
    </row>
    <row r="5326" spans="2:4" x14ac:dyDescent="0.3">
      <c r="B5326" t="str">
        <f t="shared" si="88"/>
        <v>72013</v>
      </c>
      <c r="C5326" s="46">
        <v>41485</v>
      </c>
      <c r="D5326" s="47">
        <v>3.25</v>
      </c>
    </row>
    <row r="5327" spans="2:4" x14ac:dyDescent="0.3">
      <c r="B5327" t="str">
        <f t="shared" si="88"/>
        <v>72013</v>
      </c>
      <c r="C5327" s="48">
        <v>41486</v>
      </c>
      <c r="D5327" s="49">
        <v>3.25</v>
      </c>
    </row>
    <row r="5328" spans="2:4" x14ac:dyDescent="0.3">
      <c r="B5328" t="str">
        <f t="shared" si="88"/>
        <v>82013</v>
      </c>
      <c r="C5328" s="46">
        <v>41487</v>
      </c>
      <c r="D5328" s="47">
        <v>3.25</v>
      </c>
    </row>
    <row r="5329" spans="2:4" x14ac:dyDescent="0.3">
      <c r="B5329" t="str">
        <f t="shared" si="88"/>
        <v>82013</v>
      </c>
      <c r="C5329" s="48">
        <v>41488</v>
      </c>
      <c r="D5329" s="49">
        <v>3.25</v>
      </c>
    </row>
    <row r="5330" spans="2:4" x14ac:dyDescent="0.3">
      <c r="B5330" t="str">
        <f t="shared" si="88"/>
        <v>82013</v>
      </c>
      <c r="C5330" s="46">
        <v>41489</v>
      </c>
      <c r="D5330" s="47">
        <v>3.25</v>
      </c>
    </row>
    <row r="5331" spans="2:4" x14ac:dyDescent="0.3">
      <c r="B5331" t="str">
        <f t="shared" si="88"/>
        <v>82013</v>
      </c>
      <c r="C5331" s="48">
        <v>41490</v>
      </c>
      <c r="D5331" s="49">
        <v>3.25</v>
      </c>
    </row>
    <row r="5332" spans="2:4" x14ac:dyDescent="0.3">
      <c r="B5332" t="str">
        <f t="shared" si="88"/>
        <v>82013</v>
      </c>
      <c r="C5332" s="46">
        <v>41491</v>
      </c>
      <c r="D5332" s="47">
        <v>3.25</v>
      </c>
    </row>
    <row r="5333" spans="2:4" x14ac:dyDescent="0.3">
      <c r="B5333" t="str">
        <f t="shared" si="88"/>
        <v>82013</v>
      </c>
      <c r="C5333" s="48">
        <v>41492</v>
      </c>
      <c r="D5333" s="49">
        <v>3.25</v>
      </c>
    </row>
    <row r="5334" spans="2:4" x14ac:dyDescent="0.3">
      <c r="B5334" t="str">
        <f t="shared" si="88"/>
        <v>82013</v>
      </c>
      <c r="C5334" s="46">
        <v>41493</v>
      </c>
      <c r="D5334" s="47">
        <v>3.25</v>
      </c>
    </row>
    <row r="5335" spans="2:4" x14ac:dyDescent="0.3">
      <c r="B5335" t="str">
        <f t="shared" si="88"/>
        <v>82013</v>
      </c>
      <c r="C5335" s="48">
        <v>41494</v>
      </c>
      <c r="D5335" s="49">
        <v>3.25</v>
      </c>
    </row>
    <row r="5336" spans="2:4" x14ac:dyDescent="0.3">
      <c r="B5336" t="str">
        <f t="shared" si="88"/>
        <v>82013</v>
      </c>
      <c r="C5336" s="46">
        <v>41495</v>
      </c>
      <c r="D5336" s="47">
        <v>3.25</v>
      </c>
    </row>
    <row r="5337" spans="2:4" x14ac:dyDescent="0.3">
      <c r="B5337" t="str">
        <f t="shared" si="88"/>
        <v>82013</v>
      </c>
      <c r="C5337" s="48">
        <v>41496</v>
      </c>
      <c r="D5337" s="49">
        <v>3.25</v>
      </c>
    </row>
    <row r="5338" spans="2:4" x14ac:dyDescent="0.3">
      <c r="B5338" t="str">
        <f t="shared" si="88"/>
        <v>82013</v>
      </c>
      <c r="C5338" s="46">
        <v>41497</v>
      </c>
      <c r="D5338" s="47">
        <v>3.25</v>
      </c>
    </row>
    <row r="5339" spans="2:4" x14ac:dyDescent="0.3">
      <c r="B5339" t="str">
        <f t="shared" si="88"/>
        <v>82013</v>
      </c>
      <c r="C5339" s="48">
        <v>41498</v>
      </c>
      <c r="D5339" s="49">
        <v>3.25</v>
      </c>
    </row>
    <row r="5340" spans="2:4" x14ac:dyDescent="0.3">
      <c r="B5340" t="str">
        <f t="shared" si="88"/>
        <v>82013</v>
      </c>
      <c r="C5340" s="46">
        <v>41499</v>
      </c>
      <c r="D5340" s="47">
        <v>3.25</v>
      </c>
    </row>
    <row r="5341" spans="2:4" x14ac:dyDescent="0.3">
      <c r="B5341" t="str">
        <f t="shared" si="88"/>
        <v>82013</v>
      </c>
      <c r="C5341" s="48">
        <v>41500</v>
      </c>
      <c r="D5341" s="49">
        <v>3.25</v>
      </c>
    </row>
    <row r="5342" spans="2:4" x14ac:dyDescent="0.3">
      <c r="B5342" t="str">
        <f t="shared" si="88"/>
        <v>82013</v>
      </c>
      <c r="C5342" s="46">
        <v>41501</v>
      </c>
      <c r="D5342" s="47">
        <v>3.25</v>
      </c>
    </row>
    <row r="5343" spans="2:4" x14ac:dyDescent="0.3">
      <c r="B5343" t="str">
        <f t="shared" si="88"/>
        <v>82013</v>
      </c>
      <c r="C5343" s="48">
        <v>41502</v>
      </c>
      <c r="D5343" s="49">
        <v>3.25</v>
      </c>
    </row>
    <row r="5344" spans="2:4" x14ac:dyDescent="0.3">
      <c r="B5344" t="str">
        <f t="shared" si="88"/>
        <v>82013</v>
      </c>
      <c r="C5344" s="46">
        <v>41503</v>
      </c>
      <c r="D5344" s="47">
        <v>3.25</v>
      </c>
    </row>
    <row r="5345" spans="2:4" x14ac:dyDescent="0.3">
      <c r="B5345" t="str">
        <f t="shared" si="88"/>
        <v>82013</v>
      </c>
      <c r="C5345" s="48">
        <v>41504</v>
      </c>
      <c r="D5345" s="49">
        <v>3.25</v>
      </c>
    </row>
    <row r="5346" spans="2:4" x14ac:dyDescent="0.3">
      <c r="B5346" t="str">
        <f t="shared" si="88"/>
        <v>82013</v>
      </c>
      <c r="C5346" s="46">
        <v>41505</v>
      </c>
      <c r="D5346" s="47">
        <v>3.25</v>
      </c>
    </row>
    <row r="5347" spans="2:4" x14ac:dyDescent="0.3">
      <c r="B5347" t="str">
        <f t="shared" si="88"/>
        <v>82013</v>
      </c>
      <c r="C5347" s="48">
        <v>41506</v>
      </c>
      <c r="D5347" s="49">
        <v>3.25</v>
      </c>
    </row>
    <row r="5348" spans="2:4" x14ac:dyDescent="0.3">
      <c r="B5348" t="str">
        <f t="shared" si="88"/>
        <v>82013</v>
      </c>
      <c r="C5348" s="46">
        <v>41507</v>
      </c>
      <c r="D5348" s="47">
        <v>3.25</v>
      </c>
    </row>
    <row r="5349" spans="2:4" x14ac:dyDescent="0.3">
      <c r="B5349" t="str">
        <f t="shared" si="88"/>
        <v>82013</v>
      </c>
      <c r="C5349" s="48">
        <v>41508</v>
      </c>
      <c r="D5349" s="49">
        <v>3.25</v>
      </c>
    </row>
    <row r="5350" spans="2:4" x14ac:dyDescent="0.3">
      <c r="B5350" t="str">
        <f t="shared" si="88"/>
        <v>82013</v>
      </c>
      <c r="C5350" s="46">
        <v>41509</v>
      </c>
      <c r="D5350" s="47">
        <v>3.25</v>
      </c>
    </row>
    <row r="5351" spans="2:4" x14ac:dyDescent="0.3">
      <c r="B5351" t="str">
        <f t="shared" si="88"/>
        <v>82013</v>
      </c>
      <c r="C5351" s="48">
        <v>41510</v>
      </c>
      <c r="D5351" s="49">
        <v>3.25</v>
      </c>
    </row>
    <row r="5352" spans="2:4" x14ac:dyDescent="0.3">
      <c r="B5352" t="str">
        <f t="shared" si="88"/>
        <v>82013</v>
      </c>
      <c r="C5352" s="46">
        <v>41511</v>
      </c>
      <c r="D5352" s="47">
        <v>3.25</v>
      </c>
    </row>
    <row r="5353" spans="2:4" x14ac:dyDescent="0.3">
      <c r="B5353" t="str">
        <f t="shared" si="88"/>
        <v>82013</v>
      </c>
      <c r="C5353" s="48">
        <v>41512</v>
      </c>
      <c r="D5353" s="49">
        <v>3.25</v>
      </c>
    </row>
    <row r="5354" spans="2:4" x14ac:dyDescent="0.3">
      <c r="B5354" t="str">
        <f t="shared" si="88"/>
        <v>82013</v>
      </c>
      <c r="C5354" s="46">
        <v>41513</v>
      </c>
      <c r="D5354" s="47">
        <v>3.25</v>
      </c>
    </row>
    <row r="5355" spans="2:4" x14ac:dyDescent="0.3">
      <c r="B5355" t="str">
        <f t="shared" si="88"/>
        <v>82013</v>
      </c>
      <c r="C5355" s="48">
        <v>41514</v>
      </c>
      <c r="D5355" s="49">
        <v>3.25</v>
      </c>
    </row>
    <row r="5356" spans="2:4" x14ac:dyDescent="0.3">
      <c r="B5356" t="str">
        <f t="shared" si="88"/>
        <v>82013</v>
      </c>
      <c r="C5356" s="46">
        <v>41515</v>
      </c>
      <c r="D5356" s="47">
        <v>3.25</v>
      </c>
    </row>
    <row r="5357" spans="2:4" x14ac:dyDescent="0.3">
      <c r="B5357" t="str">
        <f t="shared" si="88"/>
        <v>82013</v>
      </c>
      <c r="C5357" s="48">
        <v>41516</v>
      </c>
      <c r="D5357" s="49">
        <v>3.25</v>
      </c>
    </row>
    <row r="5358" spans="2:4" x14ac:dyDescent="0.3">
      <c r="B5358" t="str">
        <f t="shared" si="88"/>
        <v>82013</v>
      </c>
      <c r="C5358" s="46">
        <v>41517</v>
      </c>
      <c r="D5358" s="47">
        <v>3.25</v>
      </c>
    </row>
    <row r="5359" spans="2:4" x14ac:dyDescent="0.3">
      <c r="B5359" t="str">
        <f t="shared" si="88"/>
        <v>92013</v>
      </c>
      <c r="C5359" s="48">
        <v>41518</v>
      </c>
      <c r="D5359" s="49">
        <v>3.25</v>
      </c>
    </row>
    <row r="5360" spans="2:4" x14ac:dyDescent="0.3">
      <c r="B5360" t="str">
        <f t="shared" si="88"/>
        <v>92013</v>
      </c>
      <c r="C5360" s="46">
        <v>41519</v>
      </c>
      <c r="D5360" s="47">
        <v>3.25</v>
      </c>
    </row>
    <row r="5361" spans="2:4" x14ac:dyDescent="0.3">
      <c r="B5361" t="str">
        <f t="shared" si="88"/>
        <v>92013</v>
      </c>
      <c r="C5361" s="48">
        <v>41520</v>
      </c>
      <c r="D5361" s="49">
        <v>3.25</v>
      </c>
    </row>
    <row r="5362" spans="2:4" x14ac:dyDescent="0.3">
      <c r="B5362" t="str">
        <f t="shared" si="88"/>
        <v>92013</v>
      </c>
      <c r="C5362" s="46">
        <v>41521</v>
      </c>
      <c r="D5362" s="47">
        <v>3.25</v>
      </c>
    </row>
    <row r="5363" spans="2:4" x14ac:dyDescent="0.3">
      <c r="B5363" t="str">
        <f t="shared" si="88"/>
        <v>92013</v>
      </c>
      <c r="C5363" s="48">
        <v>41522</v>
      </c>
      <c r="D5363" s="49">
        <v>3.25</v>
      </c>
    </row>
    <row r="5364" spans="2:4" x14ac:dyDescent="0.3">
      <c r="B5364" t="str">
        <f t="shared" si="88"/>
        <v>92013</v>
      </c>
      <c r="C5364" s="46">
        <v>41523</v>
      </c>
      <c r="D5364" s="47">
        <v>3.25</v>
      </c>
    </row>
    <row r="5365" spans="2:4" x14ac:dyDescent="0.3">
      <c r="B5365" t="str">
        <f t="shared" si="88"/>
        <v>92013</v>
      </c>
      <c r="C5365" s="48">
        <v>41524</v>
      </c>
      <c r="D5365" s="49">
        <v>3.25</v>
      </c>
    </row>
    <row r="5366" spans="2:4" x14ac:dyDescent="0.3">
      <c r="B5366" t="str">
        <f t="shared" si="88"/>
        <v>92013</v>
      </c>
      <c r="C5366" s="46">
        <v>41525</v>
      </c>
      <c r="D5366" s="47">
        <v>3.25</v>
      </c>
    </row>
    <row r="5367" spans="2:4" x14ac:dyDescent="0.3">
      <c r="B5367" t="str">
        <f t="shared" si="88"/>
        <v>92013</v>
      </c>
      <c r="C5367" s="48">
        <v>41526</v>
      </c>
      <c r="D5367" s="49">
        <v>3.25</v>
      </c>
    </row>
    <row r="5368" spans="2:4" x14ac:dyDescent="0.3">
      <c r="B5368" t="str">
        <f t="shared" si="88"/>
        <v>92013</v>
      </c>
      <c r="C5368" s="46">
        <v>41527</v>
      </c>
      <c r="D5368" s="47">
        <v>3.25</v>
      </c>
    </row>
    <row r="5369" spans="2:4" x14ac:dyDescent="0.3">
      <c r="B5369" t="str">
        <f t="shared" si="88"/>
        <v>92013</v>
      </c>
      <c r="C5369" s="48">
        <v>41528</v>
      </c>
      <c r="D5369" s="49">
        <v>3.25</v>
      </c>
    </row>
    <row r="5370" spans="2:4" x14ac:dyDescent="0.3">
      <c r="B5370" t="str">
        <f t="shared" si="88"/>
        <v>92013</v>
      </c>
      <c r="C5370" s="46">
        <v>41529</v>
      </c>
      <c r="D5370" s="47">
        <v>3.25</v>
      </c>
    </row>
    <row r="5371" spans="2:4" x14ac:dyDescent="0.3">
      <c r="B5371" t="str">
        <f t="shared" si="88"/>
        <v>92013</v>
      </c>
      <c r="C5371" s="48">
        <v>41530</v>
      </c>
      <c r="D5371" s="49">
        <v>3.25</v>
      </c>
    </row>
    <row r="5372" spans="2:4" x14ac:dyDescent="0.3">
      <c r="B5372" t="str">
        <f t="shared" si="88"/>
        <v>92013</v>
      </c>
      <c r="C5372" s="46">
        <v>41531</v>
      </c>
      <c r="D5372" s="47">
        <v>3.25</v>
      </c>
    </row>
    <row r="5373" spans="2:4" x14ac:dyDescent="0.3">
      <c r="B5373" t="str">
        <f t="shared" si="88"/>
        <v>92013</v>
      </c>
      <c r="C5373" s="48">
        <v>41532</v>
      </c>
      <c r="D5373" s="49">
        <v>3.25</v>
      </c>
    </row>
    <row r="5374" spans="2:4" x14ac:dyDescent="0.3">
      <c r="B5374" t="str">
        <f t="shared" si="88"/>
        <v>92013</v>
      </c>
      <c r="C5374" s="46">
        <v>41533</v>
      </c>
      <c r="D5374" s="47">
        <v>3.25</v>
      </c>
    </row>
    <row r="5375" spans="2:4" x14ac:dyDescent="0.3">
      <c r="B5375" t="str">
        <f t="shared" si="88"/>
        <v>92013</v>
      </c>
      <c r="C5375" s="48">
        <v>41534</v>
      </c>
      <c r="D5375" s="49">
        <v>3.25</v>
      </c>
    </row>
    <row r="5376" spans="2:4" x14ac:dyDescent="0.3">
      <c r="B5376" t="str">
        <f t="shared" si="88"/>
        <v>92013</v>
      </c>
      <c r="C5376" s="46">
        <v>41535</v>
      </c>
      <c r="D5376" s="47">
        <v>3.25</v>
      </c>
    </row>
    <row r="5377" spans="2:4" x14ac:dyDescent="0.3">
      <c r="B5377" t="str">
        <f t="shared" si="88"/>
        <v>92013</v>
      </c>
      <c r="C5377" s="48">
        <v>41536</v>
      </c>
      <c r="D5377" s="49">
        <v>3.25</v>
      </c>
    </row>
    <row r="5378" spans="2:4" x14ac:dyDescent="0.3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 x14ac:dyDescent="0.3">
      <c r="B5379" t="str">
        <f t="shared" si="89"/>
        <v>92013</v>
      </c>
      <c r="C5379" s="48">
        <v>41538</v>
      </c>
      <c r="D5379" s="49">
        <v>3.25</v>
      </c>
    </row>
    <row r="5380" spans="2:4" x14ac:dyDescent="0.3">
      <c r="B5380" t="str">
        <f t="shared" si="89"/>
        <v>92013</v>
      </c>
      <c r="C5380" s="46">
        <v>41539</v>
      </c>
      <c r="D5380" s="47">
        <v>3.25</v>
      </c>
    </row>
    <row r="5381" spans="2:4" x14ac:dyDescent="0.3">
      <c r="B5381" t="str">
        <f t="shared" si="89"/>
        <v>92013</v>
      </c>
      <c r="C5381" s="48">
        <v>41540</v>
      </c>
      <c r="D5381" s="49">
        <v>3.25</v>
      </c>
    </row>
    <row r="5382" spans="2:4" x14ac:dyDescent="0.3">
      <c r="B5382" t="str">
        <f t="shared" si="89"/>
        <v>92013</v>
      </c>
      <c r="C5382" s="46">
        <v>41541</v>
      </c>
      <c r="D5382" s="47">
        <v>3.25</v>
      </c>
    </row>
    <row r="5383" spans="2:4" x14ac:dyDescent="0.3">
      <c r="B5383" t="str">
        <f t="shared" si="89"/>
        <v>92013</v>
      </c>
      <c r="C5383" s="48">
        <v>41542</v>
      </c>
      <c r="D5383" s="49">
        <v>3.25</v>
      </c>
    </row>
    <row r="5384" spans="2:4" x14ac:dyDescent="0.3">
      <c r="B5384" t="str">
        <f t="shared" si="89"/>
        <v>92013</v>
      </c>
      <c r="C5384" s="46">
        <v>41543</v>
      </c>
      <c r="D5384" s="47">
        <v>3.25</v>
      </c>
    </row>
    <row r="5385" spans="2:4" x14ac:dyDescent="0.3">
      <c r="B5385" t="str">
        <f t="shared" si="89"/>
        <v>92013</v>
      </c>
      <c r="C5385" s="48">
        <v>41544</v>
      </c>
      <c r="D5385" s="49">
        <v>3.25</v>
      </c>
    </row>
    <row r="5386" spans="2:4" x14ac:dyDescent="0.3">
      <c r="B5386" t="str">
        <f t="shared" si="89"/>
        <v>92013</v>
      </c>
      <c r="C5386" s="46">
        <v>41545</v>
      </c>
      <c r="D5386" s="47">
        <v>3.25</v>
      </c>
    </row>
    <row r="5387" spans="2:4" x14ac:dyDescent="0.3">
      <c r="B5387" t="str">
        <f t="shared" si="89"/>
        <v>92013</v>
      </c>
      <c r="C5387" s="48">
        <v>41546</v>
      </c>
      <c r="D5387" s="49">
        <v>3.25</v>
      </c>
    </row>
    <row r="5388" spans="2:4" x14ac:dyDescent="0.3">
      <c r="B5388" t="str">
        <f t="shared" si="89"/>
        <v>92013</v>
      </c>
      <c r="C5388" s="46">
        <v>41547</v>
      </c>
      <c r="D5388" s="47">
        <v>3.25</v>
      </c>
    </row>
    <row r="5389" spans="2:4" x14ac:dyDescent="0.3">
      <c r="B5389" t="str">
        <f t="shared" si="89"/>
        <v>102013</v>
      </c>
      <c r="C5389" s="48">
        <v>41548</v>
      </c>
      <c r="D5389" s="49">
        <v>3.25</v>
      </c>
    </row>
    <row r="5390" spans="2:4" x14ac:dyDescent="0.3">
      <c r="B5390" t="str">
        <f t="shared" si="89"/>
        <v>102013</v>
      </c>
      <c r="C5390" s="46">
        <v>41549</v>
      </c>
      <c r="D5390" s="47">
        <v>3.25</v>
      </c>
    </row>
    <row r="5391" spans="2:4" x14ac:dyDescent="0.3">
      <c r="B5391" t="str">
        <f t="shared" si="89"/>
        <v>102013</v>
      </c>
      <c r="C5391" s="48">
        <v>41550</v>
      </c>
      <c r="D5391" s="49">
        <v>3.25</v>
      </c>
    </row>
    <row r="5392" spans="2:4" x14ac:dyDescent="0.3">
      <c r="B5392" t="str">
        <f t="shared" si="89"/>
        <v>102013</v>
      </c>
      <c r="C5392" s="46">
        <v>41551</v>
      </c>
      <c r="D5392" s="47">
        <v>3.25</v>
      </c>
    </row>
    <row r="5393" spans="2:4" x14ac:dyDescent="0.3">
      <c r="B5393" t="str">
        <f t="shared" si="89"/>
        <v>102013</v>
      </c>
      <c r="C5393" s="48">
        <v>41552</v>
      </c>
      <c r="D5393" s="49">
        <v>3.25</v>
      </c>
    </row>
    <row r="5394" spans="2:4" x14ac:dyDescent="0.3">
      <c r="B5394" t="str">
        <f t="shared" si="89"/>
        <v>102013</v>
      </c>
      <c r="C5394" s="46">
        <v>41553</v>
      </c>
      <c r="D5394" s="47">
        <v>3.25</v>
      </c>
    </row>
    <row r="5395" spans="2:4" x14ac:dyDescent="0.3">
      <c r="B5395" t="str">
        <f t="shared" si="89"/>
        <v>102013</v>
      </c>
      <c r="C5395" s="48">
        <v>41554</v>
      </c>
      <c r="D5395" s="49">
        <v>3.25</v>
      </c>
    </row>
    <row r="5396" spans="2:4" x14ac:dyDescent="0.3">
      <c r="B5396" t="str">
        <f t="shared" si="89"/>
        <v>102013</v>
      </c>
      <c r="C5396" s="46">
        <v>41555</v>
      </c>
      <c r="D5396" s="47">
        <v>3.25</v>
      </c>
    </row>
    <row r="5397" spans="2:4" x14ac:dyDescent="0.3">
      <c r="B5397" t="str">
        <f t="shared" si="89"/>
        <v>102013</v>
      </c>
      <c r="C5397" s="48">
        <v>41556</v>
      </c>
      <c r="D5397" s="49">
        <v>3.25</v>
      </c>
    </row>
    <row r="5398" spans="2:4" x14ac:dyDescent="0.3">
      <c r="B5398" t="str">
        <f t="shared" si="89"/>
        <v>102013</v>
      </c>
      <c r="C5398" s="46">
        <v>41557</v>
      </c>
      <c r="D5398" s="47">
        <v>3.25</v>
      </c>
    </row>
    <row r="5399" spans="2:4" x14ac:dyDescent="0.3">
      <c r="B5399" t="str">
        <f t="shared" si="89"/>
        <v>102013</v>
      </c>
      <c r="C5399" s="48">
        <v>41558</v>
      </c>
      <c r="D5399" s="49">
        <v>3.25</v>
      </c>
    </row>
    <row r="5400" spans="2:4" x14ac:dyDescent="0.3">
      <c r="B5400" t="str">
        <f t="shared" si="89"/>
        <v>102013</v>
      </c>
      <c r="C5400" s="46">
        <v>41559</v>
      </c>
      <c r="D5400" s="47">
        <v>3.25</v>
      </c>
    </row>
    <row r="5401" spans="2:4" x14ac:dyDescent="0.3">
      <c r="B5401" t="str">
        <f t="shared" si="89"/>
        <v>102013</v>
      </c>
      <c r="C5401" s="48">
        <v>41560</v>
      </c>
      <c r="D5401" s="49">
        <v>3.25</v>
      </c>
    </row>
    <row r="5402" spans="2:4" x14ac:dyDescent="0.3">
      <c r="B5402" t="str">
        <f t="shared" si="89"/>
        <v>102013</v>
      </c>
      <c r="C5402" s="46">
        <v>41561</v>
      </c>
      <c r="D5402" s="47">
        <v>3.25</v>
      </c>
    </row>
    <row r="5403" spans="2:4" x14ac:dyDescent="0.3">
      <c r="B5403" t="str">
        <f t="shared" si="89"/>
        <v>102013</v>
      </c>
      <c r="C5403" s="48">
        <v>41562</v>
      </c>
      <c r="D5403" s="49">
        <v>3.25</v>
      </c>
    </row>
    <row r="5404" spans="2:4" x14ac:dyDescent="0.3">
      <c r="B5404" t="str">
        <f t="shared" si="89"/>
        <v>102013</v>
      </c>
      <c r="C5404" s="46">
        <v>41563</v>
      </c>
      <c r="D5404" s="47">
        <v>3.25</v>
      </c>
    </row>
    <row r="5405" spans="2:4" x14ac:dyDescent="0.3">
      <c r="B5405" t="str">
        <f t="shared" si="89"/>
        <v>102013</v>
      </c>
      <c r="C5405" s="48">
        <v>41564</v>
      </c>
      <c r="D5405" s="49">
        <v>3.25</v>
      </c>
    </row>
    <row r="5406" spans="2:4" x14ac:dyDescent="0.3">
      <c r="B5406" t="str">
        <f t="shared" si="89"/>
        <v>102013</v>
      </c>
      <c r="C5406" s="46">
        <v>41565</v>
      </c>
      <c r="D5406" s="47">
        <v>3.25</v>
      </c>
    </row>
    <row r="5407" spans="2:4" x14ac:dyDescent="0.3">
      <c r="B5407" t="str">
        <f t="shared" si="89"/>
        <v>102013</v>
      </c>
      <c r="C5407" s="48">
        <v>41566</v>
      </c>
      <c r="D5407" s="49">
        <v>3.25</v>
      </c>
    </row>
    <row r="5408" spans="2:4" x14ac:dyDescent="0.3">
      <c r="B5408" t="str">
        <f t="shared" si="89"/>
        <v>102013</v>
      </c>
      <c r="C5408" s="46">
        <v>41567</v>
      </c>
      <c r="D5408" s="47">
        <v>3.25</v>
      </c>
    </row>
    <row r="5409" spans="2:4" x14ac:dyDescent="0.3">
      <c r="B5409" t="str">
        <f t="shared" si="89"/>
        <v>102013</v>
      </c>
      <c r="C5409" s="48">
        <v>41568</v>
      </c>
      <c r="D5409" s="49">
        <v>3.25</v>
      </c>
    </row>
    <row r="5410" spans="2:4" x14ac:dyDescent="0.3">
      <c r="B5410" t="str">
        <f t="shared" si="89"/>
        <v>102013</v>
      </c>
      <c r="C5410" s="46">
        <v>41569</v>
      </c>
      <c r="D5410" s="47">
        <v>3.25</v>
      </c>
    </row>
    <row r="5411" spans="2:4" x14ac:dyDescent="0.3">
      <c r="B5411" t="str">
        <f t="shared" si="89"/>
        <v>102013</v>
      </c>
      <c r="C5411" s="48">
        <v>41570</v>
      </c>
      <c r="D5411" s="49">
        <v>3.25</v>
      </c>
    </row>
    <row r="5412" spans="2:4" x14ac:dyDescent="0.3">
      <c r="B5412" t="str">
        <f t="shared" si="89"/>
        <v>102013</v>
      </c>
      <c r="C5412" s="46">
        <v>41571</v>
      </c>
      <c r="D5412" s="47">
        <v>3.25</v>
      </c>
    </row>
    <row r="5413" spans="2:4" x14ac:dyDescent="0.3">
      <c r="B5413" t="str">
        <f t="shared" si="89"/>
        <v>102013</v>
      </c>
      <c r="C5413" s="48">
        <v>41572</v>
      </c>
      <c r="D5413" s="49">
        <v>3.25</v>
      </c>
    </row>
    <row r="5414" spans="2:4" x14ac:dyDescent="0.3">
      <c r="B5414" t="str">
        <f t="shared" si="89"/>
        <v>102013</v>
      </c>
      <c r="C5414" s="46">
        <v>41573</v>
      </c>
      <c r="D5414" s="47">
        <v>3.25</v>
      </c>
    </row>
    <row r="5415" spans="2:4" x14ac:dyDescent="0.3">
      <c r="B5415" t="str">
        <f t="shared" si="89"/>
        <v>102013</v>
      </c>
      <c r="C5415" s="48">
        <v>41574</v>
      </c>
      <c r="D5415" s="49">
        <v>3.25</v>
      </c>
    </row>
    <row r="5416" spans="2:4" x14ac:dyDescent="0.3">
      <c r="B5416" t="str">
        <f t="shared" si="89"/>
        <v>102013</v>
      </c>
      <c r="C5416" s="46">
        <v>41575</v>
      </c>
      <c r="D5416" s="47">
        <v>3.25</v>
      </c>
    </row>
    <row r="5417" spans="2:4" x14ac:dyDescent="0.3">
      <c r="B5417" t="str">
        <f t="shared" si="89"/>
        <v>102013</v>
      </c>
      <c r="C5417" s="48">
        <v>41576</v>
      </c>
      <c r="D5417" s="49">
        <v>3.25</v>
      </c>
    </row>
    <row r="5418" spans="2:4" x14ac:dyDescent="0.3">
      <c r="B5418" t="str">
        <f t="shared" si="89"/>
        <v>102013</v>
      </c>
      <c r="C5418" s="46">
        <v>41577</v>
      </c>
      <c r="D5418" s="47">
        <v>3.25</v>
      </c>
    </row>
    <row r="5419" spans="2:4" x14ac:dyDescent="0.3">
      <c r="B5419" t="str">
        <f t="shared" si="89"/>
        <v>102013</v>
      </c>
      <c r="C5419" s="48">
        <v>41578</v>
      </c>
      <c r="D5419" s="49">
        <v>3.25</v>
      </c>
    </row>
    <row r="5420" spans="2:4" x14ac:dyDescent="0.3">
      <c r="B5420" t="str">
        <f t="shared" si="89"/>
        <v>112013</v>
      </c>
      <c r="C5420" s="46">
        <v>41579</v>
      </c>
      <c r="D5420" s="47">
        <v>3.25</v>
      </c>
    </row>
    <row r="5421" spans="2:4" x14ac:dyDescent="0.3">
      <c r="B5421" t="str">
        <f t="shared" si="89"/>
        <v>112013</v>
      </c>
      <c r="C5421" s="48">
        <v>41580</v>
      </c>
      <c r="D5421" s="49">
        <v>3.25</v>
      </c>
    </row>
    <row r="5422" spans="2:4" x14ac:dyDescent="0.3">
      <c r="B5422" t="str">
        <f t="shared" si="89"/>
        <v>112013</v>
      </c>
      <c r="C5422" s="46">
        <v>41581</v>
      </c>
      <c r="D5422" s="47">
        <v>3.25</v>
      </c>
    </row>
    <row r="5423" spans="2:4" x14ac:dyDescent="0.3">
      <c r="B5423" t="str">
        <f t="shared" si="89"/>
        <v>112013</v>
      </c>
      <c r="C5423" s="48">
        <v>41582</v>
      </c>
      <c r="D5423" s="49">
        <v>3.25</v>
      </c>
    </row>
    <row r="5424" spans="2:4" x14ac:dyDescent="0.3">
      <c r="B5424" t="str">
        <f t="shared" si="89"/>
        <v>112013</v>
      </c>
      <c r="C5424" s="46">
        <v>41583</v>
      </c>
      <c r="D5424" s="47">
        <v>3.25</v>
      </c>
    </row>
    <row r="5425" spans="2:4" x14ac:dyDescent="0.3">
      <c r="B5425" t="str">
        <f t="shared" si="89"/>
        <v>112013</v>
      </c>
      <c r="C5425" s="48">
        <v>41584</v>
      </c>
      <c r="D5425" s="49">
        <v>3.25</v>
      </c>
    </row>
    <row r="5426" spans="2:4" x14ac:dyDescent="0.3">
      <c r="B5426" t="str">
        <f t="shared" si="89"/>
        <v>112013</v>
      </c>
      <c r="C5426" s="46">
        <v>41585</v>
      </c>
      <c r="D5426" s="47">
        <v>3.25</v>
      </c>
    </row>
    <row r="5427" spans="2:4" x14ac:dyDescent="0.3">
      <c r="B5427" t="str">
        <f t="shared" si="89"/>
        <v>112013</v>
      </c>
      <c r="C5427" s="48">
        <v>41586</v>
      </c>
      <c r="D5427" s="49">
        <v>3.25</v>
      </c>
    </row>
    <row r="5428" spans="2:4" x14ac:dyDescent="0.3">
      <c r="B5428" t="str">
        <f t="shared" si="89"/>
        <v>112013</v>
      </c>
      <c r="C5428" s="46">
        <v>41587</v>
      </c>
      <c r="D5428" s="47">
        <v>3.25</v>
      </c>
    </row>
    <row r="5429" spans="2:4" x14ac:dyDescent="0.3">
      <c r="B5429" t="str">
        <f t="shared" si="89"/>
        <v>112013</v>
      </c>
      <c r="C5429" s="48">
        <v>41588</v>
      </c>
      <c r="D5429" s="49">
        <v>3.25</v>
      </c>
    </row>
    <row r="5430" spans="2:4" x14ac:dyDescent="0.3">
      <c r="B5430" t="str">
        <f t="shared" si="89"/>
        <v>112013</v>
      </c>
      <c r="C5430" s="46">
        <v>41589</v>
      </c>
      <c r="D5430" s="47">
        <v>3.25</v>
      </c>
    </row>
    <row r="5431" spans="2:4" x14ac:dyDescent="0.3">
      <c r="B5431" t="str">
        <f t="shared" si="89"/>
        <v>112013</v>
      </c>
      <c r="C5431" s="48">
        <v>41590</v>
      </c>
      <c r="D5431" s="49">
        <v>3.25</v>
      </c>
    </row>
    <row r="5432" spans="2:4" x14ac:dyDescent="0.3">
      <c r="B5432" t="str">
        <f t="shared" si="89"/>
        <v>112013</v>
      </c>
      <c r="C5432" s="46">
        <v>41591</v>
      </c>
      <c r="D5432" s="47">
        <v>3.25</v>
      </c>
    </row>
    <row r="5433" spans="2:4" x14ac:dyDescent="0.3">
      <c r="B5433" t="str">
        <f t="shared" si="89"/>
        <v>112013</v>
      </c>
      <c r="C5433" s="48">
        <v>41592</v>
      </c>
      <c r="D5433" s="49">
        <v>3.25</v>
      </c>
    </row>
    <row r="5434" spans="2:4" x14ac:dyDescent="0.3">
      <c r="B5434" t="str">
        <f t="shared" si="89"/>
        <v>112013</v>
      </c>
      <c r="C5434" s="46">
        <v>41593</v>
      </c>
      <c r="D5434" s="47">
        <v>3.25</v>
      </c>
    </row>
    <row r="5435" spans="2:4" x14ac:dyDescent="0.3">
      <c r="B5435" t="str">
        <f t="shared" si="89"/>
        <v>112013</v>
      </c>
      <c r="C5435" s="48">
        <v>41594</v>
      </c>
      <c r="D5435" s="49">
        <v>3.25</v>
      </c>
    </row>
    <row r="5436" spans="2:4" x14ac:dyDescent="0.3">
      <c r="B5436" t="str">
        <f t="shared" si="89"/>
        <v>112013</v>
      </c>
      <c r="C5436" s="46">
        <v>41595</v>
      </c>
      <c r="D5436" s="47">
        <v>3.25</v>
      </c>
    </row>
    <row r="5437" spans="2:4" x14ac:dyDescent="0.3">
      <c r="B5437" t="str">
        <f t="shared" si="89"/>
        <v>112013</v>
      </c>
      <c r="C5437" s="48">
        <v>41596</v>
      </c>
      <c r="D5437" s="49">
        <v>3.25</v>
      </c>
    </row>
    <row r="5438" spans="2:4" x14ac:dyDescent="0.3">
      <c r="B5438" t="str">
        <f t="shared" si="89"/>
        <v>112013</v>
      </c>
      <c r="C5438" s="46">
        <v>41597</v>
      </c>
      <c r="D5438" s="47">
        <v>3.25</v>
      </c>
    </row>
    <row r="5439" spans="2:4" x14ac:dyDescent="0.3">
      <c r="B5439" t="str">
        <f t="shared" si="89"/>
        <v>112013</v>
      </c>
      <c r="C5439" s="48">
        <v>41598</v>
      </c>
      <c r="D5439" s="49">
        <v>3.25</v>
      </c>
    </row>
    <row r="5440" spans="2:4" x14ac:dyDescent="0.3">
      <c r="B5440" t="str">
        <f t="shared" si="89"/>
        <v>112013</v>
      </c>
      <c r="C5440" s="46">
        <v>41599</v>
      </c>
      <c r="D5440" s="47">
        <v>3.25</v>
      </c>
    </row>
    <row r="5441" spans="2:4" x14ac:dyDescent="0.3">
      <c r="B5441" t="str">
        <f t="shared" si="89"/>
        <v>112013</v>
      </c>
      <c r="C5441" s="48">
        <v>41600</v>
      </c>
      <c r="D5441" s="49">
        <v>3.25</v>
      </c>
    </row>
    <row r="5442" spans="2:4" x14ac:dyDescent="0.3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 x14ac:dyDescent="0.3">
      <c r="B5443" t="str">
        <f t="shared" si="90"/>
        <v>112013</v>
      </c>
      <c r="C5443" s="48">
        <v>41602</v>
      </c>
      <c r="D5443" s="49">
        <v>3.25</v>
      </c>
    </row>
    <row r="5444" spans="2:4" x14ac:dyDescent="0.3">
      <c r="B5444" t="str">
        <f t="shared" si="90"/>
        <v>112013</v>
      </c>
      <c r="C5444" s="46">
        <v>41603</v>
      </c>
      <c r="D5444" s="47">
        <v>3.25</v>
      </c>
    </row>
    <row r="5445" spans="2:4" x14ac:dyDescent="0.3">
      <c r="B5445" t="str">
        <f t="shared" si="90"/>
        <v>112013</v>
      </c>
      <c r="C5445" s="48">
        <v>41604</v>
      </c>
      <c r="D5445" s="49">
        <v>3.25</v>
      </c>
    </row>
    <row r="5446" spans="2:4" x14ac:dyDescent="0.3">
      <c r="B5446" t="str">
        <f t="shared" si="90"/>
        <v>112013</v>
      </c>
      <c r="C5446" s="46">
        <v>41605</v>
      </c>
      <c r="D5446" s="47">
        <v>3.25</v>
      </c>
    </row>
    <row r="5447" spans="2:4" x14ac:dyDescent="0.3">
      <c r="B5447" t="str">
        <f t="shared" si="90"/>
        <v>112013</v>
      </c>
      <c r="C5447" s="48">
        <v>41606</v>
      </c>
      <c r="D5447" s="49">
        <v>3.25</v>
      </c>
    </row>
    <row r="5448" spans="2:4" x14ac:dyDescent="0.3">
      <c r="B5448" t="str">
        <f t="shared" si="90"/>
        <v>112013</v>
      </c>
      <c r="C5448" s="46">
        <v>41607</v>
      </c>
      <c r="D5448" s="47">
        <v>3.25</v>
      </c>
    </row>
    <row r="5449" spans="2:4" x14ac:dyDescent="0.3">
      <c r="B5449" t="str">
        <f t="shared" si="90"/>
        <v>112013</v>
      </c>
      <c r="C5449" s="48">
        <v>41608</v>
      </c>
      <c r="D5449" s="49">
        <v>3.25</v>
      </c>
    </row>
    <row r="5450" spans="2:4" x14ac:dyDescent="0.3">
      <c r="B5450" t="str">
        <f t="shared" si="90"/>
        <v>122013</v>
      </c>
      <c r="C5450" s="46">
        <v>41609</v>
      </c>
      <c r="D5450" s="47">
        <v>3.25</v>
      </c>
    </row>
    <row r="5451" spans="2:4" x14ac:dyDescent="0.3">
      <c r="B5451" t="str">
        <f t="shared" si="90"/>
        <v>122013</v>
      </c>
      <c r="C5451" s="48">
        <v>41610</v>
      </c>
      <c r="D5451" s="49">
        <v>3.25</v>
      </c>
    </row>
    <row r="5452" spans="2:4" x14ac:dyDescent="0.3">
      <c r="B5452" t="str">
        <f t="shared" si="90"/>
        <v>122013</v>
      </c>
      <c r="C5452" s="46">
        <v>41611</v>
      </c>
      <c r="D5452" s="47">
        <v>3.25</v>
      </c>
    </row>
    <row r="5453" spans="2:4" x14ac:dyDescent="0.3">
      <c r="B5453" t="str">
        <f t="shared" si="90"/>
        <v>122013</v>
      </c>
      <c r="C5453" s="48">
        <v>41612</v>
      </c>
      <c r="D5453" s="49">
        <v>3.25</v>
      </c>
    </row>
    <row r="5454" spans="2:4" x14ac:dyDescent="0.3">
      <c r="B5454" t="str">
        <f t="shared" si="90"/>
        <v>122013</v>
      </c>
      <c r="C5454" s="46">
        <v>41613</v>
      </c>
      <c r="D5454" s="47">
        <v>3.25</v>
      </c>
    </row>
    <row r="5455" spans="2:4" x14ac:dyDescent="0.3">
      <c r="B5455" t="str">
        <f t="shared" si="90"/>
        <v>122013</v>
      </c>
      <c r="C5455" s="48">
        <v>41614</v>
      </c>
      <c r="D5455" s="49">
        <v>3.25</v>
      </c>
    </row>
    <row r="5456" spans="2:4" x14ac:dyDescent="0.3">
      <c r="B5456" t="str">
        <f t="shared" si="90"/>
        <v>122013</v>
      </c>
      <c r="C5456" s="46">
        <v>41615</v>
      </c>
      <c r="D5456" s="47">
        <v>3.25</v>
      </c>
    </row>
    <row r="5457" spans="2:4" x14ac:dyDescent="0.3">
      <c r="B5457" t="str">
        <f t="shared" si="90"/>
        <v>122013</v>
      </c>
      <c r="C5457" s="48">
        <v>41616</v>
      </c>
      <c r="D5457" s="49">
        <v>3.25</v>
      </c>
    </row>
    <row r="5458" spans="2:4" x14ac:dyDescent="0.3">
      <c r="B5458" t="str">
        <f t="shared" si="90"/>
        <v>122013</v>
      </c>
      <c r="C5458" s="46">
        <v>41617</v>
      </c>
      <c r="D5458" s="47">
        <v>3.25</v>
      </c>
    </row>
    <row r="5459" spans="2:4" x14ac:dyDescent="0.3">
      <c r="B5459" t="str">
        <f t="shared" si="90"/>
        <v>122013</v>
      </c>
      <c r="C5459" s="48">
        <v>41618</v>
      </c>
      <c r="D5459" s="49">
        <v>3.25</v>
      </c>
    </row>
    <row r="5460" spans="2:4" x14ac:dyDescent="0.3">
      <c r="B5460" t="str">
        <f t="shared" si="90"/>
        <v>122013</v>
      </c>
      <c r="C5460" s="46">
        <v>41619</v>
      </c>
      <c r="D5460" s="47">
        <v>3.25</v>
      </c>
    </row>
    <row r="5461" spans="2:4" x14ac:dyDescent="0.3">
      <c r="B5461" t="str">
        <f t="shared" si="90"/>
        <v>122013</v>
      </c>
      <c r="C5461" s="48">
        <v>41620</v>
      </c>
      <c r="D5461" s="49">
        <v>3.25</v>
      </c>
    </row>
    <row r="5462" spans="2:4" x14ac:dyDescent="0.3">
      <c r="B5462" t="str">
        <f t="shared" si="90"/>
        <v>122013</v>
      </c>
      <c r="C5462" s="46">
        <v>41621</v>
      </c>
      <c r="D5462" s="47">
        <v>3.25</v>
      </c>
    </row>
    <row r="5463" spans="2:4" x14ac:dyDescent="0.3">
      <c r="B5463" t="str">
        <f t="shared" si="90"/>
        <v>122013</v>
      </c>
      <c r="C5463" s="48">
        <v>41622</v>
      </c>
      <c r="D5463" s="49">
        <v>3.25</v>
      </c>
    </row>
    <row r="5464" spans="2:4" x14ac:dyDescent="0.3">
      <c r="B5464" t="str">
        <f t="shared" si="90"/>
        <v>122013</v>
      </c>
      <c r="C5464" s="46">
        <v>41623</v>
      </c>
      <c r="D5464" s="47">
        <v>3.25</v>
      </c>
    </row>
    <row r="5465" spans="2:4" x14ac:dyDescent="0.3">
      <c r="B5465" t="str">
        <f t="shared" si="90"/>
        <v>122013</v>
      </c>
      <c r="C5465" s="48">
        <v>41624</v>
      </c>
      <c r="D5465" s="49">
        <v>3.25</v>
      </c>
    </row>
    <row r="5466" spans="2:4" x14ac:dyDescent="0.3">
      <c r="B5466" t="str">
        <f t="shared" si="90"/>
        <v>122013</v>
      </c>
      <c r="C5466" s="46">
        <v>41625</v>
      </c>
      <c r="D5466" s="47">
        <v>3.25</v>
      </c>
    </row>
    <row r="5467" spans="2:4" x14ac:dyDescent="0.3">
      <c r="B5467" t="str">
        <f t="shared" si="90"/>
        <v>122013</v>
      </c>
      <c r="C5467" s="48">
        <v>41626</v>
      </c>
      <c r="D5467" s="49">
        <v>3.25</v>
      </c>
    </row>
    <row r="5468" spans="2:4" x14ac:dyDescent="0.3">
      <c r="B5468" t="str">
        <f t="shared" si="90"/>
        <v>122013</v>
      </c>
      <c r="C5468" s="46">
        <v>41627</v>
      </c>
      <c r="D5468" s="47">
        <v>3.25</v>
      </c>
    </row>
    <row r="5469" spans="2:4" x14ac:dyDescent="0.3">
      <c r="B5469" t="str">
        <f t="shared" si="90"/>
        <v>122013</v>
      </c>
      <c r="C5469" s="48">
        <v>41628</v>
      </c>
      <c r="D5469" s="49">
        <v>3.25</v>
      </c>
    </row>
    <row r="5470" spans="2:4" x14ac:dyDescent="0.3">
      <c r="B5470" t="str">
        <f t="shared" si="90"/>
        <v>122013</v>
      </c>
      <c r="C5470" s="46">
        <v>41629</v>
      </c>
      <c r="D5470" s="47">
        <v>3.25</v>
      </c>
    </row>
    <row r="5471" spans="2:4" x14ac:dyDescent="0.3">
      <c r="B5471" t="str">
        <f t="shared" si="90"/>
        <v>122013</v>
      </c>
      <c r="C5471" s="48">
        <v>41630</v>
      </c>
      <c r="D5471" s="49">
        <v>3.25</v>
      </c>
    </row>
    <row r="5472" spans="2:4" x14ac:dyDescent="0.3">
      <c r="B5472" t="str">
        <f t="shared" si="90"/>
        <v>122013</v>
      </c>
      <c r="C5472" s="46">
        <v>41631</v>
      </c>
      <c r="D5472" s="47">
        <v>3.25</v>
      </c>
    </row>
    <row r="5473" spans="2:4" x14ac:dyDescent="0.3">
      <c r="B5473" t="str">
        <f t="shared" si="90"/>
        <v>122013</v>
      </c>
      <c r="C5473" s="48">
        <v>41632</v>
      </c>
      <c r="D5473" s="49">
        <v>3.25</v>
      </c>
    </row>
    <row r="5474" spans="2:4" x14ac:dyDescent="0.3">
      <c r="B5474" t="str">
        <f t="shared" si="90"/>
        <v>122013</v>
      </c>
      <c r="C5474" s="46">
        <v>41633</v>
      </c>
      <c r="D5474" s="47">
        <v>3.25</v>
      </c>
    </row>
    <row r="5475" spans="2:4" x14ac:dyDescent="0.3">
      <c r="B5475" t="str">
        <f t="shared" si="90"/>
        <v>122013</v>
      </c>
      <c r="C5475" s="48">
        <v>41634</v>
      </c>
      <c r="D5475" s="49">
        <v>3.25</v>
      </c>
    </row>
    <row r="5476" spans="2:4" x14ac:dyDescent="0.3">
      <c r="B5476" t="str">
        <f t="shared" si="90"/>
        <v>122013</v>
      </c>
      <c r="C5476" s="46">
        <v>41635</v>
      </c>
      <c r="D5476" s="47">
        <v>3.25</v>
      </c>
    </row>
    <row r="5477" spans="2:4" x14ac:dyDescent="0.3">
      <c r="B5477" t="str">
        <f t="shared" si="90"/>
        <v>122013</v>
      </c>
      <c r="C5477" s="48">
        <v>41636</v>
      </c>
      <c r="D5477" s="49">
        <v>3.25</v>
      </c>
    </row>
    <row r="5478" spans="2:4" x14ac:dyDescent="0.3">
      <c r="B5478" t="str">
        <f t="shared" si="90"/>
        <v>122013</v>
      </c>
      <c r="C5478" s="46">
        <v>41637</v>
      </c>
      <c r="D5478" s="47">
        <v>3.25</v>
      </c>
    </row>
    <row r="5479" spans="2:4" x14ac:dyDescent="0.3">
      <c r="B5479" t="str">
        <f t="shared" si="90"/>
        <v>122013</v>
      </c>
      <c r="C5479" s="48">
        <v>41638</v>
      </c>
      <c r="D5479" s="49">
        <v>3.25</v>
      </c>
    </row>
    <row r="5480" spans="2:4" x14ac:dyDescent="0.3">
      <c r="B5480" t="str">
        <f t="shared" si="90"/>
        <v>122013</v>
      </c>
      <c r="C5480" s="46">
        <v>41639</v>
      </c>
      <c r="D5480" s="47">
        <v>3.25</v>
      </c>
    </row>
    <row r="5481" spans="2:4" x14ac:dyDescent="0.3">
      <c r="B5481" t="str">
        <f t="shared" si="90"/>
        <v>12014</v>
      </c>
      <c r="C5481" s="48">
        <v>41640</v>
      </c>
      <c r="D5481" s="49">
        <v>3.25</v>
      </c>
    </row>
    <row r="5482" spans="2:4" x14ac:dyDescent="0.3">
      <c r="B5482" t="str">
        <f t="shared" si="90"/>
        <v>12014</v>
      </c>
      <c r="C5482" s="46">
        <v>41641</v>
      </c>
      <c r="D5482" s="47">
        <v>3.25</v>
      </c>
    </row>
    <row r="5483" spans="2:4" x14ac:dyDescent="0.3">
      <c r="B5483" t="str">
        <f t="shared" si="90"/>
        <v>12014</v>
      </c>
      <c r="C5483" s="48">
        <v>41642</v>
      </c>
      <c r="D5483" s="49">
        <v>3.25</v>
      </c>
    </row>
    <row r="5484" spans="2:4" x14ac:dyDescent="0.3">
      <c r="B5484" t="str">
        <f t="shared" si="90"/>
        <v>12014</v>
      </c>
      <c r="C5484" s="46">
        <v>41643</v>
      </c>
      <c r="D5484" s="47">
        <v>3.25</v>
      </c>
    </row>
    <row r="5485" spans="2:4" x14ac:dyDescent="0.3">
      <c r="B5485" t="str">
        <f t="shared" si="90"/>
        <v>12014</v>
      </c>
      <c r="C5485" s="48">
        <v>41644</v>
      </c>
      <c r="D5485" s="49">
        <v>3.25</v>
      </c>
    </row>
    <row r="5486" spans="2:4" x14ac:dyDescent="0.3">
      <c r="B5486" t="str">
        <f t="shared" si="90"/>
        <v>12014</v>
      </c>
      <c r="C5486" s="46">
        <v>41645</v>
      </c>
      <c r="D5486" s="47">
        <v>3.25</v>
      </c>
    </row>
    <row r="5487" spans="2:4" x14ac:dyDescent="0.3">
      <c r="B5487" t="str">
        <f t="shared" si="90"/>
        <v>12014</v>
      </c>
      <c r="C5487" s="48">
        <v>41646</v>
      </c>
      <c r="D5487" s="49">
        <v>3.25</v>
      </c>
    </row>
    <row r="5488" spans="2:4" x14ac:dyDescent="0.3">
      <c r="B5488" t="str">
        <f t="shared" si="90"/>
        <v>12014</v>
      </c>
      <c r="C5488" s="46">
        <v>41647</v>
      </c>
      <c r="D5488" s="47">
        <v>3.25</v>
      </c>
    </row>
    <row r="5489" spans="2:4" x14ac:dyDescent="0.3">
      <c r="B5489" t="str">
        <f t="shared" si="90"/>
        <v>12014</v>
      </c>
      <c r="C5489" s="48">
        <v>41648</v>
      </c>
      <c r="D5489" s="49">
        <v>3.25</v>
      </c>
    </row>
    <row r="5490" spans="2:4" x14ac:dyDescent="0.3">
      <c r="B5490" t="str">
        <f t="shared" si="90"/>
        <v>12014</v>
      </c>
      <c r="C5490" s="46">
        <v>41649</v>
      </c>
      <c r="D5490" s="47">
        <v>3.25</v>
      </c>
    </row>
    <row r="5491" spans="2:4" x14ac:dyDescent="0.3">
      <c r="B5491" t="str">
        <f t="shared" si="90"/>
        <v>12014</v>
      </c>
      <c r="C5491" s="48">
        <v>41650</v>
      </c>
      <c r="D5491" s="49">
        <v>3.25</v>
      </c>
    </row>
    <row r="5492" spans="2:4" x14ac:dyDescent="0.3">
      <c r="B5492" t="str">
        <f t="shared" si="90"/>
        <v>12014</v>
      </c>
      <c r="C5492" s="46">
        <v>41651</v>
      </c>
      <c r="D5492" s="47">
        <v>3.25</v>
      </c>
    </row>
    <row r="5493" spans="2:4" x14ac:dyDescent="0.3">
      <c r="B5493" t="str">
        <f t="shared" si="90"/>
        <v>12014</v>
      </c>
      <c r="C5493" s="48">
        <v>41652</v>
      </c>
      <c r="D5493" s="49">
        <v>3.25</v>
      </c>
    </row>
    <row r="5494" spans="2:4" x14ac:dyDescent="0.3">
      <c r="B5494" t="str">
        <f t="shared" si="90"/>
        <v>12014</v>
      </c>
      <c r="C5494" s="46">
        <v>41653</v>
      </c>
      <c r="D5494" s="47">
        <v>3.25</v>
      </c>
    </row>
    <row r="5495" spans="2:4" x14ac:dyDescent="0.3">
      <c r="B5495" t="str">
        <f t="shared" si="90"/>
        <v>12014</v>
      </c>
      <c r="C5495" s="48">
        <v>41654</v>
      </c>
      <c r="D5495" s="49">
        <v>3.25</v>
      </c>
    </row>
    <row r="5496" spans="2:4" x14ac:dyDescent="0.3">
      <c r="B5496" t="str">
        <f t="shared" si="90"/>
        <v>12014</v>
      </c>
      <c r="C5496" s="46">
        <v>41655</v>
      </c>
      <c r="D5496" s="47">
        <v>3.25</v>
      </c>
    </row>
    <row r="5497" spans="2:4" x14ac:dyDescent="0.3">
      <c r="B5497" t="str">
        <f t="shared" si="90"/>
        <v>12014</v>
      </c>
      <c r="C5497" s="48">
        <v>41656</v>
      </c>
      <c r="D5497" s="49">
        <v>3.25</v>
      </c>
    </row>
    <row r="5498" spans="2:4" x14ac:dyDescent="0.3">
      <c r="B5498" t="str">
        <f t="shared" si="90"/>
        <v>12014</v>
      </c>
      <c r="C5498" s="46">
        <v>41657</v>
      </c>
      <c r="D5498" s="47">
        <v>3.25</v>
      </c>
    </row>
    <row r="5499" spans="2:4" x14ac:dyDescent="0.3">
      <c r="B5499" t="str">
        <f t="shared" si="90"/>
        <v>12014</v>
      </c>
      <c r="C5499" s="48">
        <v>41658</v>
      </c>
      <c r="D5499" s="49">
        <v>3.25</v>
      </c>
    </row>
    <row r="5500" spans="2:4" x14ac:dyDescent="0.3">
      <c r="B5500" t="str">
        <f t="shared" si="90"/>
        <v>12014</v>
      </c>
      <c r="C5500" s="46">
        <v>41659</v>
      </c>
      <c r="D5500" s="47">
        <v>3.25</v>
      </c>
    </row>
    <row r="5501" spans="2:4" x14ac:dyDescent="0.3">
      <c r="B5501" t="str">
        <f t="shared" si="90"/>
        <v>12014</v>
      </c>
      <c r="C5501" s="48">
        <v>41660</v>
      </c>
      <c r="D5501" s="49">
        <v>3.25</v>
      </c>
    </row>
    <row r="5502" spans="2:4" x14ac:dyDescent="0.3">
      <c r="B5502" t="str">
        <f t="shared" si="90"/>
        <v>12014</v>
      </c>
      <c r="C5502" s="46">
        <v>41661</v>
      </c>
      <c r="D5502" s="47">
        <v>3.25</v>
      </c>
    </row>
    <row r="5503" spans="2:4" x14ac:dyDescent="0.3">
      <c r="B5503" t="str">
        <f t="shared" si="90"/>
        <v>12014</v>
      </c>
      <c r="C5503" s="48">
        <v>41662</v>
      </c>
      <c r="D5503" s="49">
        <v>3.25</v>
      </c>
    </row>
    <row r="5504" spans="2:4" x14ac:dyDescent="0.3">
      <c r="B5504" t="str">
        <f t="shared" si="90"/>
        <v>12014</v>
      </c>
      <c r="C5504" s="46">
        <v>41663</v>
      </c>
      <c r="D5504" s="47">
        <v>3.25</v>
      </c>
    </row>
    <row r="5505" spans="2:4" x14ac:dyDescent="0.3">
      <c r="B5505" t="str">
        <f t="shared" si="90"/>
        <v>12014</v>
      </c>
      <c r="C5505" s="48">
        <v>41664</v>
      </c>
      <c r="D5505" s="49">
        <v>3.25</v>
      </c>
    </row>
    <row r="5506" spans="2:4" x14ac:dyDescent="0.3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 x14ac:dyDescent="0.3">
      <c r="B5507" t="str">
        <f t="shared" si="91"/>
        <v>12014</v>
      </c>
      <c r="C5507" s="48">
        <v>41666</v>
      </c>
      <c r="D5507" s="49">
        <v>3.25</v>
      </c>
    </row>
    <row r="5508" spans="2:4" x14ac:dyDescent="0.3">
      <c r="B5508" t="str">
        <f t="shared" si="91"/>
        <v>12014</v>
      </c>
      <c r="C5508" s="46">
        <v>41667</v>
      </c>
      <c r="D5508" s="47">
        <v>3.25</v>
      </c>
    </row>
    <row r="5509" spans="2:4" x14ac:dyDescent="0.3">
      <c r="B5509" t="str">
        <f t="shared" si="91"/>
        <v>12014</v>
      </c>
      <c r="C5509" s="48">
        <v>41668</v>
      </c>
      <c r="D5509" s="49">
        <v>3.25</v>
      </c>
    </row>
    <row r="5510" spans="2:4" x14ac:dyDescent="0.3">
      <c r="B5510" t="str">
        <f t="shared" si="91"/>
        <v>12014</v>
      </c>
      <c r="C5510" s="46">
        <v>41669</v>
      </c>
      <c r="D5510" s="47">
        <v>3.25</v>
      </c>
    </row>
    <row r="5511" spans="2:4" x14ac:dyDescent="0.3">
      <c r="B5511" t="str">
        <f t="shared" si="91"/>
        <v>12014</v>
      </c>
      <c r="C5511" s="48">
        <v>41670</v>
      </c>
      <c r="D5511" s="49">
        <v>3.25</v>
      </c>
    </row>
    <row r="5512" spans="2:4" x14ac:dyDescent="0.3">
      <c r="B5512" t="str">
        <f t="shared" si="91"/>
        <v>22014</v>
      </c>
      <c r="C5512" s="46">
        <v>41671</v>
      </c>
      <c r="D5512" s="47">
        <v>3.25</v>
      </c>
    </row>
    <row r="5513" spans="2:4" x14ac:dyDescent="0.3">
      <c r="B5513" t="str">
        <f t="shared" si="91"/>
        <v>22014</v>
      </c>
      <c r="C5513" s="48">
        <v>41672</v>
      </c>
      <c r="D5513" s="49">
        <v>3.25</v>
      </c>
    </row>
    <row r="5514" spans="2:4" x14ac:dyDescent="0.3">
      <c r="B5514" t="str">
        <f t="shared" si="91"/>
        <v>22014</v>
      </c>
      <c r="C5514" s="46">
        <v>41673</v>
      </c>
      <c r="D5514" s="47">
        <v>3.25</v>
      </c>
    </row>
    <row r="5515" spans="2:4" x14ac:dyDescent="0.3">
      <c r="B5515" t="str">
        <f t="shared" si="91"/>
        <v>22014</v>
      </c>
      <c r="C5515" s="48">
        <v>41674</v>
      </c>
      <c r="D5515" s="49">
        <v>3.25</v>
      </c>
    </row>
    <row r="5516" spans="2:4" x14ac:dyDescent="0.3">
      <c r="B5516" t="str">
        <f t="shared" si="91"/>
        <v>22014</v>
      </c>
      <c r="C5516" s="46">
        <v>41675</v>
      </c>
      <c r="D5516" s="47">
        <v>3.25</v>
      </c>
    </row>
    <row r="5517" spans="2:4" x14ac:dyDescent="0.3">
      <c r="B5517" t="str">
        <f t="shared" si="91"/>
        <v>22014</v>
      </c>
      <c r="C5517" s="48">
        <v>41676</v>
      </c>
      <c r="D5517" s="49">
        <v>3.25</v>
      </c>
    </row>
    <row r="5518" spans="2:4" x14ac:dyDescent="0.3">
      <c r="B5518" t="str">
        <f t="shared" si="91"/>
        <v>22014</v>
      </c>
      <c r="C5518" s="46">
        <v>41677</v>
      </c>
      <c r="D5518" s="47">
        <v>3.25</v>
      </c>
    </row>
    <row r="5519" spans="2:4" x14ac:dyDescent="0.3">
      <c r="B5519" t="str">
        <f t="shared" si="91"/>
        <v>22014</v>
      </c>
      <c r="C5519" s="48">
        <v>41678</v>
      </c>
      <c r="D5519" s="49">
        <v>3.25</v>
      </c>
    </row>
    <row r="5520" spans="2:4" x14ac:dyDescent="0.3">
      <c r="B5520" t="str">
        <f t="shared" si="91"/>
        <v>22014</v>
      </c>
      <c r="C5520" s="46">
        <v>41679</v>
      </c>
      <c r="D5520" s="47">
        <v>3.25</v>
      </c>
    </row>
    <row r="5521" spans="2:4" x14ac:dyDescent="0.3">
      <c r="B5521" t="str">
        <f t="shared" si="91"/>
        <v>22014</v>
      </c>
      <c r="C5521" s="48">
        <v>41680</v>
      </c>
      <c r="D5521" s="49">
        <v>3.25</v>
      </c>
    </row>
    <row r="5522" spans="2:4" x14ac:dyDescent="0.3">
      <c r="B5522" t="str">
        <f t="shared" si="91"/>
        <v>22014</v>
      </c>
      <c r="C5522" s="46">
        <v>41681</v>
      </c>
      <c r="D5522" s="47">
        <v>3.25</v>
      </c>
    </row>
    <row r="5523" spans="2:4" x14ac:dyDescent="0.3">
      <c r="B5523" t="str">
        <f t="shared" si="91"/>
        <v>22014</v>
      </c>
      <c r="C5523" s="48">
        <v>41682</v>
      </c>
      <c r="D5523" s="49">
        <v>3.25</v>
      </c>
    </row>
    <row r="5524" spans="2:4" x14ac:dyDescent="0.3">
      <c r="B5524" t="str">
        <f t="shared" si="91"/>
        <v>22014</v>
      </c>
      <c r="C5524" s="46">
        <v>41683</v>
      </c>
      <c r="D5524" s="47">
        <v>3.25</v>
      </c>
    </row>
    <row r="5525" spans="2:4" x14ac:dyDescent="0.3">
      <c r="B5525" t="str">
        <f t="shared" si="91"/>
        <v>22014</v>
      </c>
      <c r="C5525" s="48">
        <v>41684</v>
      </c>
      <c r="D5525" s="49">
        <v>3.25</v>
      </c>
    </row>
    <row r="5526" spans="2:4" x14ac:dyDescent="0.3">
      <c r="B5526" t="str">
        <f t="shared" si="91"/>
        <v>22014</v>
      </c>
      <c r="C5526" s="46">
        <v>41685</v>
      </c>
      <c r="D5526" s="47">
        <v>3.25</v>
      </c>
    </row>
    <row r="5527" spans="2:4" x14ac:dyDescent="0.3">
      <c r="B5527" t="str">
        <f t="shared" si="91"/>
        <v>22014</v>
      </c>
      <c r="C5527" s="48">
        <v>41686</v>
      </c>
      <c r="D5527" s="49">
        <v>3.25</v>
      </c>
    </row>
    <row r="5528" spans="2:4" x14ac:dyDescent="0.3">
      <c r="B5528" t="str">
        <f t="shared" si="91"/>
        <v>22014</v>
      </c>
      <c r="C5528" s="46">
        <v>41687</v>
      </c>
      <c r="D5528" s="47">
        <v>3.25</v>
      </c>
    </row>
    <row r="5529" spans="2:4" x14ac:dyDescent="0.3">
      <c r="B5529" t="str">
        <f t="shared" si="91"/>
        <v>22014</v>
      </c>
      <c r="C5529" s="48">
        <v>41688</v>
      </c>
      <c r="D5529" s="49">
        <v>3.25</v>
      </c>
    </row>
    <row r="5530" spans="2:4" x14ac:dyDescent="0.3">
      <c r="B5530" t="str">
        <f t="shared" si="91"/>
        <v>22014</v>
      </c>
      <c r="C5530" s="46">
        <v>41689</v>
      </c>
      <c r="D5530" s="47">
        <v>3.25</v>
      </c>
    </row>
    <row r="5531" spans="2:4" x14ac:dyDescent="0.3">
      <c r="B5531" t="str">
        <f t="shared" si="91"/>
        <v>22014</v>
      </c>
      <c r="C5531" s="48">
        <v>41690</v>
      </c>
      <c r="D5531" s="49">
        <v>3.25</v>
      </c>
    </row>
    <row r="5532" spans="2:4" x14ac:dyDescent="0.3">
      <c r="B5532" t="str">
        <f t="shared" si="91"/>
        <v>22014</v>
      </c>
      <c r="C5532" s="46">
        <v>41691</v>
      </c>
      <c r="D5532" s="47">
        <v>3.25</v>
      </c>
    </row>
    <row r="5533" spans="2:4" x14ac:dyDescent="0.3">
      <c r="B5533" t="str">
        <f t="shared" si="91"/>
        <v>22014</v>
      </c>
      <c r="C5533" s="48">
        <v>41692</v>
      </c>
      <c r="D5533" s="49">
        <v>3.25</v>
      </c>
    </row>
    <row r="5534" spans="2:4" x14ac:dyDescent="0.3">
      <c r="B5534" t="str">
        <f t="shared" si="91"/>
        <v>22014</v>
      </c>
      <c r="C5534" s="46">
        <v>41693</v>
      </c>
      <c r="D5534" s="47">
        <v>3.25</v>
      </c>
    </row>
    <row r="5535" spans="2:4" x14ac:dyDescent="0.3">
      <c r="B5535" t="str">
        <f t="shared" si="91"/>
        <v>22014</v>
      </c>
      <c r="C5535" s="48">
        <v>41694</v>
      </c>
      <c r="D5535" s="49">
        <v>3.25</v>
      </c>
    </row>
    <row r="5536" spans="2:4" x14ac:dyDescent="0.3">
      <c r="B5536" t="str">
        <f t="shared" si="91"/>
        <v>22014</v>
      </c>
      <c r="C5536" s="46">
        <v>41695</v>
      </c>
      <c r="D5536" s="47">
        <v>3.25</v>
      </c>
    </row>
    <row r="5537" spans="2:4" x14ac:dyDescent="0.3">
      <c r="B5537" t="str">
        <f t="shared" si="91"/>
        <v>22014</v>
      </c>
      <c r="C5537" s="48">
        <v>41696</v>
      </c>
      <c r="D5537" s="49">
        <v>3.25</v>
      </c>
    </row>
    <row r="5538" spans="2:4" x14ac:dyDescent="0.3">
      <c r="B5538" t="str">
        <f t="shared" si="91"/>
        <v>22014</v>
      </c>
      <c r="C5538" s="46">
        <v>41697</v>
      </c>
      <c r="D5538" s="47">
        <v>3.25</v>
      </c>
    </row>
    <row r="5539" spans="2:4" x14ac:dyDescent="0.3">
      <c r="B5539" t="str">
        <f t="shared" si="91"/>
        <v>22014</v>
      </c>
      <c r="C5539" s="48">
        <v>41698</v>
      </c>
      <c r="D5539" s="49">
        <v>3.25</v>
      </c>
    </row>
    <row r="5540" spans="2:4" x14ac:dyDescent="0.3">
      <c r="B5540" t="str">
        <f t="shared" si="91"/>
        <v>32014</v>
      </c>
      <c r="C5540" s="46">
        <v>41699</v>
      </c>
      <c r="D5540" s="47">
        <v>3.25</v>
      </c>
    </row>
    <row r="5541" spans="2:4" x14ac:dyDescent="0.3">
      <c r="B5541" t="str">
        <f t="shared" si="91"/>
        <v>32014</v>
      </c>
      <c r="C5541" s="48">
        <v>41700</v>
      </c>
      <c r="D5541" s="49">
        <v>3.25</v>
      </c>
    </row>
    <row r="5542" spans="2:4" x14ac:dyDescent="0.3">
      <c r="B5542" t="str">
        <f t="shared" si="91"/>
        <v>32014</v>
      </c>
      <c r="C5542" s="46">
        <v>41701</v>
      </c>
      <c r="D5542" s="47">
        <v>3.25</v>
      </c>
    </row>
    <row r="5543" spans="2:4" x14ac:dyDescent="0.3">
      <c r="B5543" t="str">
        <f t="shared" si="91"/>
        <v>32014</v>
      </c>
      <c r="C5543" s="48">
        <v>41702</v>
      </c>
      <c r="D5543" s="49">
        <v>3.25</v>
      </c>
    </row>
    <row r="5544" spans="2:4" x14ac:dyDescent="0.3">
      <c r="B5544" t="str">
        <f t="shared" si="91"/>
        <v>32014</v>
      </c>
      <c r="C5544" s="46">
        <v>41703</v>
      </c>
      <c r="D5544" s="47">
        <v>3.25</v>
      </c>
    </row>
    <row r="5545" spans="2:4" x14ac:dyDescent="0.3">
      <c r="B5545" t="str">
        <f t="shared" si="91"/>
        <v>32014</v>
      </c>
      <c r="C5545" s="48">
        <v>41704</v>
      </c>
      <c r="D5545" s="49">
        <v>3.25</v>
      </c>
    </row>
    <row r="5546" spans="2:4" x14ac:dyDescent="0.3">
      <c r="B5546" t="str">
        <f t="shared" si="91"/>
        <v>32014</v>
      </c>
      <c r="C5546" s="46">
        <v>41705</v>
      </c>
      <c r="D5546" s="47">
        <v>3.25</v>
      </c>
    </row>
    <row r="5547" spans="2:4" x14ac:dyDescent="0.3">
      <c r="B5547" t="str">
        <f t="shared" si="91"/>
        <v>32014</v>
      </c>
      <c r="C5547" s="48">
        <v>41706</v>
      </c>
      <c r="D5547" s="49">
        <v>3.25</v>
      </c>
    </row>
    <row r="5548" spans="2:4" x14ac:dyDescent="0.3">
      <c r="B5548" t="str">
        <f t="shared" si="91"/>
        <v>32014</v>
      </c>
      <c r="C5548" s="46">
        <v>41707</v>
      </c>
      <c r="D5548" s="47">
        <v>3.25</v>
      </c>
    </row>
    <row r="5549" spans="2:4" x14ac:dyDescent="0.3">
      <c r="B5549" t="str">
        <f t="shared" si="91"/>
        <v>32014</v>
      </c>
      <c r="C5549" s="48">
        <v>41708</v>
      </c>
      <c r="D5549" s="49">
        <v>3.25</v>
      </c>
    </row>
    <row r="5550" spans="2:4" x14ac:dyDescent="0.3">
      <c r="B5550" t="str">
        <f t="shared" si="91"/>
        <v>32014</v>
      </c>
      <c r="C5550" s="46">
        <v>41709</v>
      </c>
      <c r="D5550" s="47">
        <v>3.25</v>
      </c>
    </row>
    <row r="5551" spans="2:4" x14ac:dyDescent="0.3">
      <c r="B5551" t="str">
        <f t="shared" si="91"/>
        <v>32014</v>
      </c>
      <c r="C5551" s="48">
        <v>41710</v>
      </c>
      <c r="D5551" s="49">
        <v>3.25</v>
      </c>
    </row>
    <row r="5552" spans="2:4" x14ac:dyDescent="0.3">
      <c r="B5552" t="str">
        <f t="shared" si="91"/>
        <v>32014</v>
      </c>
      <c r="C5552" s="46">
        <v>41711</v>
      </c>
      <c r="D5552" s="47">
        <v>3.25</v>
      </c>
    </row>
    <row r="5553" spans="2:4" x14ac:dyDescent="0.3">
      <c r="B5553" t="str">
        <f t="shared" si="91"/>
        <v>32014</v>
      </c>
      <c r="C5553" s="48">
        <v>41712</v>
      </c>
      <c r="D5553" s="49">
        <v>3.25</v>
      </c>
    </row>
    <row r="5554" spans="2:4" x14ac:dyDescent="0.3">
      <c r="B5554" t="str">
        <f t="shared" si="91"/>
        <v>32014</v>
      </c>
      <c r="C5554" s="46">
        <v>41713</v>
      </c>
      <c r="D5554" s="47">
        <v>3.25</v>
      </c>
    </row>
    <row r="5555" spans="2:4" x14ac:dyDescent="0.3">
      <c r="B5555" t="str">
        <f t="shared" si="91"/>
        <v>32014</v>
      </c>
      <c r="C5555" s="48">
        <v>41714</v>
      </c>
      <c r="D5555" s="49">
        <v>3.25</v>
      </c>
    </row>
    <row r="5556" spans="2:4" x14ac:dyDescent="0.3">
      <c r="B5556" t="str">
        <f t="shared" si="91"/>
        <v>32014</v>
      </c>
      <c r="C5556" s="46">
        <v>41715</v>
      </c>
      <c r="D5556" s="47">
        <v>3.25</v>
      </c>
    </row>
    <row r="5557" spans="2:4" x14ac:dyDescent="0.3">
      <c r="B5557" t="str">
        <f t="shared" si="91"/>
        <v>32014</v>
      </c>
      <c r="C5557" s="48">
        <v>41716</v>
      </c>
      <c r="D5557" s="49">
        <v>3.25</v>
      </c>
    </row>
    <row r="5558" spans="2:4" x14ac:dyDescent="0.3">
      <c r="B5558" t="str">
        <f t="shared" si="91"/>
        <v>32014</v>
      </c>
      <c r="C5558" s="46">
        <v>41717</v>
      </c>
      <c r="D5558" s="47">
        <v>3.25</v>
      </c>
    </row>
    <row r="5559" spans="2:4" x14ac:dyDescent="0.3">
      <c r="B5559" t="str">
        <f t="shared" si="91"/>
        <v>32014</v>
      </c>
      <c r="C5559" s="48">
        <v>41718</v>
      </c>
      <c r="D5559" s="49">
        <v>3.25</v>
      </c>
    </row>
    <row r="5560" spans="2:4" x14ac:dyDescent="0.3">
      <c r="B5560" t="str">
        <f t="shared" si="91"/>
        <v>32014</v>
      </c>
      <c r="C5560" s="46">
        <v>41719</v>
      </c>
      <c r="D5560" s="47">
        <v>3.25</v>
      </c>
    </row>
    <row r="5561" spans="2:4" x14ac:dyDescent="0.3">
      <c r="B5561" t="str">
        <f t="shared" si="91"/>
        <v>32014</v>
      </c>
      <c r="C5561" s="48">
        <v>41720</v>
      </c>
      <c r="D5561" s="49">
        <v>3.25</v>
      </c>
    </row>
    <row r="5562" spans="2:4" x14ac:dyDescent="0.3">
      <c r="B5562" t="str">
        <f t="shared" si="91"/>
        <v>32014</v>
      </c>
      <c r="C5562" s="46">
        <v>41721</v>
      </c>
      <c r="D5562" s="47">
        <v>3.25</v>
      </c>
    </row>
    <row r="5563" spans="2:4" x14ac:dyDescent="0.3">
      <c r="B5563" t="str">
        <f t="shared" si="91"/>
        <v>32014</v>
      </c>
      <c r="C5563" s="48">
        <v>41722</v>
      </c>
      <c r="D5563" s="49">
        <v>3.25</v>
      </c>
    </row>
    <row r="5564" spans="2:4" x14ac:dyDescent="0.3">
      <c r="B5564" t="str">
        <f t="shared" si="91"/>
        <v>32014</v>
      </c>
      <c r="C5564" s="46">
        <v>41723</v>
      </c>
      <c r="D5564" s="47">
        <v>3.25</v>
      </c>
    </row>
    <row r="5565" spans="2:4" x14ac:dyDescent="0.3">
      <c r="B5565" t="str">
        <f t="shared" si="91"/>
        <v>32014</v>
      </c>
      <c r="C5565" s="48">
        <v>41724</v>
      </c>
      <c r="D5565" s="49">
        <v>3.25</v>
      </c>
    </row>
    <row r="5566" spans="2:4" x14ac:dyDescent="0.3">
      <c r="B5566" t="str">
        <f t="shared" si="91"/>
        <v>32014</v>
      </c>
      <c r="C5566" s="46">
        <v>41725</v>
      </c>
      <c r="D5566" s="47">
        <v>3.25</v>
      </c>
    </row>
    <row r="5567" spans="2:4" x14ac:dyDescent="0.3">
      <c r="B5567" t="str">
        <f t="shared" si="91"/>
        <v>32014</v>
      </c>
      <c r="C5567" s="48">
        <v>41726</v>
      </c>
      <c r="D5567" s="49">
        <v>3.25</v>
      </c>
    </row>
    <row r="5568" spans="2:4" x14ac:dyDescent="0.3">
      <c r="B5568" t="str">
        <f t="shared" si="91"/>
        <v>32014</v>
      </c>
      <c r="C5568" s="46">
        <v>41727</v>
      </c>
      <c r="D5568" s="47">
        <v>3.25</v>
      </c>
    </row>
    <row r="5569" spans="2:4" x14ac:dyDescent="0.3">
      <c r="B5569" t="str">
        <f t="shared" si="91"/>
        <v>32014</v>
      </c>
      <c r="C5569" s="48">
        <v>41728</v>
      </c>
      <c r="D5569" s="49">
        <v>3.25</v>
      </c>
    </row>
    <row r="5570" spans="2:4" x14ac:dyDescent="0.3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 x14ac:dyDescent="0.3">
      <c r="B5571" t="str">
        <f t="shared" si="92"/>
        <v>42014</v>
      </c>
      <c r="C5571" s="48">
        <v>41730</v>
      </c>
      <c r="D5571" s="49">
        <v>3.25</v>
      </c>
    </row>
    <row r="5572" spans="2:4" x14ac:dyDescent="0.3">
      <c r="B5572" t="str">
        <f t="shared" si="92"/>
        <v>42014</v>
      </c>
      <c r="C5572" s="46">
        <v>41731</v>
      </c>
      <c r="D5572" s="47">
        <v>3.25</v>
      </c>
    </row>
    <row r="5573" spans="2:4" x14ac:dyDescent="0.3">
      <c r="B5573" t="str">
        <f t="shared" si="92"/>
        <v>42014</v>
      </c>
      <c r="C5573" s="48">
        <v>41732</v>
      </c>
      <c r="D5573" s="49">
        <v>3.25</v>
      </c>
    </row>
    <row r="5574" spans="2:4" x14ac:dyDescent="0.3">
      <c r="B5574" t="str">
        <f t="shared" si="92"/>
        <v>42014</v>
      </c>
      <c r="C5574" s="46">
        <v>41733</v>
      </c>
      <c r="D5574" s="47">
        <v>3.25</v>
      </c>
    </row>
    <row r="5575" spans="2:4" x14ac:dyDescent="0.3">
      <c r="B5575" t="str">
        <f t="shared" si="92"/>
        <v>42014</v>
      </c>
      <c r="C5575" s="48">
        <v>41734</v>
      </c>
      <c r="D5575" s="49">
        <v>3.25</v>
      </c>
    </row>
    <row r="5576" spans="2:4" x14ac:dyDescent="0.3">
      <c r="B5576" t="str">
        <f t="shared" si="92"/>
        <v>42014</v>
      </c>
      <c r="C5576" s="46">
        <v>41735</v>
      </c>
      <c r="D5576" s="47">
        <v>3.25</v>
      </c>
    </row>
    <row r="5577" spans="2:4" x14ac:dyDescent="0.3">
      <c r="B5577" t="str">
        <f t="shared" si="92"/>
        <v>42014</v>
      </c>
      <c r="C5577" s="48">
        <v>41736</v>
      </c>
      <c r="D5577" s="49">
        <v>3.25</v>
      </c>
    </row>
    <row r="5578" spans="2:4" x14ac:dyDescent="0.3">
      <c r="B5578" t="str">
        <f t="shared" si="92"/>
        <v>42014</v>
      </c>
      <c r="C5578" s="46">
        <v>41737</v>
      </c>
      <c r="D5578" s="47">
        <v>3.25</v>
      </c>
    </row>
    <row r="5579" spans="2:4" x14ac:dyDescent="0.3">
      <c r="B5579" t="str">
        <f t="shared" si="92"/>
        <v>42014</v>
      </c>
      <c r="C5579" s="48">
        <v>41738</v>
      </c>
      <c r="D5579" s="49">
        <v>3.25</v>
      </c>
    </row>
    <row r="5580" spans="2:4" x14ac:dyDescent="0.3">
      <c r="B5580" t="str">
        <f t="shared" si="92"/>
        <v>42014</v>
      </c>
      <c r="C5580" s="46">
        <v>41739</v>
      </c>
      <c r="D5580" s="47">
        <v>3.25</v>
      </c>
    </row>
    <row r="5581" spans="2:4" x14ac:dyDescent="0.3">
      <c r="B5581" t="str">
        <f t="shared" si="92"/>
        <v>42014</v>
      </c>
      <c r="C5581" s="48">
        <v>41740</v>
      </c>
      <c r="D5581" s="49">
        <v>3.25</v>
      </c>
    </row>
    <row r="5582" spans="2:4" x14ac:dyDescent="0.3">
      <c r="B5582" t="str">
        <f t="shared" si="92"/>
        <v>42014</v>
      </c>
      <c r="C5582" s="46">
        <v>41741</v>
      </c>
      <c r="D5582" s="47">
        <v>3.25</v>
      </c>
    </row>
    <row r="5583" spans="2:4" x14ac:dyDescent="0.3">
      <c r="B5583" t="str">
        <f t="shared" si="92"/>
        <v>42014</v>
      </c>
      <c r="C5583" s="48">
        <v>41742</v>
      </c>
      <c r="D5583" s="49">
        <v>3.25</v>
      </c>
    </row>
    <row r="5584" spans="2:4" x14ac:dyDescent="0.3">
      <c r="B5584" t="str">
        <f t="shared" si="92"/>
        <v>42014</v>
      </c>
      <c r="C5584" s="46">
        <v>41743</v>
      </c>
      <c r="D5584" s="47">
        <v>3.25</v>
      </c>
    </row>
    <row r="5585" spans="2:4" x14ac:dyDescent="0.3">
      <c r="B5585" t="str">
        <f t="shared" si="92"/>
        <v>42014</v>
      </c>
      <c r="C5585" s="48">
        <v>41744</v>
      </c>
      <c r="D5585" s="49">
        <v>3.25</v>
      </c>
    </row>
    <row r="5586" spans="2:4" x14ac:dyDescent="0.3">
      <c r="B5586" t="str">
        <f t="shared" si="92"/>
        <v>42014</v>
      </c>
      <c r="C5586" s="46">
        <v>41745</v>
      </c>
      <c r="D5586" s="47">
        <v>3.25</v>
      </c>
    </row>
    <row r="5587" spans="2:4" x14ac:dyDescent="0.3">
      <c r="B5587" t="str">
        <f t="shared" si="92"/>
        <v>42014</v>
      </c>
      <c r="C5587" s="48">
        <v>41746</v>
      </c>
      <c r="D5587" s="49">
        <v>3.25</v>
      </c>
    </row>
    <row r="5588" spans="2:4" x14ac:dyDescent="0.3">
      <c r="B5588" t="str">
        <f t="shared" si="92"/>
        <v>42014</v>
      </c>
      <c r="C5588" s="46">
        <v>41747</v>
      </c>
      <c r="D5588" s="47">
        <v>3.25</v>
      </c>
    </row>
    <row r="5589" spans="2:4" x14ac:dyDescent="0.3">
      <c r="B5589" t="str">
        <f t="shared" si="92"/>
        <v>42014</v>
      </c>
      <c r="C5589" s="48">
        <v>41748</v>
      </c>
      <c r="D5589" s="49">
        <v>3.25</v>
      </c>
    </row>
    <row r="5590" spans="2:4" x14ac:dyDescent="0.3">
      <c r="B5590" t="str">
        <f t="shared" si="92"/>
        <v>42014</v>
      </c>
      <c r="C5590" s="46">
        <v>41749</v>
      </c>
      <c r="D5590" s="47">
        <v>3.25</v>
      </c>
    </row>
    <row r="5591" spans="2:4" x14ac:dyDescent="0.3">
      <c r="B5591" t="str">
        <f t="shared" si="92"/>
        <v>42014</v>
      </c>
      <c r="C5591" s="48">
        <v>41750</v>
      </c>
      <c r="D5591" s="49">
        <v>3.25</v>
      </c>
    </row>
    <row r="5592" spans="2:4" x14ac:dyDescent="0.3">
      <c r="B5592" t="str">
        <f t="shared" si="92"/>
        <v>42014</v>
      </c>
      <c r="C5592" s="46">
        <v>41751</v>
      </c>
      <c r="D5592" s="47">
        <v>3.25</v>
      </c>
    </row>
    <row r="5593" spans="2:4" x14ac:dyDescent="0.3">
      <c r="B5593" t="str">
        <f t="shared" si="92"/>
        <v>42014</v>
      </c>
      <c r="C5593" s="48">
        <v>41752</v>
      </c>
      <c r="D5593" s="49">
        <v>3.25</v>
      </c>
    </row>
    <row r="5594" spans="2:4" x14ac:dyDescent="0.3">
      <c r="B5594" t="str">
        <f t="shared" si="92"/>
        <v>42014</v>
      </c>
      <c r="C5594" s="46">
        <v>41753</v>
      </c>
      <c r="D5594" s="47">
        <v>3.25</v>
      </c>
    </row>
    <row r="5595" spans="2:4" x14ac:dyDescent="0.3">
      <c r="B5595" t="str">
        <f t="shared" si="92"/>
        <v>42014</v>
      </c>
      <c r="C5595" s="48">
        <v>41754</v>
      </c>
      <c r="D5595" s="49">
        <v>3.25</v>
      </c>
    </row>
    <row r="5596" spans="2:4" x14ac:dyDescent="0.3">
      <c r="B5596" t="str">
        <f t="shared" si="92"/>
        <v>42014</v>
      </c>
      <c r="C5596" s="46">
        <v>41755</v>
      </c>
      <c r="D5596" s="47">
        <v>3.25</v>
      </c>
    </row>
    <row r="5597" spans="2:4" x14ac:dyDescent="0.3">
      <c r="B5597" t="str">
        <f t="shared" si="92"/>
        <v>42014</v>
      </c>
      <c r="C5597" s="48">
        <v>41756</v>
      </c>
      <c r="D5597" s="49">
        <v>3.25</v>
      </c>
    </row>
    <row r="5598" spans="2:4" x14ac:dyDescent="0.3">
      <c r="B5598" t="str">
        <f t="shared" si="92"/>
        <v>42014</v>
      </c>
      <c r="C5598" s="46">
        <v>41757</v>
      </c>
      <c r="D5598" s="47">
        <v>3.5</v>
      </c>
    </row>
    <row r="5599" spans="2:4" x14ac:dyDescent="0.3">
      <c r="B5599" t="str">
        <f t="shared" si="92"/>
        <v>42014</v>
      </c>
      <c r="C5599" s="48">
        <v>41758</v>
      </c>
      <c r="D5599" s="49">
        <v>3.5</v>
      </c>
    </row>
    <row r="5600" spans="2:4" x14ac:dyDescent="0.3">
      <c r="B5600" t="str">
        <f t="shared" si="92"/>
        <v>42014</v>
      </c>
      <c r="C5600" s="46">
        <v>41759</v>
      </c>
      <c r="D5600" s="47">
        <v>3.5</v>
      </c>
    </row>
    <row r="5601" spans="2:4" x14ac:dyDescent="0.3">
      <c r="B5601" t="str">
        <f t="shared" si="92"/>
        <v>52014</v>
      </c>
      <c r="C5601" s="48">
        <v>41760</v>
      </c>
      <c r="D5601" s="49">
        <v>3.5</v>
      </c>
    </row>
    <row r="5602" spans="2:4" x14ac:dyDescent="0.3">
      <c r="B5602" t="str">
        <f t="shared" si="92"/>
        <v>52014</v>
      </c>
      <c r="C5602" s="46">
        <v>41761</v>
      </c>
      <c r="D5602" s="47">
        <v>3.5</v>
      </c>
    </row>
    <row r="5603" spans="2:4" x14ac:dyDescent="0.3">
      <c r="B5603" t="str">
        <f t="shared" si="92"/>
        <v>52014</v>
      </c>
      <c r="C5603" s="48">
        <v>41762</v>
      </c>
      <c r="D5603" s="49">
        <v>3.5</v>
      </c>
    </row>
    <row r="5604" spans="2:4" x14ac:dyDescent="0.3">
      <c r="B5604" t="str">
        <f t="shared" si="92"/>
        <v>52014</v>
      </c>
      <c r="C5604" s="46">
        <v>41763</v>
      </c>
      <c r="D5604" s="47">
        <v>3.5</v>
      </c>
    </row>
    <row r="5605" spans="2:4" x14ac:dyDescent="0.3">
      <c r="B5605" t="str">
        <f t="shared" si="92"/>
        <v>52014</v>
      </c>
      <c r="C5605" s="48">
        <v>41764</v>
      </c>
      <c r="D5605" s="49">
        <v>3.5</v>
      </c>
    </row>
    <row r="5606" spans="2:4" x14ac:dyDescent="0.3">
      <c r="B5606" t="str">
        <f t="shared" si="92"/>
        <v>52014</v>
      </c>
      <c r="C5606" s="46">
        <v>41765</v>
      </c>
      <c r="D5606" s="47">
        <v>3.5</v>
      </c>
    </row>
    <row r="5607" spans="2:4" x14ac:dyDescent="0.3">
      <c r="B5607" t="str">
        <f t="shared" si="92"/>
        <v>52014</v>
      </c>
      <c r="C5607" s="48">
        <v>41766</v>
      </c>
      <c r="D5607" s="49">
        <v>3.5</v>
      </c>
    </row>
    <row r="5608" spans="2:4" x14ac:dyDescent="0.3">
      <c r="B5608" t="str">
        <f t="shared" si="92"/>
        <v>52014</v>
      </c>
      <c r="C5608" s="46">
        <v>41767</v>
      </c>
      <c r="D5608" s="47">
        <v>3.5</v>
      </c>
    </row>
    <row r="5609" spans="2:4" x14ac:dyDescent="0.3">
      <c r="B5609" t="str">
        <f t="shared" si="92"/>
        <v>52014</v>
      </c>
      <c r="C5609" s="48">
        <v>41768</v>
      </c>
      <c r="D5609" s="49">
        <v>3.5</v>
      </c>
    </row>
    <row r="5610" spans="2:4" x14ac:dyDescent="0.3">
      <c r="B5610" t="str">
        <f t="shared" si="92"/>
        <v>52014</v>
      </c>
      <c r="C5610" s="46">
        <v>41769</v>
      </c>
      <c r="D5610" s="47">
        <v>3.5</v>
      </c>
    </row>
    <row r="5611" spans="2:4" x14ac:dyDescent="0.3">
      <c r="B5611" t="str">
        <f t="shared" si="92"/>
        <v>52014</v>
      </c>
      <c r="C5611" s="48">
        <v>41770</v>
      </c>
      <c r="D5611" s="49">
        <v>3.5</v>
      </c>
    </row>
    <row r="5612" spans="2:4" x14ac:dyDescent="0.3">
      <c r="B5612" t="str">
        <f t="shared" si="92"/>
        <v>52014</v>
      </c>
      <c r="C5612" s="46">
        <v>41771</v>
      </c>
      <c r="D5612" s="47">
        <v>3.5</v>
      </c>
    </row>
    <row r="5613" spans="2:4" x14ac:dyDescent="0.3">
      <c r="B5613" t="str">
        <f t="shared" si="92"/>
        <v>52014</v>
      </c>
      <c r="C5613" s="48">
        <v>41772</v>
      </c>
      <c r="D5613" s="49">
        <v>3.5</v>
      </c>
    </row>
    <row r="5614" spans="2:4" x14ac:dyDescent="0.3">
      <c r="B5614" t="str">
        <f t="shared" si="92"/>
        <v>52014</v>
      </c>
      <c r="C5614" s="46">
        <v>41773</v>
      </c>
      <c r="D5614" s="47">
        <v>3.5</v>
      </c>
    </row>
    <row r="5615" spans="2:4" x14ac:dyDescent="0.3">
      <c r="B5615" t="str">
        <f t="shared" si="92"/>
        <v>52014</v>
      </c>
      <c r="C5615" s="48">
        <v>41774</v>
      </c>
      <c r="D5615" s="49">
        <v>3.5</v>
      </c>
    </row>
    <row r="5616" spans="2:4" x14ac:dyDescent="0.3">
      <c r="B5616" t="str">
        <f t="shared" si="92"/>
        <v>52014</v>
      </c>
      <c r="C5616" s="46">
        <v>41775</v>
      </c>
      <c r="D5616" s="47">
        <v>3.5</v>
      </c>
    </row>
    <row r="5617" spans="2:4" x14ac:dyDescent="0.3">
      <c r="B5617" t="str">
        <f t="shared" si="92"/>
        <v>52014</v>
      </c>
      <c r="C5617" s="48">
        <v>41776</v>
      </c>
      <c r="D5617" s="49">
        <v>3.5</v>
      </c>
    </row>
    <row r="5618" spans="2:4" x14ac:dyDescent="0.3">
      <c r="B5618" t="str">
        <f t="shared" si="92"/>
        <v>52014</v>
      </c>
      <c r="C5618" s="46">
        <v>41777</v>
      </c>
      <c r="D5618" s="47">
        <v>3.5</v>
      </c>
    </row>
    <row r="5619" spans="2:4" x14ac:dyDescent="0.3">
      <c r="B5619" t="str">
        <f t="shared" si="92"/>
        <v>52014</v>
      </c>
      <c r="C5619" s="48">
        <v>41778</v>
      </c>
      <c r="D5619" s="49">
        <v>3.5</v>
      </c>
    </row>
    <row r="5620" spans="2:4" x14ac:dyDescent="0.3">
      <c r="B5620" t="str">
        <f t="shared" si="92"/>
        <v>52014</v>
      </c>
      <c r="C5620" s="46">
        <v>41779</v>
      </c>
      <c r="D5620" s="47">
        <v>3.5</v>
      </c>
    </row>
    <row r="5621" spans="2:4" x14ac:dyDescent="0.3">
      <c r="B5621" t="str">
        <f t="shared" si="92"/>
        <v>52014</v>
      </c>
      <c r="C5621" s="48">
        <v>41780</v>
      </c>
      <c r="D5621" s="49">
        <v>3.5</v>
      </c>
    </row>
    <row r="5622" spans="2:4" x14ac:dyDescent="0.3">
      <c r="B5622" t="str">
        <f t="shared" si="92"/>
        <v>52014</v>
      </c>
      <c r="C5622" s="46">
        <v>41781</v>
      </c>
      <c r="D5622" s="47">
        <v>3.5</v>
      </c>
    </row>
    <row r="5623" spans="2:4" x14ac:dyDescent="0.3">
      <c r="B5623" t="str">
        <f t="shared" si="92"/>
        <v>52014</v>
      </c>
      <c r="C5623" s="48">
        <v>41782</v>
      </c>
      <c r="D5623" s="49">
        <v>3.5</v>
      </c>
    </row>
    <row r="5624" spans="2:4" x14ac:dyDescent="0.3">
      <c r="B5624" t="str">
        <f t="shared" si="92"/>
        <v>52014</v>
      </c>
      <c r="C5624" s="46">
        <v>41783</v>
      </c>
      <c r="D5624" s="47">
        <v>3.5</v>
      </c>
    </row>
    <row r="5625" spans="2:4" x14ac:dyDescent="0.3">
      <c r="B5625" t="str">
        <f t="shared" si="92"/>
        <v>52014</v>
      </c>
      <c r="C5625" s="48">
        <v>41784</v>
      </c>
      <c r="D5625" s="49">
        <v>3.5</v>
      </c>
    </row>
    <row r="5626" spans="2:4" x14ac:dyDescent="0.3">
      <c r="B5626" t="str">
        <f t="shared" si="92"/>
        <v>52014</v>
      </c>
      <c r="C5626" s="46">
        <v>41785</v>
      </c>
      <c r="D5626" s="47">
        <v>3.5</v>
      </c>
    </row>
    <row r="5627" spans="2:4" x14ac:dyDescent="0.3">
      <c r="B5627" t="str">
        <f t="shared" si="92"/>
        <v>52014</v>
      </c>
      <c r="C5627" s="48">
        <v>41786</v>
      </c>
      <c r="D5627" s="49">
        <v>3.5</v>
      </c>
    </row>
    <row r="5628" spans="2:4" x14ac:dyDescent="0.3">
      <c r="B5628" t="str">
        <f t="shared" si="92"/>
        <v>52014</v>
      </c>
      <c r="C5628" s="46">
        <v>41787</v>
      </c>
      <c r="D5628" s="47">
        <v>3.5</v>
      </c>
    </row>
    <row r="5629" spans="2:4" x14ac:dyDescent="0.3">
      <c r="B5629" t="str">
        <f t="shared" si="92"/>
        <v>52014</v>
      </c>
      <c r="C5629" s="48">
        <v>41788</v>
      </c>
      <c r="D5629" s="49">
        <v>3.5</v>
      </c>
    </row>
    <row r="5630" spans="2:4" x14ac:dyDescent="0.3">
      <c r="B5630" t="str">
        <f t="shared" si="92"/>
        <v>52014</v>
      </c>
      <c r="C5630" s="46">
        <v>41789</v>
      </c>
      <c r="D5630" s="47">
        <v>3.5</v>
      </c>
    </row>
    <row r="5631" spans="2:4" x14ac:dyDescent="0.3">
      <c r="B5631" t="str">
        <f t="shared" si="92"/>
        <v>52014</v>
      </c>
      <c r="C5631" s="48">
        <v>41790</v>
      </c>
      <c r="D5631" s="49">
        <v>3.5</v>
      </c>
    </row>
    <row r="5632" spans="2:4" x14ac:dyDescent="0.3">
      <c r="B5632" t="str">
        <f t="shared" si="92"/>
        <v>62014</v>
      </c>
      <c r="C5632" s="46">
        <v>41791</v>
      </c>
      <c r="D5632" s="47">
        <v>3.5</v>
      </c>
    </row>
    <row r="5633" spans="2:4" x14ac:dyDescent="0.3">
      <c r="B5633" t="str">
        <f t="shared" si="92"/>
        <v>62014</v>
      </c>
      <c r="C5633" s="48">
        <v>41792</v>
      </c>
      <c r="D5633" s="49">
        <v>3.5</v>
      </c>
    </row>
    <row r="5634" spans="2:4" x14ac:dyDescent="0.3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 x14ac:dyDescent="0.3">
      <c r="B5635" t="str">
        <f t="shared" si="93"/>
        <v>62014</v>
      </c>
      <c r="C5635" s="48">
        <v>41794</v>
      </c>
      <c r="D5635" s="49">
        <v>3.75</v>
      </c>
    </row>
    <row r="5636" spans="2:4" x14ac:dyDescent="0.3">
      <c r="B5636" t="str">
        <f t="shared" si="93"/>
        <v>62014</v>
      </c>
      <c r="C5636" s="46">
        <v>41795</v>
      </c>
      <c r="D5636" s="47">
        <v>3.75</v>
      </c>
    </row>
    <row r="5637" spans="2:4" x14ac:dyDescent="0.3">
      <c r="B5637" t="str">
        <f t="shared" si="93"/>
        <v>62014</v>
      </c>
      <c r="C5637" s="48">
        <v>41796</v>
      </c>
      <c r="D5637" s="49">
        <v>3.75</v>
      </c>
    </row>
    <row r="5638" spans="2:4" x14ac:dyDescent="0.3">
      <c r="B5638" t="str">
        <f t="shared" si="93"/>
        <v>62014</v>
      </c>
      <c r="C5638" s="46">
        <v>41797</v>
      </c>
      <c r="D5638" s="47">
        <v>3.75</v>
      </c>
    </row>
    <row r="5639" spans="2:4" x14ac:dyDescent="0.3">
      <c r="B5639" t="str">
        <f t="shared" si="93"/>
        <v>62014</v>
      </c>
      <c r="C5639" s="48">
        <v>41798</v>
      </c>
      <c r="D5639" s="49">
        <v>3.75</v>
      </c>
    </row>
    <row r="5640" spans="2:4" x14ac:dyDescent="0.3">
      <c r="B5640" t="str">
        <f t="shared" si="93"/>
        <v>62014</v>
      </c>
      <c r="C5640" s="46">
        <v>41799</v>
      </c>
      <c r="D5640" s="47">
        <v>3.75</v>
      </c>
    </row>
    <row r="5641" spans="2:4" x14ac:dyDescent="0.3">
      <c r="B5641" t="str">
        <f t="shared" si="93"/>
        <v>62014</v>
      </c>
      <c r="C5641" s="48">
        <v>41800</v>
      </c>
      <c r="D5641" s="49">
        <v>3.75</v>
      </c>
    </row>
    <row r="5642" spans="2:4" x14ac:dyDescent="0.3">
      <c r="B5642" t="str">
        <f t="shared" si="93"/>
        <v>62014</v>
      </c>
      <c r="C5642" s="46">
        <v>41801</v>
      </c>
      <c r="D5642" s="47">
        <v>3.75</v>
      </c>
    </row>
    <row r="5643" spans="2:4" x14ac:dyDescent="0.3">
      <c r="B5643" t="str">
        <f t="shared" si="93"/>
        <v>62014</v>
      </c>
      <c r="C5643" s="48">
        <v>41802</v>
      </c>
      <c r="D5643" s="49">
        <v>3.75</v>
      </c>
    </row>
    <row r="5644" spans="2:4" x14ac:dyDescent="0.3">
      <c r="B5644" t="str">
        <f t="shared" si="93"/>
        <v>62014</v>
      </c>
      <c r="C5644" s="46">
        <v>41803</v>
      </c>
      <c r="D5644" s="47">
        <v>3.75</v>
      </c>
    </row>
    <row r="5645" spans="2:4" x14ac:dyDescent="0.3">
      <c r="B5645" t="str">
        <f t="shared" si="93"/>
        <v>62014</v>
      </c>
      <c r="C5645" s="48">
        <v>41804</v>
      </c>
      <c r="D5645" s="49">
        <v>3.75</v>
      </c>
    </row>
    <row r="5646" spans="2:4" x14ac:dyDescent="0.3">
      <c r="B5646" t="str">
        <f t="shared" si="93"/>
        <v>62014</v>
      </c>
      <c r="C5646" s="46">
        <v>41805</v>
      </c>
      <c r="D5646" s="47">
        <v>3.75</v>
      </c>
    </row>
    <row r="5647" spans="2:4" x14ac:dyDescent="0.3">
      <c r="B5647" t="str">
        <f t="shared" si="93"/>
        <v>62014</v>
      </c>
      <c r="C5647" s="48">
        <v>41806</v>
      </c>
      <c r="D5647" s="49">
        <v>3.75</v>
      </c>
    </row>
    <row r="5648" spans="2:4" x14ac:dyDescent="0.3">
      <c r="B5648" t="str">
        <f t="shared" si="93"/>
        <v>62014</v>
      </c>
      <c r="C5648" s="46">
        <v>41807</v>
      </c>
      <c r="D5648" s="47">
        <v>3.75</v>
      </c>
    </row>
    <row r="5649" spans="2:4" x14ac:dyDescent="0.3">
      <c r="B5649" t="str">
        <f t="shared" si="93"/>
        <v>62014</v>
      </c>
      <c r="C5649" s="48">
        <v>41808</v>
      </c>
      <c r="D5649" s="49">
        <v>3.75</v>
      </c>
    </row>
    <row r="5650" spans="2:4" x14ac:dyDescent="0.3">
      <c r="B5650" t="str">
        <f t="shared" si="93"/>
        <v>62014</v>
      </c>
      <c r="C5650" s="46">
        <v>41809</v>
      </c>
      <c r="D5650" s="47">
        <v>3.75</v>
      </c>
    </row>
    <row r="5651" spans="2:4" x14ac:dyDescent="0.3">
      <c r="B5651" t="str">
        <f t="shared" si="93"/>
        <v>62014</v>
      </c>
      <c r="C5651" s="48">
        <v>41810</v>
      </c>
      <c r="D5651" s="49">
        <v>3.75</v>
      </c>
    </row>
    <row r="5652" spans="2:4" x14ac:dyDescent="0.3">
      <c r="B5652" t="str">
        <f t="shared" si="93"/>
        <v>62014</v>
      </c>
      <c r="C5652" s="46">
        <v>41811</v>
      </c>
      <c r="D5652" s="47">
        <v>3.75</v>
      </c>
    </row>
    <row r="5653" spans="2:4" x14ac:dyDescent="0.3">
      <c r="B5653" t="str">
        <f t="shared" si="93"/>
        <v>62014</v>
      </c>
      <c r="C5653" s="48">
        <v>41812</v>
      </c>
      <c r="D5653" s="49">
        <v>3.75</v>
      </c>
    </row>
    <row r="5654" spans="2:4" x14ac:dyDescent="0.3">
      <c r="B5654" t="str">
        <f t="shared" si="93"/>
        <v>62014</v>
      </c>
      <c r="C5654" s="46">
        <v>41813</v>
      </c>
      <c r="D5654" s="47">
        <v>3.75</v>
      </c>
    </row>
    <row r="5655" spans="2:4" x14ac:dyDescent="0.3">
      <c r="B5655" t="str">
        <f t="shared" si="93"/>
        <v>62014</v>
      </c>
      <c r="C5655" s="48">
        <v>41814</v>
      </c>
      <c r="D5655" s="49">
        <v>4</v>
      </c>
    </row>
    <row r="5656" spans="2:4" x14ac:dyDescent="0.3">
      <c r="B5656" t="str">
        <f t="shared" si="93"/>
        <v>62014</v>
      </c>
      <c r="C5656" s="46">
        <v>41815</v>
      </c>
      <c r="D5656" s="47">
        <v>4</v>
      </c>
    </row>
    <row r="5657" spans="2:4" x14ac:dyDescent="0.3">
      <c r="B5657" t="str">
        <f t="shared" si="93"/>
        <v>62014</v>
      </c>
      <c r="C5657" s="48">
        <v>41816</v>
      </c>
      <c r="D5657" s="49">
        <v>4</v>
      </c>
    </row>
    <row r="5658" spans="2:4" x14ac:dyDescent="0.3">
      <c r="B5658" t="str">
        <f t="shared" si="93"/>
        <v>62014</v>
      </c>
      <c r="C5658" s="46">
        <v>41817</v>
      </c>
      <c r="D5658" s="47">
        <v>4</v>
      </c>
    </row>
    <row r="5659" spans="2:4" x14ac:dyDescent="0.3">
      <c r="B5659" t="str">
        <f t="shared" si="93"/>
        <v>62014</v>
      </c>
      <c r="C5659" s="48">
        <v>41818</v>
      </c>
      <c r="D5659" s="49">
        <v>4</v>
      </c>
    </row>
    <row r="5660" spans="2:4" x14ac:dyDescent="0.3">
      <c r="B5660" t="str">
        <f t="shared" si="93"/>
        <v>62014</v>
      </c>
      <c r="C5660" s="46">
        <v>41819</v>
      </c>
      <c r="D5660" s="47">
        <v>4</v>
      </c>
    </row>
    <row r="5661" spans="2:4" x14ac:dyDescent="0.3">
      <c r="B5661" t="str">
        <f t="shared" si="93"/>
        <v>62014</v>
      </c>
      <c r="C5661" s="48">
        <v>41820</v>
      </c>
      <c r="D5661" s="49">
        <v>4</v>
      </c>
    </row>
    <row r="5662" spans="2:4" x14ac:dyDescent="0.3">
      <c r="B5662" t="str">
        <f t="shared" si="93"/>
        <v>72014</v>
      </c>
      <c r="C5662" s="46">
        <v>41821</v>
      </c>
      <c r="D5662" s="47">
        <v>4</v>
      </c>
    </row>
    <row r="5663" spans="2:4" x14ac:dyDescent="0.3">
      <c r="B5663" t="str">
        <f t="shared" si="93"/>
        <v>72014</v>
      </c>
      <c r="C5663" s="48">
        <v>41822</v>
      </c>
      <c r="D5663" s="49">
        <v>4</v>
      </c>
    </row>
    <row r="5664" spans="2:4" x14ac:dyDescent="0.3">
      <c r="B5664" t="str">
        <f t="shared" si="93"/>
        <v>72014</v>
      </c>
      <c r="C5664" s="46">
        <v>41823</v>
      </c>
      <c r="D5664" s="47">
        <v>4</v>
      </c>
    </row>
    <row r="5665" spans="2:4" x14ac:dyDescent="0.3">
      <c r="B5665" t="str">
        <f t="shared" si="93"/>
        <v>72014</v>
      </c>
      <c r="C5665" s="48">
        <v>41824</v>
      </c>
      <c r="D5665" s="49">
        <v>4</v>
      </c>
    </row>
    <row r="5666" spans="2:4" x14ac:dyDescent="0.3">
      <c r="B5666" t="str">
        <f t="shared" si="93"/>
        <v>72014</v>
      </c>
      <c r="C5666" s="46">
        <v>41825</v>
      </c>
      <c r="D5666" s="47">
        <v>4</v>
      </c>
    </row>
    <row r="5667" spans="2:4" x14ac:dyDescent="0.3">
      <c r="B5667" t="str">
        <f t="shared" si="93"/>
        <v>72014</v>
      </c>
      <c r="C5667" s="48">
        <v>41826</v>
      </c>
      <c r="D5667" s="49">
        <v>4</v>
      </c>
    </row>
    <row r="5668" spans="2:4" x14ac:dyDescent="0.3">
      <c r="B5668" t="str">
        <f t="shared" si="93"/>
        <v>72014</v>
      </c>
      <c r="C5668" s="46">
        <v>41827</v>
      </c>
      <c r="D5668" s="47">
        <v>4</v>
      </c>
    </row>
    <row r="5669" spans="2:4" x14ac:dyDescent="0.3">
      <c r="B5669" t="str">
        <f t="shared" si="93"/>
        <v>72014</v>
      </c>
      <c r="C5669" s="48">
        <v>41828</v>
      </c>
      <c r="D5669" s="49">
        <v>4</v>
      </c>
    </row>
    <row r="5670" spans="2:4" x14ac:dyDescent="0.3">
      <c r="B5670" t="str">
        <f t="shared" si="93"/>
        <v>72014</v>
      </c>
      <c r="C5670" s="46">
        <v>41829</v>
      </c>
      <c r="D5670" s="47">
        <v>4</v>
      </c>
    </row>
    <row r="5671" spans="2:4" x14ac:dyDescent="0.3">
      <c r="B5671" t="str">
        <f t="shared" si="93"/>
        <v>72014</v>
      </c>
      <c r="C5671" s="48">
        <v>41830</v>
      </c>
      <c r="D5671" s="49">
        <v>4</v>
      </c>
    </row>
    <row r="5672" spans="2:4" x14ac:dyDescent="0.3">
      <c r="B5672" t="str">
        <f t="shared" si="93"/>
        <v>72014</v>
      </c>
      <c r="C5672" s="46">
        <v>41831</v>
      </c>
      <c r="D5672" s="47">
        <v>4</v>
      </c>
    </row>
    <row r="5673" spans="2:4" x14ac:dyDescent="0.3">
      <c r="B5673" t="str">
        <f t="shared" si="93"/>
        <v>72014</v>
      </c>
      <c r="C5673" s="48">
        <v>41832</v>
      </c>
      <c r="D5673" s="49">
        <v>4</v>
      </c>
    </row>
    <row r="5674" spans="2:4" x14ac:dyDescent="0.3">
      <c r="B5674" t="str">
        <f t="shared" si="93"/>
        <v>72014</v>
      </c>
      <c r="C5674" s="46">
        <v>41833</v>
      </c>
      <c r="D5674" s="47">
        <v>4</v>
      </c>
    </row>
    <row r="5675" spans="2:4" x14ac:dyDescent="0.3">
      <c r="B5675" t="str">
        <f t="shared" si="93"/>
        <v>72014</v>
      </c>
      <c r="C5675" s="48">
        <v>41834</v>
      </c>
      <c r="D5675" s="49">
        <v>4</v>
      </c>
    </row>
    <row r="5676" spans="2:4" x14ac:dyDescent="0.3">
      <c r="B5676" t="str">
        <f t="shared" si="93"/>
        <v>72014</v>
      </c>
      <c r="C5676" s="46">
        <v>41835</v>
      </c>
      <c r="D5676" s="47">
        <v>4</v>
      </c>
    </row>
    <row r="5677" spans="2:4" x14ac:dyDescent="0.3">
      <c r="B5677" t="str">
        <f t="shared" si="93"/>
        <v>72014</v>
      </c>
      <c r="C5677" s="48">
        <v>41836</v>
      </c>
      <c r="D5677" s="49">
        <v>4</v>
      </c>
    </row>
    <row r="5678" spans="2:4" x14ac:dyDescent="0.3">
      <c r="B5678" t="str">
        <f t="shared" si="93"/>
        <v>72014</v>
      </c>
      <c r="C5678" s="46">
        <v>41837</v>
      </c>
      <c r="D5678" s="47">
        <v>4</v>
      </c>
    </row>
    <row r="5679" spans="2:4" x14ac:dyDescent="0.3">
      <c r="B5679" t="str">
        <f t="shared" si="93"/>
        <v>72014</v>
      </c>
      <c r="C5679" s="48">
        <v>41838</v>
      </c>
      <c r="D5679" s="49">
        <v>4</v>
      </c>
    </row>
    <row r="5680" spans="2:4" x14ac:dyDescent="0.3">
      <c r="B5680" t="str">
        <f t="shared" si="93"/>
        <v>72014</v>
      </c>
      <c r="C5680" s="46">
        <v>41839</v>
      </c>
      <c r="D5680" s="47">
        <v>4</v>
      </c>
    </row>
    <row r="5681" spans="2:4" x14ac:dyDescent="0.3">
      <c r="B5681" t="str">
        <f t="shared" si="93"/>
        <v>72014</v>
      </c>
      <c r="C5681" s="48">
        <v>41840</v>
      </c>
      <c r="D5681" s="49">
        <v>4</v>
      </c>
    </row>
    <row r="5682" spans="2:4" x14ac:dyDescent="0.3">
      <c r="B5682" t="str">
        <f t="shared" si="93"/>
        <v>72014</v>
      </c>
      <c r="C5682" s="46">
        <v>41841</v>
      </c>
      <c r="D5682" s="47">
        <v>4</v>
      </c>
    </row>
    <row r="5683" spans="2:4" x14ac:dyDescent="0.3">
      <c r="B5683" t="str">
        <f t="shared" si="93"/>
        <v>72014</v>
      </c>
      <c r="C5683" s="48">
        <v>41842</v>
      </c>
      <c r="D5683" s="49">
        <v>4</v>
      </c>
    </row>
    <row r="5684" spans="2:4" x14ac:dyDescent="0.3">
      <c r="B5684" t="str">
        <f t="shared" si="93"/>
        <v>72014</v>
      </c>
      <c r="C5684" s="46">
        <v>41843</v>
      </c>
      <c r="D5684" s="47">
        <v>4</v>
      </c>
    </row>
    <row r="5685" spans="2:4" x14ac:dyDescent="0.3">
      <c r="B5685" t="str">
        <f t="shared" si="93"/>
        <v>72014</v>
      </c>
      <c r="C5685" s="48">
        <v>41844</v>
      </c>
      <c r="D5685" s="49">
        <v>4</v>
      </c>
    </row>
    <row r="5686" spans="2:4" x14ac:dyDescent="0.3">
      <c r="B5686" t="str">
        <f t="shared" si="93"/>
        <v>72014</v>
      </c>
      <c r="C5686" s="46">
        <v>41845</v>
      </c>
      <c r="D5686" s="47">
        <v>4</v>
      </c>
    </row>
    <row r="5687" spans="2:4" x14ac:dyDescent="0.3">
      <c r="B5687" t="str">
        <f t="shared" si="93"/>
        <v>72014</v>
      </c>
      <c r="C5687" s="48">
        <v>41846</v>
      </c>
      <c r="D5687" s="49">
        <v>4</v>
      </c>
    </row>
    <row r="5688" spans="2:4" x14ac:dyDescent="0.3">
      <c r="B5688" t="str">
        <f t="shared" si="93"/>
        <v>72014</v>
      </c>
      <c r="C5688" s="46">
        <v>41847</v>
      </c>
      <c r="D5688" s="47">
        <v>4</v>
      </c>
    </row>
    <row r="5689" spans="2:4" x14ac:dyDescent="0.3">
      <c r="B5689" t="str">
        <f t="shared" si="93"/>
        <v>72014</v>
      </c>
      <c r="C5689" s="48">
        <v>41848</v>
      </c>
      <c r="D5689" s="49">
        <v>4</v>
      </c>
    </row>
    <row r="5690" spans="2:4" x14ac:dyDescent="0.3">
      <c r="B5690" t="str">
        <f t="shared" si="93"/>
        <v>72014</v>
      </c>
      <c r="C5690" s="46">
        <v>41849</v>
      </c>
      <c r="D5690" s="47">
        <v>4</v>
      </c>
    </row>
    <row r="5691" spans="2:4" x14ac:dyDescent="0.3">
      <c r="B5691" t="str">
        <f t="shared" si="93"/>
        <v>72014</v>
      </c>
      <c r="C5691" s="48">
        <v>41850</v>
      </c>
      <c r="D5691" s="49">
        <v>4</v>
      </c>
    </row>
    <row r="5692" spans="2:4" x14ac:dyDescent="0.3">
      <c r="B5692" t="str">
        <f t="shared" si="93"/>
        <v>72014</v>
      </c>
      <c r="C5692" s="46">
        <v>41851</v>
      </c>
      <c r="D5692" s="47">
        <v>4</v>
      </c>
    </row>
    <row r="5693" spans="2:4" x14ac:dyDescent="0.3">
      <c r="B5693" t="str">
        <f t="shared" si="93"/>
        <v>82014</v>
      </c>
      <c r="C5693" s="48">
        <v>41852</v>
      </c>
      <c r="D5693" s="49">
        <v>4.25</v>
      </c>
    </row>
    <row r="5694" spans="2:4" x14ac:dyDescent="0.3">
      <c r="B5694" t="str">
        <f t="shared" si="93"/>
        <v>82014</v>
      </c>
      <c r="C5694" s="46">
        <v>41853</v>
      </c>
      <c r="D5694" s="47">
        <v>4.25</v>
      </c>
    </row>
    <row r="5695" spans="2:4" x14ac:dyDescent="0.3">
      <c r="B5695" t="str">
        <f t="shared" si="93"/>
        <v>82014</v>
      </c>
      <c r="C5695" s="48">
        <v>41854</v>
      </c>
      <c r="D5695" s="49">
        <v>4.25</v>
      </c>
    </row>
    <row r="5696" spans="2:4" x14ac:dyDescent="0.3">
      <c r="B5696" t="str">
        <f t="shared" si="93"/>
        <v>82014</v>
      </c>
      <c r="C5696" s="46">
        <v>41855</v>
      </c>
      <c r="D5696" s="47">
        <v>4.25</v>
      </c>
    </row>
    <row r="5697" spans="2:4" x14ac:dyDescent="0.3">
      <c r="B5697" t="str">
        <f t="shared" si="93"/>
        <v>82014</v>
      </c>
      <c r="C5697" s="48">
        <v>41856</v>
      </c>
      <c r="D5697" s="49">
        <v>4.25</v>
      </c>
    </row>
    <row r="5698" spans="2:4" x14ac:dyDescent="0.3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 x14ac:dyDescent="0.3">
      <c r="B5699" t="str">
        <f t="shared" si="94"/>
        <v>82014</v>
      </c>
      <c r="C5699" s="48">
        <v>41858</v>
      </c>
      <c r="D5699" s="49">
        <v>4.25</v>
      </c>
    </row>
    <row r="5700" spans="2:4" x14ac:dyDescent="0.3">
      <c r="B5700" t="str">
        <f t="shared" si="94"/>
        <v>82014</v>
      </c>
      <c r="C5700" s="46">
        <v>41859</v>
      </c>
      <c r="D5700" s="47">
        <v>4.25</v>
      </c>
    </row>
    <row r="5701" spans="2:4" x14ac:dyDescent="0.3">
      <c r="B5701" t="str">
        <f t="shared" si="94"/>
        <v>82014</v>
      </c>
      <c r="C5701" s="48">
        <v>41860</v>
      </c>
      <c r="D5701" s="49">
        <v>4.25</v>
      </c>
    </row>
    <row r="5702" spans="2:4" x14ac:dyDescent="0.3">
      <c r="B5702" t="str">
        <f t="shared" si="94"/>
        <v>82014</v>
      </c>
      <c r="C5702" s="46">
        <v>41861</v>
      </c>
      <c r="D5702" s="47">
        <v>4.25</v>
      </c>
    </row>
    <row r="5703" spans="2:4" x14ac:dyDescent="0.3">
      <c r="B5703" t="str">
        <f t="shared" si="94"/>
        <v>82014</v>
      </c>
      <c r="C5703" s="48">
        <v>41862</v>
      </c>
      <c r="D5703" s="49">
        <v>4.25</v>
      </c>
    </row>
    <row r="5704" spans="2:4" x14ac:dyDescent="0.3">
      <c r="B5704" t="str">
        <f t="shared" si="94"/>
        <v>82014</v>
      </c>
      <c r="C5704" s="46">
        <v>41863</v>
      </c>
      <c r="D5704" s="47">
        <v>4.25</v>
      </c>
    </row>
    <row r="5705" spans="2:4" x14ac:dyDescent="0.3">
      <c r="B5705" t="str">
        <f t="shared" si="94"/>
        <v>82014</v>
      </c>
      <c r="C5705" s="48">
        <v>41864</v>
      </c>
      <c r="D5705" s="49">
        <v>4.25</v>
      </c>
    </row>
    <row r="5706" spans="2:4" x14ac:dyDescent="0.3">
      <c r="B5706" t="str">
        <f t="shared" si="94"/>
        <v>82014</v>
      </c>
      <c r="C5706" s="46">
        <v>41865</v>
      </c>
      <c r="D5706" s="47">
        <v>4.25</v>
      </c>
    </row>
    <row r="5707" spans="2:4" x14ac:dyDescent="0.3">
      <c r="B5707" t="str">
        <f t="shared" si="94"/>
        <v>82014</v>
      </c>
      <c r="C5707" s="48">
        <v>41866</v>
      </c>
      <c r="D5707" s="49">
        <v>4.25</v>
      </c>
    </row>
    <row r="5708" spans="2:4" x14ac:dyDescent="0.3">
      <c r="B5708" t="str">
        <f t="shared" si="94"/>
        <v>82014</v>
      </c>
      <c r="C5708" s="46">
        <v>41867</v>
      </c>
      <c r="D5708" s="47">
        <v>4.25</v>
      </c>
    </row>
    <row r="5709" spans="2:4" x14ac:dyDescent="0.3">
      <c r="B5709" t="str">
        <f t="shared" si="94"/>
        <v>82014</v>
      </c>
      <c r="C5709" s="48">
        <v>41868</v>
      </c>
      <c r="D5709" s="49">
        <v>4.25</v>
      </c>
    </row>
    <row r="5710" spans="2:4" x14ac:dyDescent="0.3">
      <c r="B5710" t="str">
        <f t="shared" si="94"/>
        <v>82014</v>
      </c>
      <c r="C5710" s="46">
        <v>41869</v>
      </c>
      <c r="D5710" s="47">
        <v>4.25</v>
      </c>
    </row>
    <row r="5711" spans="2:4" x14ac:dyDescent="0.3">
      <c r="B5711" t="str">
        <f t="shared" si="94"/>
        <v>82014</v>
      </c>
      <c r="C5711" s="48">
        <v>41870</v>
      </c>
      <c r="D5711" s="49">
        <v>4.25</v>
      </c>
    </row>
    <row r="5712" spans="2:4" x14ac:dyDescent="0.3">
      <c r="B5712" t="str">
        <f t="shared" si="94"/>
        <v>82014</v>
      </c>
      <c r="C5712" s="46">
        <v>41871</v>
      </c>
      <c r="D5712" s="47">
        <v>4.25</v>
      </c>
    </row>
    <row r="5713" spans="2:4" x14ac:dyDescent="0.3">
      <c r="B5713" t="str">
        <f t="shared" si="94"/>
        <v>82014</v>
      </c>
      <c r="C5713" s="48">
        <v>41872</v>
      </c>
      <c r="D5713" s="49">
        <v>4.25</v>
      </c>
    </row>
    <row r="5714" spans="2:4" x14ac:dyDescent="0.3">
      <c r="B5714" t="str">
        <f t="shared" si="94"/>
        <v>82014</v>
      </c>
      <c r="C5714" s="46">
        <v>41873</v>
      </c>
      <c r="D5714" s="47">
        <v>4.25</v>
      </c>
    </row>
    <row r="5715" spans="2:4" x14ac:dyDescent="0.3">
      <c r="B5715" t="str">
        <f t="shared" si="94"/>
        <v>82014</v>
      </c>
      <c r="C5715" s="48">
        <v>41874</v>
      </c>
      <c r="D5715" s="49">
        <v>4.25</v>
      </c>
    </row>
    <row r="5716" spans="2:4" x14ac:dyDescent="0.3">
      <c r="B5716" t="str">
        <f t="shared" si="94"/>
        <v>82014</v>
      </c>
      <c r="C5716" s="46">
        <v>41875</v>
      </c>
      <c r="D5716" s="47">
        <v>4.25</v>
      </c>
    </row>
    <row r="5717" spans="2:4" x14ac:dyDescent="0.3">
      <c r="B5717" t="str">
        <f t="shared" si="94"/>
        <v>82014</v>
      </c>
      <c r="C5717" s="48">
        <v>41876</v>
      </c>
      <c r="D5717" s="49">
        <v>4.25</v>
      </c>
    </row>
    <row r="5718" spans="2:4" x14ac:dyDescent="0.3">
      <c r="B5718" t="str">
        <f t="shared" si="94"/>
        <v>82014</v>
      </c>
      <c r="C5718" s="46">
        <v>41877</v>
      </c>
      <c r="D5718" s="47">
        <v>4.25</v>
      </c>
    </row>
    <row r="5719" spans="2:4" x14ac:dyDescent="0.3">
      <c r="B5719" t="str">
        <f t="shared" si="94"/>
        <v>82014</v>
      </c>
      <c r="C5719" s="48">
        <v>41878</v>
      </c>
      <c r="D5719" s="49">
        <v>4.25</v>
      </c>
    </row>
    <row r="5720" spans="2:4" x14ac:dyDescent="0.3">
      <c r="B5720" t="str">
        <f t="shared" si="94"/>
        <v>82014</v>
      </c>
      <c r="C5720" s="46">
        <v>41879</v>
      </c>
      <c r="D5720" s="47">
        <v>4.25</v>
      </c>
    </row>
    <row r="5721" spans="2:4" x14ac:dyDescent="0.3">
      <c r="B5721" t="str">
        <f t="shared" si="94"/>
        <v>82014</v>
      </c>
      <c r="C5721" s="48">
        <v>41880</v>
      </c>
      <c r="D5721" s="49">
        <v>4.25</v>
      </c>
    </row>
    <row r="5722" spans="2:4" x14ac:dyDescent="0.3">
      <c r="B5722" t="str">
        <f t="shared" si="94"/>
        <v>82014</v>
      </c>
      <c r="C5722" s="46">
        <v>41881</v>
      </c>
      <c r="D5722" s="47">
        <v>4.25</v>
      </c>
    </row>
    <row r="5723" spans="2:4" x14ac:dyDescent="0.3">
      <c r="B5723" t="str">
        <f t="shared" si="94"/>
        <v>82014</v>
      </c>
      <c r="C5723" s="48">
        <v>41882</v>
      </c>
      <c r="D5723" s="49">
        <v>4.25</v>
      </c>
    </row>
    <row r="5724" spans="2:4" x14ac:dyDescent="0.3">
      <c r="B5724" t="str">
        <f t="shared" si="94"/>
        <v>92014</v>
      </c>
      <c r="C5724" s="46">
        <v>41883</v>
      </c>
      <c r="D5724" s="47">
        <v>4.5</v>
      </c>
    </row>
    <row r="5725" spans="2:4" x14ac:dyDescent="0.3">
      <c r="B5725" t="str">
        <f t="shared" si="94"/>
        <v>92014</v>
      </c>
      <c r="C5725" s="48">
        <v>41884</v>
      </c>
      <c r="D5725" s="49">
        <v>4.5</v>
      </c>
    </row>
    <row r="5726" spans="2:4" x14ac:dyDescent="0.3">
      <c r="B5726" t="str">
        <f t="shared" si="94"/>
        <v>92014</v>
      </c>
      <c r="C5726" s="46">
        <v>41885</v>
      </c>
      <c r="D5726" s="47">
        <v>4.5</v>
      </c>
    </row>
    <row r="5727" spans="2:4" x14ac:dyDescent="0.3">
      <c r="B5727" t="str">
        <f t="shared" si="94"/>
        <v>92014</v>
      </c>
      <c r="C5727" s="48">
        <v>41886</v>
      </c>
      <c r="D5727" s="49">
        <v>4.5</v>
      </c>
    </row>
    <row r="5728" spans="2:4" x14ac:dyDescent="0.3">
      <c r="B5728" t="str">
        <f t="shared" si="94"/>
        <v>92014</v>
      </c>
      <c r="C5728" s="46">
        <v>41887</v>
      </c>
      <c r="D5728" s="47">
        <v>4.5</v>
      </c>
    </row>
    <row r="5729" spans="2:4" x14ac:dyDescent="0.3">
      <c r="B5729" t="str">
        <f t="shared" si="94"/>
        <v>92014</v>
      </c>
      <c r="C5729" s="48">
        <v>41888</v>
      </c>
      <c r="D5729" s="49">
        <v>4.5</v>
      </c>
    </row>
    <row r="5730" spans="2:4" x14ac:dyDescent="0.3">
      <c r="B5730" t="str">
        <f t="shared" si="94"/>
        <v>92014</v>
      </c>
      <c r="C5730" s="46">
        <v>41889</v>
      </c>
      <c r="D5730" s="47">
        <v>4.5</v>
      </c>
    </row>
    <row r="5731" spans="2:4" x14ac:dyDescent="0.3">
      <c r="B5731" t="str">
        <f t="shared" si="94"/>
        <v>92014</v>
      </c>
      <c r="C5731" s="48">
        <v>41890</v>
      </c>
      <c r="D5731" s="49">
        <v>4.5</v>
      </c>
    </row>
    <row r="5732" spans="2:4" x14ac:dyDescent="0.3">
      <c r="B5732" t="str">
        <f t="shared" si="94"/>
        <v>92014</v>
      </c>
      <c r="C5732" s="46">
        <v>41891</v>
      </c>
      <c r="D5732" s="47">
        <v>4.5</v>
      </c>
    </row>
    <row r="5733" spans="2:4" x14ac:dyDescent="0.3">
      <c r="B5733" t="str">
        <f t="shared" si="94"/>
        <v>92014</v>
      </c>
      <c r="C5733" s="48">
        <v>41892</v>
      </c>
      <c r="D5733" s="49">
        <v>4.5</v>
      </c>
    </row>
    <row r="5734" spans="2:4" x14ac:dyDescent="0.3">
      <c r="B5734" t="str">
        <f t="shared" si="94"/>
        <v>92014</v>
      </c>
      <c r="C5734" s="46">
        <v>41893</v>
      </c>
      <c r="D5734" s="47">
        <v>4.5</v>
      </c>
    </row>
    <row r="5735" spans="2:4" x14ac:dyDescent="0.3">
      <c r="B5735" t="str">
        <f t="shared" si="94"/>
        <v>92014</v>
      </c>
      <c r="C5735" s="48">
        <v>41894</v>
      </c>
      <c r="D5735" s="49">
        <v>4.5</v>
      </c>
    </row>
    <row r="5736" spans="2:4" x14ac:dyDescent="0.3">
      <c r="B5736" t="str">
        <f t="shared" si="94"/>
        <v>92014</v>
      </c>
      <c r="C5736" s="46">
        <v>41895</v>
      </c>
      <c r="D5736" s="47">
        <v>4.5</v>
      </c>
    </row>
    <row r="5737" spans="2:4" x14ac:dyDescent="0.3">
      <c r="B5737" t="str">
        <f t="shared" si="94"/>
        <v>92014</v>
      </c>
      <c r="C5737" s="48">
        <v>41896</v>
      </c>
      <c r="D5737" s="49">
        <v>4.5</v>
      </c>
    </row>
    <row r="5738" spans="2:4" x14ac:dyDescent="0.3">
      <c r="B5738" t="str">
        <f t="shared" si="94"/>
        <v>92014</v>
      </c>
      <c r="C5738" s="46">
        <v>41897</v>
      </c>
      <c r="D5738" s="47">
        <v>4.5</v>
      </c>
    </row>
    <row r="5739" spans="2:4" x14ac:dyDescent="0.3">
      <c r="B5739" t="str">
        <f t="shared" si="94"/>
        <v>92014</v>
      </c>
      <c r="C5739" s="48">
        <v>41898</v>
      </c>
      <c r="D5739" s="49">
        <v>4.5</v>
      </c>
    </row>
    <row r="5740" spans="2:4" x14ac:dyDescent="0.3">
      <c r="B5740" t="str">
        <f t="shared" si="94"/>
        <v>92014</v>
      </c>
      <c r="C5740" s="46">
        <v>41899</v>
      </c>
      <c r="D5740" s="47">
        <v>4.5</v>
      </c>
    </row>
    <row r="5741" spans="2:4" x14ac:dyDescent="0.3">
      <c r="B5741" t="str">
        <f t="shared" si="94"/>
        <v>92014</v>
      </c>
      <c r="C5741" s="48">
        <v>41900</v>
      </c>
      <c r="D5741" s="49">
        <v>4.5</v>
      </c>
    </row>
    <row r="5742" spans="2:4" x14ac:dyDescent="0.3">
      <c r="B5742" t="str">
        <f t="shared" si="94"/>
        <v>92014</v>
      </c>
      <c r="C5742" s="46">
        <v>41901</v>
      </c>
      <c r="D5742" s="47">
        <v>4.5</v>
      </c>
    </row>
    <row r="5743" spans="2:4" x14ac:dyDescent="0.3">
      <c r="B5743" t="str">
        <f t="shared" si="94"/>
        <v>92014</v>
      </c>
      <c r="C5743" s="48">
        <v>41902</v>
      </c>
      <c r="D5743" s="49">
        <v>4.5</v>
      </c>
    </row>
    <row r="5744" spans="2:4" x14ac:dyDescent="0.3">
      <c r="B5744" t="str">
        <f t="shared" si="94"/>
        <v>92014</v>
      </c>
      <c r="C5744" s="46">
        <v>41903</v>
      </c>
      <c r="D5744" s="47">
        <v>4.5</v>
      </c>
    </row>
    <row r="5745" spans="2:4" x14ac:dyDescent="0.3">
      <c r="B5745" t="str">
        <f t="shared" si="94"/>
        <v>92014</v>
      </c>
      <c r="C5745" s="48">
        <v>41904</v>
      </c>
      <c r="D5745" s="49">
        <v>4.5</v>
      </c>
    </row>
    <row r="5746" spans="2:4" x14ac:dyDescent="0.3">
      <c r="B5746" t="str">
        <f t="shared" si="94"/>
        <v>92014</v>
      </c>
      <c r="C5746" s="46">
        <v>41905</v>
      </c>
      <c r="D5746" s="47">
        <v>4.5</v>
      </c>
    </row>
    <row r="5747" spans="2:4" x14ac:dyDescent="0.3">
      <c r="B5747" t="str">
        <f t="shared" si="94"/>
        <v>92014</v>
      </c>
      <c r="C5747" s="48">
        <v>41906</v>
      </c>
      <c r="D5747" s="49">
        <v>4.5</v>
      </c>
    </row>
    <row r="5748" spans="2:4" x14ac:dyDescent="0.3">
      <c r="B5748" t="str">
        <f t="shared" si="94"/>
        <v>92014</v>
      </c>
      <c r="C5748" s="46">
        <v>41907</v>
      </c>
      <c r="D5748" s="47">
        <v>4.5</v>
      </c>
    </row>
    <row r="5749" spans="2:4" x14ac:dyDescent="0.3">
      <c r="B5749" t="str">
        <f t="shared" si="94"/>
        <v>92014</v>
      </c>
      <c r="C5749" s="48">
        <v>41908</v>
      </c>
      <c r="D5749" s="49">
        <v>4.5</v>
      </c>
    </row>
    <row r="5750" spans="2:4" x14ac:dyDescent="0.3">
      <c r="B5750" t="str">
        <f t="shared" si="94"/>
        <v>92014</v>
      </c>
      <c r="C5750" s="46">
        <v>41909</v>
      </c>
      <c r="D5750" s="47">
        <v>4.5</v>
      </c>
    </row>
    <row r="5751" spans="2:4" x14ac:dyDescent="0.3">
      <c r="B5751" t="str">
        <f t="shared" si="94"/>
        <v>92014</v>
      </c>
      <c r="C5751" s="48">
        <v>41910</v>
      </c>
      <c r="D5751" s="49">
        <v>4.5</v>
      </c>
    </row>
    <row r="5752" spans="2:4" x14ac:dyDescent="0.3">
      <c r="B5752" t="str">
        <f t="shared" si="94"/>
        <v>92014</v>
      </c>
      <c r="C5752" s="46">
        <v>41911</v>
      </c>
      <c r="D5752" s="47">
        <v>4.5</v>
      </c>
    </row>
    <row r="5753" spans="2:4" x14ac:dyDescent="0.3">
      <c r="B5753" t="str">
        <f t="shared" si="94"/>
        <v>92014</v>
      </c>
      <c r="C5753" s="48">
        <v>41912</v>
      </c>
      <c r="D5753" s="49">
        <v>4.5</v>
      </c>
    </row>
    <row r="5754" spans="2:4" x14ac:dyDescent="0.3">
      <c r="B5754" t="str">
        <f t="shared" si="94"/>
        <v>102014</v>
      </c>
      <c r="C5754" s="46">
        <v>41913</v>
      </c>
      <c r="D5754" s="47">
        <v>4.5</v>
      </c>
    </row>
    <row r="5755" spans="2:4" x14ac:dyDescent="0.3">
      <c r="B5755" t="str">
        <f t="shared" si="94"/>
        <v>102014</v>
      </c>
      <c r="C5755" s="48">
        <v>41914</v>
      </c>
      <c r="D5755" s="49">
        <v>4.5</v>
      </c>
    </row>
    <row r="5756" spans="2:4" x14ac:dyDescent="0.3">
      <c r="B5756" t="str">
        <f t="shared" si="94"/>
        <v>102014</v>
      </c>
      <c r="C5756" s="46">
        <v>41915</v>
      </c>
      <c r="D5756" s="47">
        <v>4.5</v>
      </c>
    </row>
    <row r="5757" spans="2:4" x14ac:dyDescent="0.3">
      <c r="B5757" t="str">
        <f t="shared" si="94"/>
        <v>102014</v>
      </c>
      <c r="C5757" s="48">
        <v>41916</v>
      </c>
      <c r="D5757" s="49">
        <v>4.5</v>
      </c>
    </row>
    <row r="5758" spans="2:4" x14ac:dyDescent="0.3">
      <c r="B5758" t="str">
        <f t="shared" si="94"/>
        <v>102014</v>
      </c>
      <c r="C5758" s="46">
        <v>41917</v>
      </c>
      <c r="D5758" s="47">
        <v>4.5</v>
      </c>
    </row>
    <row r="5759" spans="2:4" x14ac:dyDescent="0.3">
      <c r="B5759" t="str">
        <f t="shared" si="94"/>
        <v>102014</v>
      </c>
      <c r="C5759" s="48">
        <v>41918</v>
      </c>
      <c r="D5759" s="49">
        <v>4.5</v>
      </c>
    </row>
    <row r="5760" spans="2:4" x14ac:dyDescent="0.3">
      <c r="B5760" t="str">
        <f t="shared" si="94"/>
        <v>102014</v>
      </c>
      <c r="C5760" s="46">
        <v>41919</v>
      </c>
      <c r="D5760" s="47">
        <v>4.5</v>
      </c>
    </row>
    <row r="5761" spans="2:4" x14ac:dyDescent="0.3">
      <c r="B5761" t="str">
        <f t="shared" si="94"/>
        <v>102014</v>
      </c>
      <c r="C5761" s="48">
        <v>41920</v>
      </c>
      <c r="D5761" s="49">
        <v>4.5</v>
      </c>
    </row>
    <row r="5762" spans="2:4" x14ac:dyDescent="0.3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 x14ac:dyDescent="0.3">
      <c r="B5763" t="str">
        <f t="shared" si="95"/>
        <v>102014</v>
      </c>
      <c r="C5763" s="48">
        <v>41922</v>
      </c>
      <c r="D5763" s="49">
        <v>4.5</v>
      </c>
    </row>
    <row r="5764" spans="2:4" x14ac:dyDescent="0.3">
      <c r="B5764" t="str">
        <f t="shared" si="95"/>
        <v>102014</v>
      </c>
      <c r="C5764" s="46">
        <v>41923</v>
      </c>
      <c r="D5764" s="47">
        <v>4.5</v>
      </c>
    </row>
    <row r="5765" spans="2:4" x14ac:dyDescent="0.3">
      <c r="B5765" t="str">
        <f t="shared" si="95"/>
        <v>102014</v>
      </c>
      <c r="C5765" s="48">
        <v>41924</v>
      </c>
      <c r="D5765" s="49">
        <v>4.5</v>
      </c>
    </row>
    <row r="5766" spans="2:4" x14ac:dyDescent="0.3">
      <c r="B5766" t="str">
        <f t="shared" si="95"/>
        <v>102014</v>
      </c>
      <c r="C5766" s="46">
        <v>41925</v>
      </c>
      <c r="D5766" s="47">
        <v>4.5</v>
      </c>
    </row>
    <row r="5767" spans="2:4" x14ac:dyDescent="0.3">
      <c r="B5767" t="str">
        <f t="shared" si="95"/>
        <v>102014</v>
      </c>
      <c r="C5767" s="48">
        <v>41926</v>
      </c>
      <c r="D5767" s="49">
        <v>4.5</v>
      </c>
    </row>
    <row r="5768" spans="2:4" x14ac:dyDescent="0.3">
      <c r="B5768" t="str">
        <f t="shared" si="95"/>
        <v>102014</v>
      </c>
      <c r="C5768" s="46">
        <v>41927</v>
      </c>
      <c r="D5768" s="47">
        <v>4.5</v>
      </c>
    </row>
    <row r="5769" spans="2:4" x14ac:dyDescent="0.3">
      <c r="B5769" t="str">
        <f t="shared" si="95"/>
        <v>102014</v>
      </c>
      <c r="C5769" s="48">
        <v>41928</v>
      </c>
      <c r="D5769" s="49">
        <v>4.5</v>
      </c>
    </row>
    <row r="5770" spans="2:4" x14ac:dyDescent="0.3">
      <c r="B5770" t="str">
        <f t="shared" si="95"/>
        <v>102014</v>
      </c>
      <c r="C5770" s="46">
        <v>41929</v>
      </c>
      <c r="D5770" s="47">
        <v>4.5</v>
      </c>
    </row>
    <row r="5771" spans="2:4" x14ac:dyDescent="0.3">
      <c r="B5771" t="str">
        <f t="shared" si="95"/>
        <v>102014</v>
      </c>
      <c r="C5771" s="48">
        <v>41930</v>
      </c>
      <c r="D5771" s="49">
        <v>4.5</v>
      </c>
    </row>
    <row r="5772" spans="2:4" x14ac:dyDescent="0.3">
      <c r="B5772" t="str">
        <f t="shared" si="95"/>
        <v>102014</v>
      </c>
      <c r="C5772" s="46">
        <v>41931</v>
      </c>
      <c r="D5772" s="47">
        <v>4.5</v>
      </c>
    </row>
    <row r="5773" spans="2:4" x14ac:dyDescent="0.3">
      <c r="B5773" t="str">
        <f t="shared" si="95"/>
        <v>102014</v>
      </c>
      <c r="C5773" s="48">
        <v>41932</v>
      </c>
      <c r="D5773" s="49">
        <v>4.5</v>
      </c>
    </row>
    <row r="5774" spans="2:4" x14ac:dyDescent="0.3">
      <c r="B5774" t="str">
        <f t="shared" si="95"/>
        <v>102014</v>
      </c>
      <c r="C5774" s="46">
        <v>41933</v>
      </c>
      <c r="D5774" s="47">
        <v>4.5</v>
      </c>
    </row>
    <row r="5775" spans="2:4" x14ac:dyDescent="0.3">
      <c r="B5775" t="str">
        <f t="shared" si="95"/>
        <v>102014</v>
      </c>
      <c r="C5775" s="48">
        <v>41934</v>
      </c>
      <c r="D5775" s="49">
        <v>4.5</v>
      </c>
    </row>
    <row r="5776" spans="2:4" x14ac:dyDescent="0.3">
      <c r="B5776" t="str">
        <f t="shared" si="95"/>
        <v>102014</v>
      </c>
      <c r="C5776" s="46">
        <v>41935</v>
      </c>
      <c r="D5776" s="47">
        <v>4.5</v>
      </c>
    </row>
    <row r="5777" spans="2:4" x14ac:dyDescent="0.3">
      <c r="B5777" t="str">
        <f t="shared" si="95"/>
        <v>102014</v>
      </c>
      <c r="C5777" s="48">
        <v>41936</v>
      </c>
      <c r="D5777" s="49">
        <v>4.5</v>
      </c>
    </row>
    <row r="5778" spans="2:4" x14ac:dyDescent="0.3">
      <c r="B5778" t="str">
        <f t="shared" si="95"/>
        <v>102014</v>
      </c>
      <c r="C5778" s="46">
        <v>41937</v>
      </c>
      <c r="D5778" s="47">
        <v>4.5</v>
      </c>
    </row>
    <row r="5779" spans="2:4" x14ac:dyDescent="0.3">
      <c r="B5779" t="str">
        <f t="shared" si="95"/>
        <v>102014</v>
      </c>
      <c r="C5779" s="48">
        <v>41938</v>
      </c>
      <c r="D5779" s="49">
        <v>4.5</v>
      </c>
    </row>
    <row r="5780" spans="2:4" x14ac:dyDescent="0.3">
      <c r="B5780" t="str">
        <f t="shared" si="95"/>
        <v>102014</v>
      </c>
      <c r="C5780" s="46">
        <v>41939</v>
      </c>
      <c r="D5780" s="47">
        <v>4.5</v>
      </c>
    </row>
    <row r="5781" spans="2:4" x14ac:dyDescent="0.3">
      <c r="B5781" t="str">
        <f t="shared" si="95"/>
        <v>102014</v>
      </c>
      <c r="C5781" s="48">
        <v>41940</v>
      </c>
      <c r="D5781" s="49">
        <v>4.5</v>
      </c>
    </row>
    <row r="5782" spans="2:4" x14ac:dyDescent="0.3">
      <c r="B5782" t="str">
        <f t="shared" si="95"/>
        <v>102014</v>
      </c>
      <c r="C5782" s="46">
        <v>41941</v>
      </c>
      <c r="D5782" s="47">
        <v>4.5</v>
      </c>
    </row>
    <row r="5783" spans="2:4" x14ac:dyDescent="0.3">
      <c r="B5783" t="str">
        <f t="shared" si="95"/>
        <v>102014</v>
      </c>
      <c r="C5783" s="48">
        <v>41942</v>
      </c>
      <c r="D5783" s="49">
        <v>4.5</v>
      </c>
    </row>
    <row r="5784" spans="2:4" x14ac:dyDescent="0.3">
      <c r="B5784" t="str">
        <f t="shared" si="95"/>
        <v>102014</v>
      </c>
      <c r="C5784" s="46">
        <v>41943</v>
      </c>
      <c r="D5784" s="47">
        <v>4.5</v>
      </c>
    </row>
    <row r="5785" spans="2:4" x14ac:dyDescent="0.3">
      <c r="B5785" t="str">
        <f t="shared" si="95"/>
        <v>112014</v>
      </c>
      <c r="C5785" s="48">
        <v>41944</v>
      </c>
      <c r="D5785" s="49">
        <v>4.5</v>
      </c>
    </row>
    <row r="5786" spans="2:4" x14ac:dyDescent="0.3">
      <c r="B5786" t="str">
        <f t="shared" si="95"/>
        <v>112014</v>
      </c>
      <c r="C5786" s="46">
        <v>41945</v>
      </c>
      <c r="D5786" s="47">
        <v>4.5</v>
      </c>
    </row>
    <row r="5787" spans="2:4" x14ac:dyDescent="0.3">
      <c r="B5787" t="str">
        <f t="shared" si="95"/>
        <v>112014</v>
      </c>
      <c r="C5787" s="48">
        <v>41946</v>
      </c>
      <c r="D5787" s="49">
        <v>4.5</v>
      </c>
    </row>
    <row r="5788" spans="2:4" x14ac:dyDescent="0.3">
      <c r="B5788" t="str">
        <f t="shared" si="95"/>
        <v>112014</v>
      </c>
      <c r="C5788" s="46">
        <v>41947</v>
      </c>
      <c r="D5788" s="47">
        <v>4.5</v>
      </c>
    </row>
    <row r="5789" spans="2:4" x14ac:dyDescent="0.3">
      <c r="B5789" t="str">
        <f t="shared" si="95"/>
        <v>112014</v>
      </c>
      <c r="C5789" s="48">
        <v>41948</v>
      </c>
      <c r="D5789" s="49">
        <v>4.5</v>
      </c>
    </row>
    <row r="5790" spans="2:4" x14ac:dyDescent="0.3">
      <c r="B5790" t="str">
        <f t="shared" si="95"/>
        <v>112014</v>
      </c>
      <c r="C5790" s="46">
        <v>41949</v>
      </c>
      <c r="D5790" s="47">
        <v>4.5</v>
      </c>
    </row>
    <row r="5791" spans="2:4" x14ac:dyDescent="0.3">
      <c r="B5791" t="str">
        <f t="shared" si="95"/>
        <v>112014</v>
      </c>
      <c r="C5791" s="48">
        <v>41950</v>
      </c>
      <c r="D5791" s="49">
        <v>4.5</v>
      </c>
    </row>
    <row r="5792" spans="2:4" x14ac:dyDescent="0.3">
      <c r="B5792" t="str">
        <f t="shared" si="95"/>
        <v>112014</v>
      </c>
      <c r="C5792" s="46">
        <v>41951</v>
      </c>
      <c r="D5792" s="47">
        <v>4.5</v>
      </c>
    </row>
    <row r="5793" spans="2:4" x14ac:dyDescent="0.3">
      <c r="B5793" t="str">
        <f t="shared" si="95"/>
        <v>112014</v>
      </c>
      <c r="C5793" s="48">
        <v>41952</v>
      </c>
      <c r="D5793" s="49">
        <v>4.5</v>
      </c>
    </row>
    <row r="5794" spans="2:4" x14ac:dyDescent="0.3">
      <c r="B5794" t="str">
        <f t="shared" si="95"/>
        <v>112014</v>
      </c>
      <c r="C5794" s="46">
        <v>41953</v>
      </c>
      <c r="D5794" s="47">
        <v>4.5</v>
      </c>
    </row>
    <row r="5795" spans="2:4" x14ac:dyDescent="0.3">
      <c r="B5795" t="str">
        <f t="shared" si="95"/>
        <v>112014</v>
      </c>
      <c r="C5795" s="48">
        <v>41954</v>
      </c>
      <c r="D5795" s="49">
        <v>4.5</v>
      </c>
    </row>
    <row r="5796" spans="2:4" x14ac:dyDescent="0.3">
      <c r="B5796" t="str">
        <f t="shared" si="95"/>
        <v>112014</v>
      </c>
      <c r="C5796" s="46">
        <v>41955</v>
      </c>
      <c r="D5796" s="47">
        <v>4.5</v>
      </c>
    </row>
    <row r="5797" spans="2:4" x14ac:dyDescent="0.3">
      <c r="B5797" t="str">
        <f t="shared" si="95"/>
        <v>112014</v>
      </c>
      <c r="C5797" s="48">
        <v>41956</v>
      </c>
      <c r="D5797" s="49">
        <v>4.5</v>
      </c>
    </row>
    <row r="5798" spans="2:4" x14ac:dyDescent="0.3">
      <c r="B5798" t="str">
        <f t="shared" si="95"/>
        <v>112014</v>
      </c>
      <c r="C5798" s="46">
        <v>41957</v>
      </c>
      <c r="D5798" s="47">
        <v>4.5</v>
      </c>
    </row>
    <row r="5799" spans="2:4" x14ac:dyDescent="0.3">
      <c r="B5799" t="str">
        <f t="shared" si="95"/>
        <v>112014</v>
      </c>
      <c r="C5799" s="48">
        <v>41958</v>
      </c>
      <c r="D5799" s="49">
        <v>4.5</v>
      </c>
    </row>
    <row r="5800" spans="2:4" x14ac:dyDescent="0.3">
      <c r="B5800" t="str">
        <f t="shared" si="95"/>
        <v>112014</v>
      </c>
      <c r="C5800" s="46">
        <v>41959</v>
      </c>
      <c r="D5800" s="47">
        <v>4.5</v>
      </c>
    </row>
    <row r="5801" spans="2:4" x14ac:dyDescent="0.3">
      <c r="B5801" t="str">
        <f t="shared" si="95"/>
        <v>112014</v>
      </c>
      <c r="C5801" s="48">
        <v>41960</v>
      </c>
      <c r="D5801" s="49">
        <v>4.5</v>
      </c>
    </row>
    <row r="5802" spans="2:4" x14ac:dyDescent="0.3">
      <c r="B5802" t="str">
        <f t="shared" si="95"/>
        <v>112014</v>
      </c>
      <c r="C5802" s="46">
        <v>41961</v>
      </c>
      <c r="D5802" s="47">
        <v>4.5</v>
      </c>
    </row>
    <row r="5803" spans="2:4" x14ac:dyDescent="0.3">
      <c r="B5803" t="str">
        <f t="shared" si="95"/>
        <v>112014</v>
      </c>
      <c r="C5803" s="48">
        <v>41962</v>
      </c>
      <c r="D5803" s="49">
        <v>4.5</v>
      </c>
    </row>
    <row r="5804" spans="2:4" x14ac:dyDescent="0.3">
      <c r="B5804" t="str">
        <f t="shared" si="95"/>
        <v>112014</v>
      </c>
      <c r="C5804" s="46">
        <v>41963</v>
      </c>
      <c r="D5804" s="47">
        <v>4.5</v>
      </c>
    </row>
    <row r="5805" spans="2:4" x14ac:dyDescent="0.3">
      <c r="B5805" t="str">
        <f t="shared" si="95"/>
        <v>112014</v>
      </c>
      <c r="C5805" s="48">
        <v>41964</v>
      </c>
      <c r="D5805" s="49">
        <v>4.5</v>
      </c>
    </row>
    <row r="5806" spans="2:4" x14ac:dyDescent="0.3">
      <c r="B5806" t="str">
        <f t="shared" si="95"/>
        <v>112014</v>
      </c>
      <c r="C5806" s="46">
        <v>41965</v>
      </c>
      <c r="D5806" s="47">
        <v>4.5</v>
      </c>
    </row>
    <row r="5807" spans="2:4" x14ac:dyDescent="0.3">
      <c r="B5807" t="str">
        <f t="shared" si="95"/>
        <v>112014</v>
      </c>
      <c r="C5807" s="48">
        <v>41966</v>
      </c>
      <c r="D5807" s="49">
        <v>4.5</v>
      </c>
    </row>
    <row r="5808" spans="2:4" x14ac:dyDescent="0.3">
      <c r="B5808" t="str">
        <f t="shared" si="95"/>
        <v>112014</v>
      </c>
      <c r="C5808" s="46">
        <v>41967</v>
      </c>
      <c r="D5808" s="47">
        <v>4.5</v>
      </c>
    </row>
    <row r="5809" spans="2:4" x14ac:dyDescent="0.3">
      <c r="B5809" t="str">
        <f t="shared" si="95"/>
        <v>112014</v>
      </c>
      <c r="C5809" s="48">
        <v>41968</v>
      </c>
      <c r="D5809" s="49">
        <v>4.5</v>
      </c>
    </row>
    <row r="5810" spans="2:4" x14ac:dyDescent="0.3">
      <c r="B5810" t="str">
        <f t="shared" si="95"/>
        <v>112014</v>
      </c>
      <c r="C5810" s="46">
        <v>41969</v>
      </c>
      <c r="D5810" s="47">
        <v>4.5</v>
      </c>
    </row>
    <row r="5811" spans="2:4" x14ac:dyDescent="0.3">
      <c r="B5811" t="str">
        <f t="shared" si="95"/>
        <v>112014</v>
      </c>
      <c r="C5811" s="48">
        <v>41970</v>
      </c>
      <c r="D5811" s="49">
        <v>4.5</v>
      </c>
    </row>
    <row r="5812" spans="2:4" x14ac:dyDescent="0.3">
      <c r="B5812" t="str">
        <f t="shared" si="95"/>
        <v>112014</v>
      </c>
      <c r="C5812" s="46">
        <v>41971</v>
      </c>
      <c r="D5812" s="47">
        <v>4.5</v>
      </c>
    </row>
    <row r="5813" spans="2:4" x14ac:dyDescent="0.3">
      <c r="B5813" t="str">
        <f t="shared" si="95"/>
        <v>112014</v>
      </c>
      <c r="C5813" s="48">
        <v>41972</v>
      </c>
      <c r="D5813" s="49">
        <v>4.5</v>
      </c>
    </row>
    <row r="5814" spans="2:4" x14ac:dyDescent="0.3">
      <c r="B5814" t="str">
        <f t="shared" si="95"/>
        <v>112014</v>
      </c>
      <c r="C5814" s="46">
        <v>41973</v>
      </c>
      <c r="D5814" s="47">
        <v>4.5</v>
      </c>
    </row>
    <row r="5815" spans="2:4" x14ac:dyDescent="0.3">
      <c r="B5815" t="str">
        <f t="shared" si="95"/>
        <v>122014</v>
      </c>
      <c r="C5815" s="48">
        <v>41974</v>
      </c>
      <c r="D5815" s="49">
        <v>4.5</v>
      </c>
    </row>
    <row r="5816" spans="2:4" x14ac:dyDescent="0.3">
      <c r="B5816" t="str">
        <f t="shared" si="95"/>
        <v>122014</v>
      </c>
      <c r="C5816" s="46">
        <v>41975</v>
      </c>
      <c r="D5816" s="47">
        <v>4.5</v>
      </c>
    </row>
    <row r="5817" spans="2:4" x14ac:dyDescent="0.3">
      <c r="B5817" t="str">
        <f t="shared" si="95"/>
        <v>122014</v>
      </c>
      <c r="C5817" s="48">
        <v>41976</v>
      </c>
      <c r="D5817" s="49">
        <v>4.5</v>
      </c>
    </row>
    <row r="5818" spans="2:4" x14ac:dyDescent="0.3">
      <c r="B5818" t="str">
        <f t="shared" si="95"/>
        <v>122014</v>
      </c>
      <c r="C5818" s="46">
        <v>41977</v>
      </c>
      <c r="D5818" s="47">
        <v>4.5</v>
      </c>
    </row>
    <row r="5819" spans="2:4" x14ac:dyDescent="0.3">
      <c r="B5819" t="str">
        <f t="shared" si="95"/>
        <v>122014</v>
      </c>
      <c r="C5819" s="48">
        <v>41978</v>
      </c>
      <c r="D5819" s="49">
        <v>4.5</v>
      </c>
    </row>
    <row r="5820" spans="2:4" x14ac:dyDescent="0.3">
      <c r="B5820" t="str">
        <f t="shared" si="95"/>
        <v>122014</v>
      </c>
      <c r="C5820" s="46">
        <v>41979</v>
      </c>
      <c r="D5820" s="47">
        <v>4.5</v>
      </c>
    </row>
    <row r="5821" spans="2:4" x14ac:dyDescent="0.3">
      <c r="B5821" t="str">
        <f t="shared" si="95"/>
        <v>122014</v>
      </c>
      <c r="C5821" s="48">
        <v>41980</v>
      </c>
      <c r="D5821" s="49">
        <v>4.5</v>
      </c>
    </row>
    <row r="5822" spans="2:4" x14ac:dyDescent="0.3">
      <c r="B5822" t="str">
        <f t="shared" si="95"/>
        <v>122014</v>
      </c>
      <c r="C5822" s="46">
        <v>41981</v>
      </c>
      <c r="D5822" s="47">
        <v>4.5</v>
      </c>
    </row>
    <row r="5823" spans="2:4" x14ac:dyDescent="0.3">
      <c r="B5823" t="str">
        <f t="shared" si="95"/>
        <v>122014</v>
      </c>
      <c r="C5823" s="48">
        <v>41982</v>
      </c>
      <c r="D5823" s="49">
        <v>4.5</v>
      </c>
    </row>
    <row r="5824" spans="2:4" x14ac:dyDescent="0.3">
      <c r="B5824" t="str">
        <f t="shared" si="95"/>
        <v>122014</v>
      </c>
      <c r="C5824" s="46">
        <v>41983</v>
      </c>
      <c r="D5824" s="47">
        <v>4.5</v>
      </c>
    </row>
    <row r="5825" spans="2:4" x14ac:dyDescent="0.3">
      <c r="B5825" t="str">
        <f t="shared" si="95"/>
        <v>122014</v>
      </c>
      <c r="C5825" s="48">
        <v>41984</v>
      </c>
      <c r="D5825" s="49">
        <v>4.5</v>
      </c>
    </row>
    <row r="5826" spans="2:4" x14ac:dyDescent="0.3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 x14ac:dyDescent="0.3">
      <c r="B5827" t="str">
        <f t="shared" si="96"/>
        <v>122014</v>
      </c>
      <c r="C5827" s="48">
        <v>41986</v>
      </c>
      <c r="D5827" s="49">
        <v>4.5</v>
      </c>
    </row>
    <row r="5828" spans="2:4" x14ac:dyDescent="0.3">
      <c r="B5828" t="str">
        <f t="shared" si="96"/>
        <v>122014</v>
      </c>
      <c r="C5828" s="46">
        <v>41987</v>
      </c>
      <c r="D5828" s="47">
        <v>4.5</v>
      </c>
    </row>
    <row r="5829" spans="2:4" x14ac:dyDescent="0.3">
      <c r="B5829" t="str">
        <f t="shared" si="96"/>
        <v>122014</v>
      </c>
      <c r="C5829" s="48">
        <v>41988</v>
      </c>
      <c r="D5829" s="49">
        <v>4.5</v>
      </c>
    </row>
    <row r="5830" spans="2:4" x14ac:dyDescent="0.3">
      <c r="B5830" t="str">
        <f t="shared" si="96"/>
        <v>122014</v>
      </c>
      <c r="C5830" s="46">
        <v>41989</v>
      </c>
      <c r="D5830" s="47">
        <v>4.5</v>
      </c>
    </row>
    <row r="5831" spans="2:4" x14ac:dyDescent="0.3">
      <c r="B5831" t="str">
        <f t="shared" si="96"/>
        <v>122014</v>
      </c>
      <c r="C5831" s="48">
        <v>41990</v>
      </c>
      <c r="D5831" s="49">
        <v>4.5</v>
      </c>
    </row>
    <row r="5832" spans="2:4" x14ac:dyDescent="0.3">
      <c r="B5832" t="str">
        <f t="shared" si="96"/>
        <v>122014</v>
      </c>
      <c r="C5832" s="46">
        <v>41991</v>
      </c>
      <c r="D5832" s="47">
        <v>4.5</v>
      </c>
    </row>
    <row r="5833" spans="2:4" x14ac:dyDescent="0.3">
      <c r="B5833" t="str">
        <f t="shared" si="96"/>
        <v>122014</v>
      </c>
      <c r="C5833" s="48">
        <v>41992</v>
      </c>
      <c r="D5833" s="49">
        <v>4.5</v>
      </c>
    </row>
    <row r="5834" spans="2:4" x14ac:dyDescent="0.3">
      <c r="B5834" t="str">
        <f t="shared" si="96"/>
        <v>122014</v>
      </c>
      <c r="C5834" s="46">
        <v>41993</v>
      </c>
      <c r="D5834" s="47">
        <v>4.5</v>
      </c>
    </row>
    <row r="5835" spans="2:4" x14ac:dyDescent="0.3">
      <c r="B5835" t="str">
        <f t="shared" si="96"/>
        <v>122014</v>
      </c>
      <c r="C5835" s="48">
        <v>41994</v>
      </c>
      <c r="D5835" s="49">
        <v>4.5</v>
      </c>
    </row>
    <row r="5836" spans="2:4" x14ac:dyDescent="0.3">
      <c r="B5836" t="str">
        <f t="shared" si="96"/>
        <v>122014</v>
      </c>
      <c r="C5836" s="46">
        <v>41995</v>
      </c>
      <c r="D5836" s="47">
        <v>4.5</v>
      </c>
    </row>
    <row r="5837" spans="2:4" x14ac:dyDescent="0.3">
      <c r="B5837" t="str">
        <f t="shared" si="96"/>
        <v>122014</v>
      </c>
      <c r="C5837" s="48">
        <v>41996</v>
      </c>
      <c r="D5837" s="49">
        <v>4.5</v>
      </c>
    </row>
    <row r="5838" spans="2:4" x14ac:dyDescent="0.3">
      <c r="B5838" t="str">
        <f t="shared" si="96"/>
        <v>122014</v>
      </c>
      <c r="C5838" s="46">
        <v>41997</v>
      </c>
      <c r="D5838" s="47">
        <v>4.5</v>
      </c>
    </row>
    <row r="5839" spans="2:4" x14ac:dyDescent="0.3">
      <c r="B5839" t="str">
        <f t="shared" si="96"/>
        <v>122014</v>
      </c>
      <c r="C5839" s="48">
        <v>41998</v>
      </c>
      <c r="D5839" s="49">
        <v>4.5</v>
      </c>
    </row>
    <row r="5840" spans="2:4" x14ac:dyDescent="0.3">
      <c r="B5840" t="str">
        <f t="shared" si="96"/>
        <v>122014</v>
      </c>
      <c r="C5840" s="46">
        <v>41999</v>
      </c>
      <c r="D5840" s="47">
        <v>4.5</v>
      </c>
    </row>
    <row r="5841" spans="2:4" x14ac:dyDescent="0.3">
      <c r="B5841" t="str">
        <f t="shared" si="96"/>
        <v>122014</v>
      </c>
      <c r="C5841" s="48">
        <v>42000</v>
      </c>
      <c r="D5841" s="49">
        <v>4.5</v>
      </c>
    </row>
    <row r="5842" spans="2:4" x14ac:dyDescent="0.3">
      <c r="B5842" t="str">
        <f t="shared" si="96"/>
        <v>122014</v>
      </c>
      <c r="C5842" s="46">
        <v>42001</v>
      </c>
      <c r="D5842" s="47">
        <v>4.5</v>
      </c>
    </row>
    <row r="5843" spans="2:4" x14ac:dyDescent="0.3">
      <c r="B5843" t="str">
        <f t="shared" si="96"/>
        <v>122014</v>
      </c>
      <c r="C5843" s="48">
        <v>42002</v>
      </c>
      <c r="D5843" s="49">
        <v>4.5</v>
      </c>
    </row>
    <row r="5844" spans="2:4" x14ac:dyDescent="0.3">
      <c r="B5844" t="str">
        <f t="shared" si="96"/>
        <v>122014</v>
      </c>
      <c r="C5844" s="46">
        <v>42003</v>
      </c>
      <c r="D5844" s="47">
        <v>4.5</v>
      </c>
    </row>
    <row r="5845" spans="2:4" x14ac:dyDescent="0.3">
      <c r="B5845" t="str">
        <f t="shared" si="96"/>
        <v>122014</v>
      </c>
      <c r="C5845" s="48">
        <v>42004</v>
      </c>
      <c r="D5845" s="49">
        <v>4.5</v>
      </c>
    </row>
    <row r="5846" spans="2:4" x14ac:dyDescent="0.3">
      <c r="B5846" t="str">
        <f t="shared" si="96"/>
        <v>12015</v>
      </c>
      <c r="C5846" s="46">
        <v>42005</v>
      </c>
      <c r="D5846" s="47">
        <v>4.5</v>
      </c>
    </row>
    <row r="5847" spans="2:4" x14ac:dyDescent="0.3">
      <c r="B5847" t="str">
        <f t="shared" si="96"/>
        <v>12015</v>
      </c>
      <c r="C5847" s="48">
        <v>42006</v>
      </c>
      <c r="D5847" s="49">
        <v>4.5</v>
      </c>
    </row>
    <row r="5848" spans="2:4" x14ac:dyDescent="0.3">
      <c r="B5848" t="str">
        <f t="shared" si="96"/>
        <v>12015</v>
      </c>
      <c r="C5848" s="46">
        <v>42007</v>
      </c>
      <c r="D5848" s="47">
        <v>4.5</v>
      </c>
    </row>
    <row r="5849" spans="2:4" x14ac:dyDescent="0.3">
      <c r="B5849" t="str">
        <f t="shared" si="96"/>
        <v>12015</v>
      </c>
      <c r="C5849" s="48">
        <v>42008</v>
      </c>
      <c r="D5849" s="49">
        <v>4.5</v>
      </c>
    </row>
    <row r="5850" spans="2:4" x14ac:dyDescent="0.3">
      <c r="B5850" t="str">
        <f t="shared" si="96"/>
        <v>12015</v>
      </c>
      <c r="C5850" s="46">
        <v>42009</v>
      </c>
      <c r="D5850" s="47">
        <v>4.5</v>
      </c>
    </row>
    <row r="5851" spans="2:4" x14ac:dyDescent="0.3">
      <c r="B5851" t="str">
        <f t="shared" si="96"/>
        <v>12015</v>
      </c>
      <c r="C5851" s="48">
        <v>42010</v>
      </c>
      <c r="D5851" s="49">
        <v>4.5</v>
      </c>
    </row>
    <row r="5852" spans="2:4" x14ac:dyDescent="0.3">
      <c r="B5852" t="str">
        <f t="shared" si="96"/>
        <v>12015</v>
      </c>
      <c r="C5852" s="46">
        <v>42011</v>
      </c>
      <c r="D5852" s="47">
        <v>4.5</v>
      </c>
    </row>
    <row r="5853" spans="2:4" x14ac:dyDescent="0.3">
      <c r="B5853" t="str">
        <f t="shared" si="96"/>
        <v>12015</v>
      </c>
      <c r="C5853" s="48">
        <v>42012</v>
      </c>
      <c r="D5853" s="49">
        <v>4.5</v>
      </c>
    </row>
    <row r="5854" spans="2:4" x14ac:dyDescent="0.3">
      <c r="B5854" t="str">
        <f t="shared" si="96"/>
        <v>12015</v>
      </c>
      <c r="C5854" s="46">
        <v>42013</v>
      </c>
      <c r="D5854" s="47">
        <v>4.5</v>
      </c>
    </row>
    <row r="5855" spans="2:4" x14ac:dyDescent="0.3">
      <c r="B5855" t="str">
        <f t="shared" si="96"/>
        <v>12015</v>
      </c>
      <c r="C5855" s="48">
        <v>42014</v>
      </c>
      <c r="D5855" s="49">
        <v>4.5</v>
      </c>
    </row>
    <row r="5856" spans="2:4" x14ac:dyDescent="0.3">
      <c r="B5856" t="str">
        <f t="shared" si="96"/>
        <v>12015</v>
      </c>
      <c r="C5856" s="46">
        <v>42015</v>
      </c>
      <c r="D5856" s="47">
        <v>4.5</v>
      </c>
    </row>
    <row r="5857" spans="2:4" x14ac:dyDescent="0.3">
      <c r="B5857" t="str">
        <f t="shared" si="96"/>
        <v>12015</v>
      </c>
      <c r="C5857" s="48">
        <v>42016</v>
      </c>
      <c r="D5857" s="49">
        <v>4.5</v>
      </c>
    </row>
    <row r="5858" spans="2:4" x14ac:dyDescent="0.3">
      <c r="B5858" t="str">
        <f t="shared" si="96"/>
        <v>12015</v>
      </c>
      <c r="C5858" s="46">
        <v>42017</v>
      </c>
      <c r="D5858" s="47">
        <v>4.5</v>
      </c>
    </row>
    <row r="5859" spans="2:4" x14ac:dyDescent="0.3">
      <c r="B5859" t="str">
        <f t="shared" si="96"/>
        <v>12015</v>
      </c>
      <c r="C5859" s="48">
        <v>42018</v>
      </c>
      <c r="D5859" s="49">
        <v>4.5</v>
      </c>
    </row>
    <row r="5860" spans="2:4" x14ac:dyDescent="0.3">
      <c r="B5860" t="str">
        <f t="shared" si="96"/>
        <v>12015</v>
      </c>
      <c r="C5860" s="46">
        <v>42019</v>
      </c>
      <c r="D5860" s="47">
        <v>4.5</v>
      </c>
    </row>
    <row r="5861" spans="2:4" x14ac:dyDescent="0.3">
      <c r="B5861" t="str">
        <f t="shared" si="96"/>
        <v>12015</v>
      </c>
      <c r="C5861" s="48">
        <v>42020</v>
      </c>
      <c r="D5861" s="49">
        <v>4.5</v>
      </c>
    </row>
    <row r="5862" spans="2:4" x14ac:dyDescent="0.3">
      <c r="B5862" t="str">
        <f t="shared" si="96"/>
        <v>12015</v>
      </c>
      <c r="C5862" s="46">
        <v>42021</v>
      </c>
      <c r="D5862" s="47">
        <v>4.5</v>
      </c>
    </row>
    <row r="5863" spans="2:4" x14ac:dyDescent="0.3">
      <c r="B5863" t="str">
        <f t="shared" si="96"/>
        <v>12015</v>
      </c>
      <c r="C5863" s="48">
        <v>42022</v>
      </c>
      <c r="D5863" s="49">
        <v>4.5</v>
      </c>
    </row>
    <row r="5864" spans="2:4" x14ac:dyDescent="0.3">
      <c r="B5864" t="str">
        <f t="shared" si="96"/>
        <v>12015</v>
      </c>
      <c r="C5864" s="46">
        <v>42023</v>
      </c>
      <c r="D5864" s="47">
        <v>4.5</v>
      </c>
    </row>
    <row r="5865" spans="2:4" x14ac:dyDescent="0.3">
      <c r="B5865" t="str">
        <f t="shared" si="96"/>
        <v>12015</v>
      </c>
      <c r="C5865" s="48">
        <v>42024</v>
      </c>
      <c r="D5865" s="49">
        <v>4.5</v>
      </c>
    </row>
    <row r="5866" spans="2:4" x14ac:dyDescent="0.3">
      <c r="B5866" t="str">
        <f t="shared" si="96"/>
        <v>12015</v>
      </c>
      <c r="C5866" s="46">
        <v>42025</v>
      </c>
      <c r="D5866" s="47">
        <v>4.5</v>
      </c>
    </row>
    <row r="5867" spans="2:4" x14ac:dyDescent="0.3">
      <c r="B5867" t="str">
        <f t="shared" si="96"/>
        <v>12015</v>
      </c>
      <c r="C5867" s="48">
        <v>42026</v>
      </c>
      <c r="D5867" s="49">
        <v>4.5</v>
      </c>
    </row>
    <row r="5868" spans="2:4" x14ac:dyDescent="0.3">
      <c r="B5868" t="str">
        <f t="shared" si="96"/>
        <v>12015</v>
      </c>
      <c r="C5868" s="46">
        <v>42027</v>
      </c>
      <c r="D5868" s="47">
        <v>4.5</v>
      </c>
    </row>
    <row r="5869" spans="2:4" x14ac:dyDescent="0.3">
      <c r="B5869" t="str">
        <f t="shared" si="96"/>
        <v>12015</v>
      </c>
      <c r="C5869" s="48">
        <v>42028</v>
      </c>
      <c r="D5869" s="49">
        <v>4.5</v>
      </c>
    </row>
    <row r="5870" spans="2:4" x14ac:dyDescent="0.3">
      <c r="B5870" t="str">
        <f t="shared" si="96"/>
        <v>12015</v>
      </c>
      <c r="C5870" s="46">
        <v>42029</v>
      </c>
      <c r="D5870" s="47">
        <v>4.5</v>
      </c>
    </row>
    <row r="5871" spans="2:4" x14ac:dyDescent="0.3">
      <c r="B5871" t="str">
        <f t="shared" si="96"/>
        <v>12015</v>
      </c>
      <c r="C5871" s="48">
        <v>42030</v>
      </c>
      <c r="D5871" s="49">
        <v>4.5</v>
      </c>
    </row>
    <row r="5872" spans="2:4" x14ac:dyDescent="0.3">
      <c r="B5872" t="str">
        <f t="shared" si="96"/>
        <v>12015</v>
      </c>
      <c r="C5872" s="46">
        <v>42031</v>
      </c>
      <c r="D5872" s="47">
        <v>4.5</v>
      </c>
    </row>
    <row r="5873" spans="2:4" x14ac:dyDescent="0.3">
      <c r="B5873" t="str">
        <f t="shared" si="96"/>
        <v>12015</v>
      </c>
      <c r="C5873" s="48">
        <v>42032</v>
      </c>
      <c r="D5873" s="49">
        <v>4.5</v>
      </c>
    </row>
    <row r="5874" spans="2:4" x14ac:dyDescent="0.3">
      <c r="B5874" t="str">
        <f t="shared" si="96"/>
        <v>12015</v>
      </c>
      <c r="C5874" s="46">
        <v>42033</v>
      </c>
      <c r="D5874" s="47">
        <v>4.5</v>
      </c>
    </row>
    <row r="5875" spans="2:4" x14ac:dyDescent="0.3">
      <c r="B5875" t="str">
        <f t="shared" si="96"/>
        <v>12015</v>
      </c>
      <c r="C5875" s="48">
        <v>42034</v>
      </c>
      <c r="D5875" s="49">
        <v>4.5</v>
      </c>
    </row>
    <row r="5876" spans="2:4" x14ac:dyDescent="0.3">
      <c r="B5876" t="str">
        <f t="shared" si="96"/>
        <v>12015</v>
      </c>
      <c r="C5876" s="46">
        <v>42035</v>
      </c>
      <c r="D5876" s="47">
        <v>4.5</v>
      </c>
    </row>
    <row r="5877" spans="2:4" x14ac:dyDescent="0.3">
      <c r="B5877" t="str">
        <f t="shared" si="96"/>
        <v>22015</v>
      </c>
      <c r="C5877" s="48">
        <v>42036</v>
      </c>
      <c r="D5877" s="49">
        <v>4.5</v>
      </c>
    </row>
    <row r="5878" spans="2:4" x14ac:dyDescent="0.3">
      <c r="B5878" t="str">
        <f t="shared" si="96"/>
        <v>22015</v>
      </c>
      <c r="C5878" s="46">
        <v>42037</v>
      </c>
      <c r="D5878" s="47">
        <v>4.5</v>
      </c>
    </row>
    <row r="5879" spans="2:4" x14ac:dyDescent="0.3">
      <c r="B5879" t="str">
        <f t="shared" si="96"/>
        <v>22015</v>
      </c>
      <c r="C5879" s="48">
        <v>42038</v>
      </c>
      <c r="D5879" s="49">
        <v>4.5</v>
      </c>
    </row>
    <row r="5880" spans="2:4" x14ac:dyDescent="0.3">
      <c r="B5880" t="str">
        <f t="shared" si="96"/>
        <v>22015</v>
      </c>
      <c r="C5880" s="46">
        <v>42039</v>
      </c>
      <c r="D5880" s="47">
        <v>4.5</v>
      </c>
    </row>
    <row r="5881" spans="2:4" x14ac:dyDescent="0.3">
      <c r="B5881" t="str">
        <f t="shared" si="96"/>
        <v>22015</v>
      </c>
      <c r="C5881" s="48">
        <v>42040</v>
      </c>
      <c r="D5881" s="49">
        <v>4.5</v>
      </c>
    </row>
    <row r="5882" spans="2:4" x14ac:dyDescent="0.3">
      <c r="B5882" t="str">
        <f t="shared" si="96"/>
        <v>22015</v>
      </c>
      <c r="C5882" s="46">
        <v>42041</v>
      </c>
      <c r="D5882" s="47">
        <v>4.5</v>
      </c>
    </row>
    <row r="5883" spans="2:4" x14ac:dyDescent="0.3">
      <c r="B5883" t="str">
        <f t="shared" si="96"/>
        <v>22015</v>
      </c>
      <c r="C5883" s="48">
        <v>42042</v>
      </c>
      <c r="D5883" s="49">
        <v>4.5</v>
      </c>
    </row>
    <row r="5884" spans="2:4" x14ac:dyDescent="0.3">
      <c r="B5884" t="str">
        <f t="shared" si="96"/>
        <v>22015</v>
      </c>
      <c r="C5884" s="46">
        <v>42043</v>
      </c>
      <c r="D5884" s="47">
        <v>4.5</v>
      </c>
    </row>
    <row r="5885" spans="2:4" x14ac:dyDescent="0.3">
      <c r="B5885" t="str">
        <f t="shared" si="96"/>
        <v>22015</v>
      </c>
      <c r="C5885" s="48">
        <v>42044</v>
      </c>
      <c r="D5885" s="49">
        <v>4.5</v>
      </c>
    </row>
    <row r="5886" spans="2:4" x14ac:dyDescent="0.3">
      <c r="B5886" t="str">
        <f t="shared" si="96"/>
        <v>22015</v>
      </c>
      <c r="C5886" s="46">
        <v>42045</v>
      </c>
      <c r="D5886" s="47">
        <v>4.5</v>
      </c>
    </row>
    <row r="5887" spans="2:4" x14ac:dyDescent="0.3">
      <c r="B5887" t="str">
        <f t="shared" si="96"/>
        <v>22015</v>
      </c>
      <c r="C5887" s="48">
        <v>42046</v>
      </c>
      <c r="D5887" s="49">
        <v>4.5</v>
      </c>
    </row>
    <row r="5888" spans="2:4" x14ac:dyDescent="0.3">
      <c r="B5888" t="str">
        <f t="shared" si="96"/>
        <v>22015</v>
      </c>
      <c r="C5888" s="46">
        <v>42047</v>
      </c>
      <c r="D5888" s="47">
        <v>4.5</v>
      </c>
    </row>
    <row r="5889" spans="2:4" x14ac:dyDescent="0.3">
      <c r="B5889" t="str">
        <f t="shared" si="96"/>
        <v>22015</v>
      </c>
      <c r="C5889" s="48">
        <v>42048</v>
      </c>
      <c r="D5889" s="49">
        <v>4.5</v>
      </c>
    </row>
    <row r="5890" spans="2:4" x14ac:dyDescent="0.3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 x14ac:dyDescent="0.3">
      <c r="B5891" t="str">
        <f t="shared" si="97"/>
        <v>22015</v>
      </c>
      <c r="C5891" s="48">
        <v>42050</v>
      </c>
      <c r="D5891" s="49">
        <v>4.5</v>
      </c>
    </row>
    <row r="5892" spans="2:4" x14ac:dyDescent="0.3">
      <c r="B5892" t="str">
        <f t="shared" si="97"/>
        <v>22015</v>
      </c>
      <c r="C5892" s="46">
        <v>42051</v>
      </c>
      <c r="D5892" s="47">
        <v>4.5</v>
      </c>
    </row>
    <row r="5893" spans="2:4" x14ac:dyDescent="0.3">
      <c r="B5893" t="str">
        <f t="shared" si="97"/>
        <v>22015</v>
      </c>
      <c r="C5893" s="48">
        <v>42052</v>
      </c>
      <c r="D5893" s="49">
        <v>4.5</v>
      </c>
    </row>
    <row r="5894" spans="2:4" x14ac:dyDescent="0.3">
      <c r="B5894" t="str">
        <f t="shared" si="97"/>
        <v>22015</v>
      </c>
      <c r="C5894" s="46">
        <v>42053</v>
      </c>
      <c r="D5894" s="47">
        <v>4.5</v>
      </c>
    </row>
    <row r="5895" spans="2:4" x14ac:dyDescent="0.3">
      <c r="B5895" t="str">
        <f t="shared" si="97"/>
        <v>22015</v>
      </c>
      <c r="C5895" s="48">
        <v>42054</v>
      </c>
      <c r="D5895" s="49">
        <v>4.5</v>
      </c>
    </row>
    <row r="5896" spans="2:4" x14ac:dyDescent="0.3">
      <c r="B5896" t="str">
        <f t="shared" si="97"/>
        <v>22015</v>
      </c>
      <c r="C5896" s="46">
        <v>42055</v>
      </c>
      <c r="D5896" s="47">
        <v>4.5</v>
      </c>
    </row>
    <row r="5897" spans="2:4" x14ac:dyDescent="0.3">
      <c r="B5897" t="str">
        <f t="shared" si="97"/>
        <v>22015</v>
      </c>
      <c r="C5897" s="48">
        <v>42056</v>
      </c>
      <c r="D5897" s="49">
        <v>4.5</v>
      </c>
    </row>
    <row r="5898" spans="2:4" x14ac:dyDescent="0.3">
      <c r="B5898" t="str">
        <f t="shared" si="97"/>
        <v>22015</v>
      </c>
      <c r="C5898" s="46">
        <v>42057</v>
      </c>
      <c r="D5898" s="47">
        <v>4.5</v>
      </c>
    </row>
    <row r="5899" spans="2:4" x14ac:dyDescent="0.3">
      <c r="B5899" t="str">
        <f t="shared" si="97"/>
        <v>22015</v>
      </c>
      <c r="C5899" s="48">
        <v>42058</v>
      </c>
      <c r="D5899" s="49">
        <v>4.5</v>
      </c>
    </row>
    <row r="5900" spans="2:4" x14ac:dyDescent="0.3">
      <c r="B5900" t="str">
        <f t="shared" si="97"/>
        <v>22015</v>
      </c>
      <c r="C5900" s="46">
        <v>42059</v>
      </c>
      <c r="D5900" s="47">
        <v>4.5</v>
      </c>
    </row>
    <row r="5901" spans="2:4" x14ac:dyDescent="0.3">
      <c r="B5901" t="str">
        <f t="shared" si="97"/>
        <v>22015</v>
      </c>
      <c r="C5901" s="48">
        <v>42060</v>
      </c>
      <c r="D5901" s="49">
        <v>4.5</v>
      </c>
    </row>
    <row r="5902" spans="2:4" x14ac:dyDescent="0.3">
      <c r="B5902" t="str">
        <f t="shared" si="97"/>
        <v>22015</v>
      </c>
      <c r="C5902" s="46">
        <v>42061</v>
      </c>
      <c r="D5902" s="47">
        <v>4.5</v>
      </c>
    </row>
    <row r="5903" spans="2:4" x14ac:dyDescent="0.3">
      <c r="B5903" t="str">
        <f t="shared" si="97"/>
        <v>22015</v>
      </c>
      <c r="C5903" s="48">
        <v>42062</v>
      </c>
      <c r="D5903" s="49">
        <v>4.5</v>
      </c>
    </row>
    <row r="5904" spans="2:4" x14ac:dyDescent="0.3">
      <c r="B5904" t="str">
        <f t="shared" si="97"/>
        <v>22015</v>
      </c>
      <c r="C5904" s="46">
        <v>42063</v>
      </c>
      <c r="D5904" s="47">
        <v>4.5</v>
      </c>
    </row>
    <row r="5905" spans="2:4" x14ac:dyDescent="0.3">
      <c r="B5905" t="str">
        <f t="shared" si="97"/>
        <v>32015</v>
      </c>
      <c r="C5905" s="48">
        <v>42064</v>
      </c>
      <c r="D5905" s="49">
        <v>4.5</v>
      </c>
    </row>
    <row r="5906" spans="2:4" x14ac:dyDescent="0.3">
      <c r="B5906" t="str">
        <f t="shared" si="97"/>
        <v>32015</v>
      </c>
      <c r="C5906" s="46">
        <v>42065</v>
      </c>
      <c r="D5906" s="47">
        <v>4.5</v>
      </c>
    </row>
    <row r="5907" spans="2:4" x14ac:dyDescent="0.3">
      <c r="B5907" t="str">
        <f t="shared" si="97"/>
        <v>32015</v>
      </c>
      <c r="C5907" s="48">
        <v>42066</v>
      </c>
      <c r="D5907" s="49">
        <v>4.5</v>
      </c>
    </row>
    <row r="5908" spans="2:4" x14ac:dyDescent="0.3">
      <c r="B5908" t="str">
        <f t="shared" si="97"/>
        <v>32015</v>
      </c>
      <c r="C5908" s="46">
        <v>42067</v>
      </c>
      <c r="D5908" s="47">
        <v>4.5</v>
      </c>
    </row>
    <row r="5909" spans="2:4" x14ac:dyDescent="0.3">
      <c r="B5909" t="str">
        <f t="shared" si="97"/>
        <v>32015</v>
      </c>
      <c r="C5909" s="48">
        <v>42068</v>
      </c>
      <c r="D5909" s="49">
        <v>4.5</v>
      </c>
    </row>
    <row r="5910" spans="2:4" x14ac:dyDescent="0.3">
      <c r="B5910" t="str">
        <f t="shared" si="97"/>
        <v>32015</v>
      </c>
      <c r="C5910" s="46">
        <v>42069</v>
      </c>
      <c r="D5910" s="47">
        <v>4.5</v>
      </c>
    </row>
    <row r="5911" spans="2:4" x14ac:dyDescent="0.3">
      <c r="B5911" t="str">
        <f t="shared" si="97"/>
        <v>32015</v>
      </c>
      <c r="C5911" s="48">
        <v>42070</v>
      </c>
      <c r="D5911" s="49">
        <v>4.5</v>
      </c>
    </row>
    <row r="5912" spans="2:4" x14ac:dyDescent="0.3">
      <c r="B5912" t="str">
        <f t="shared" si="97"/>
        <v>32015</v>
      </c>
      <c r="C5912" s="46">
        <v>42071</v>
      </c>
      <c r="D5912" s="47">
        <v>4.5</v>
      </c>
    </row>
    <row r="5913" spans="2:4" x14ac:dyDescent="0.3">
      <c r="B5913" t="str">
        <f t="shared" si="97"/>
        <v>32015</v>
      </c>
      <c r="C5913" s="48">
        <v>42072</v>
      </c>
      <c r="D5913" s="49">
        <v>4.5</v>
      </c>
    </row>
    <row r="5914" spans="2:4" x14ac:dyDescent="0.3">
      <c r="B5914" t="str">
        <f t="shared" si="97"/>
        <v>32015</v>
      </c>
      <c r="C5914" s="46">
        <v>42073</v>
      </c>
      <c r="D5914" s="47">
        <v>4.5</v>
      </c>
    </row>
    <row r="5915" spans="2:4" x14ac:dyDescent="0.3">
      <c r="B5915" t="str">
        <f t="shared" si="97"/>
        <v>32015</v>
      </c>
      <c r="C5915" s="48">
        <v>42074</v>
      </c>
      <c r="D5915" s="49">
        <v>4.5</v>
      </c>
    </row>
    <row r="5916" spans="2:4" x14ac:dyDescent="0.3">
      <c r="B5916" t="str">
        <f t="shared" si="97"/>
        <v>32015</v>
      </c>
      <c r="C5916" s="46">
        <v>42075</v>
      </c>
      <c r="D5916" s="47">
        <v>4.5</v>
      </c>
    </row>
    <row r="5917" spans="2:4" x14ac:dyDescent="0.3">
      <c r="B5917" t="str">
        <f t="shared" si="97"/>
        <v>32015</v>
      </c>
      <c r="C5917" s="48">
        <v>42076</v>
      </c>
      <c r="D5917" s="49">
        <v>4.5</v>
      </c>
    </row>
    <row r="5918" spans="2:4" x14ac:dyDescent="0.3">
      <c r="B5918" t="str">
        <f t="shared" si="97"/>
        <v>32015</v>
      </c>
      <c r="C5918" s="46">
        <v>42077</v>
      </c>
      <c r="D5918" s="47">
        <v>4.5</v>
      </c>
    </row>
    <row r="5919" spans="2:4" x14ac:dyDescent="0.3">
      <c r="B5919" t="str">
        <f t="shared" si="97"/>
        <v>32015</v>
      </c>
      <c r="C5919" s="48">
        <v>42078</v>
      </c>
      <c r="D5919" s="49">
        <v>4.5</v>
      </c>
    </row>
    <row r="5920" spans="2:4" x14ac:dyDescent="0.3">
      <c r="B5920" t="str">
        <f t="shared" si="97"/>
        <v>32015</v>
      </c>
      <c r="C5920" s="46">
        <v>42079</v>
      </c>
      <c r="D5920" s="47">
        <v>4.5</v>
      </c>
    </row>
    <row r="5921" spans="2:4" x14ac:dyDescent="0.3">
      <c r="B5921" t="str">
        <f t="shared" si="97"/>
        <v>32015</v>
      </c>
      <c r="C5921" s="48">
        <v>42080</v>
      </c>
      <c r="D5921" s="49">
        <v>4.5</v>
      </c>
    </row>
    <row r="5922" spans="2:4" x14ac:dyDescent="0.3">
      <c r="B5922" t="str">
        <f t="shared" si="97"/>
        <v>32015</v>
      </c>
      <c r="C5922" s="46">
        <v>42081</v>
      </c>
      <c r="D5922" s="47">
        <v>4.5</v>
      </c>
    </row>
    <row r="5923" spans="2:4" x14ac:dyDescent="0.3">
      <c r="B5923" t="str">
        <f t="shared" si="97"/>
        <v>32015</v>
      </c>
      <c r="C5923" s="48">
        <v>42082</v>
      </c>
      <c r="D5923" s="49">
        <v>4.5</v>
      </c>
    </row>
    <row r="5924" spans="2:4" x14ac:dyDescent="0.3">
      <c r="B5924" t="str">
        <f t="shared" si="97"/>
        <v>32015</v>
      </c>
      <c r="C5924" s="46">
        <v>42083</v>
      </c>
      <c r="D5924" s="47">
        <v>4.5</v>
      </c>
    </row>
    <row r="5925" spans="2:4" x14ac:dyDescent="0.3">
      <c r="B5925" t="str">
        <f t="shared" si="97"/>
        <v>32015</v>
      </c>
      <c r="C5925" s="48">
        <v>42084</v>
      </c>
      <c r="D5925" s="49">
        <v>4.5</v>
      </c>
    </row>
    <row r="5926" spans="2:4" x14ac:dyDescent="0.3">
      <c r="B5926" t="str">
        <f t="shared" si="97"/>
        <v>32015</v>
      </c>
      <c r="C5926" s="46">
        <v>42085</v>
      </c>
      <c r="D5926" s="47">
        <v>4.5</v>
      </c>
    </row>
    <row r="5927" spans="2:4" x14ac:dyDescent="0.3">
      <c r="B5927" t="str">
        <f t="shared" si="97"/>
        <v>32015</v>
      </c>
      <c r="C5927" s="48">
        <v>42086</v>
      </c>
      <c r="D5927" s="49">
        <v>4.5</v>
      </c>
    </row>
    <row r="5928" spans="2:4" x14ac:dyDescent="0.3">
      <c r="B5928" t="str">
        <f t="shared" si="97"/>
        <v>32015</v>
      </c>
      <c r="C5928" s="46">
        <v>42087</v>
      </c>
      <c r="D5928" s="47">
        <v>4.5</v>
      </c>
    </row>
    <row r="5929" spans="2:4" x14ac:dyDescent="0.3">
      <c r="B5929" t="str">
        <f t="shared" si="97"/>
        <v>32015</v>
      </c>
      <c r="C5929" s="48">
        <v>42088</v>
      </c>
      <c r="D5929" s="49">
        <v>4.5</v>
      </c>
    </row>
    <row r="5930" spans="2:4" x14ac:dyDescent="0.3">
      <c r="B5930" t="str">
        <f t="shared" si="97"/>
        <v>32015</v>
      </c>
      <c r="C5930" s="46">
        <v>42089</v>
      </c>
      <c r="D5930" s="47">
        <v>4.5</v>
      </c>
    </row>
    <row r="5931" spans="2:4" x14ac:dyDescent="0.3">
      <c r="B5931" t="str">
        <f t="shared" si="97"/>
        <v>32015</v>
      </c>
      <c r="C5931" s="48">
        <v>42090</v>
      </c>
      <c r="D5931" s="49">
        <v>4.5</v>
      </c>
    </row>
    <row r="5932" spans="2:4" x14ac:dyDescent="0.3">
      <c r="B5932" t="str">
        <f t="shared" si="97"/>
        <v>32015</v>
      </c>
      <c r="C5932" s="46">
        <v>42091</v>
      </c>
      <c r="D5932" s="47">
        <v>4.5</v>
      </c>
    </row>
    <row r="5933" spans="2:4" x14ac:dyDescent="0.3">
      <c r="B5933" t="str">
        <f t="shared" si="97"/>
        <v>32015</v>
      </c>
      <c r="C5933" s="48">
        <v>42092</v>
      </c>
      <c r="D5933" s="49">
        <v>4.5</v>
      </c>
    </row>
    <row r="5934" spans="2:4" x14ac:dyDescent="0.3">
      <c r="B5934" t="str">
        <f t="shared" si="97"/>
        <v>32015</v>
      </c>
      <c r="C5934" s="46">
        <v>42093</v>
      </c>
      <c r="D5934" s="47">
        <v>4.5</v>
      </c>
    </row>
    <row r="5935" spans="2:4" x14ac:dyDescent="0.3">
      <c r="B5935" t="str">
        <f t="shared" si="97"/>
        <v>32015</v>
      </c>
      <c r="C5935" s="48">
        <v>42094</v>
      </c>
      <c r="D5935" s="49">
        <v>4.5</v>
      </c>
    </row>
    <row r="5936" spans="2:4" x14ac:dyDescent="0.3">
      <c r="B5936" t="str">
        <f t="shared" si="97"/>
        <v>42015</v>
      </c>
      <c r="C5936" s="46">
        <v>42095</v>
      </c>
      <c r="D5936" s="47">
        <v>4.5</v>
      </c>
    </row>
    <row r="5937" spans="2:4" x14ac:dyDescent="0.3">
      <c r="B5937" t="str">
        <f t="shared" si="97"/>
        <v>42015</v>
      </c>
      <c r="C5937" s="48">
        <v>42096</v>
      </c>
      <c r="D5937" s="49">
        <v>4.5</v>
      </c>
    </row>
    <row r="5938" spans="2:4" x14ac:dyDescent="0.3">
      <c r="B5938" t="str">
        <f t="shared" si="97"/>
        <v>42015</v>
      </c>
      <c r="C5938" s="46">
        <v>42097</v>
      </c>
      <c r="D5938" s="47">
        <v>4.5</v>
      </c>
    </row>
    <row r="5939" spans="2:4" x14ac:dyDescent="0.3">
      <c r="B5939" t="str">
        <f t="shared" si="97"/>
        <v>42015</v>
      </c>
      <c r="C5939" s="48">
        <v>42098</v>
      </c>
      <c r="D5939" s="49">
        <v>4.5</v>
      </c>
    </row>
    <row r="5940" spans="2:4" x14ac:dyDescent="0.3">
      <c r="B5940" t="str">
        <f t="shared" si="97"/>
        <v>42015</v>
      </c>
      <c r="C5940" s="46">
        <v>42099</v>
      </c>
      <c r="D5940" s="47">
        <v>4.5</v>
      </c>
    </row>
    <row r="5941" spans="2:4" x14ac:dyDescent="0.3">
      <c r="B5941" t="str">
        <f t="shared" si="97"/>
        <v>42015</v>
      </c>
      <c r="C5941" s="48">
        <v>42100</v>
      </c>
      <c r="D5941" s="49">
        <v>4.5</v>
      </c>
    </row>
    <row r="5942" spans="2:4" x14ac:dyDescent="0.3">
      <c r="B5942" t="str">
        <f t="shared" si="97"/>
        <v>42015</v>
      </c>
      <c r="C5942" s="46">
        <v>42101</v>
      </c>
      <c r="D5942" s="47">
        <v>4.5</v>
      </c>
    </row>
    <row r="5943" spans="2:4" x14ac:dyDescent="0.3">
      <c r="B5943" t="str">
        <f t="shared" si="97"/>
        <v>42015</v>
      </c>
      <c r="C5943" s="48">
        <v>42102</v>
      </c>
      <c r="D5943" s="49">
        <v>4.5</v>
      </c>
    </row>
    <row r="5944" spans="2:4" x14ac:dyDescent="0.3">
      <c r="B5944" t="str">
        <f t="shared" si="97"/>
        <v>42015</v>
      </c>
      <c r="C5944" s="46">
        <v>42103</v>
      </c>
      <c r="D5944" s="47">
        <v>4.5</v>
      </c>
    </row>
    <row r="5945" spans="2:4" x14ac:dyDescent="0.3">
      <c r="B5945" t="str">
        <f t="shared" si="97"/>
        <v>42015</v>
      </c>
      <c r="C5945" s="48">
        <v>42104</v>
      </c>
      <c r="D5945" s="49">
        <v>4.5</v>
      </c>
    </row>
    <row r="5946" spans="2:4" x14ac:dyDescent="0.3">
      <c r="B5946" t="str">
        <f t="shared" si="97"/>
        <v>42015</v>
      </c>
      <c r="C5946" s="46">
        <v>42105</v>
      </c>
      <c r="D5946" s="47">
        <v>4.5</v>
      </c>
    </row>
    <row r="5947" spans="2:4" x14ac:dyDescent="0.3">
      <c r="B5947" t="str">
        <f t="shared" si="97"/>
        <v>42015</v>
      </c>
      <c r="C5947" s="48">
        <v>42106</v>
      </c>
      <c r="D5947" s="49">
        <v>4.5</v>
      </c>
    </row>
    <row r="5948" spans="2:4" x14ac:dyDescent="0.3">
      <c r="B5948" t="str">
        <f t="shared" si="97"/>
        <v>42015</v>
      </c>
      <c r="C5948" s="46">
        <v>42107</v>
      </c>
      <c r="D5948" s="47">
        <v>4.5</v>
      </c>
    </row>
    <row r="5949" spans="2:4" x14ac:dyDescent="0.3">
      <c r="B5949" t="str">
        <f t="shared" si="97"/>
        <v>42015</v>
      </c>
      <c r="C5949" s="48">
        <v>42108</v>
      </c>
      <c r="D5949" s="49">
        <v>4.5</v>
      </c>
    </row>
    <row r="5950" spans="2:4" x14ac:dyDescent="0.3">
      <c r="B5950" t="str">
        <f t="shared" si="97"/>
        <v>42015</v>
      </c>
      <c r="C5950" s="46">
        <v>42109</v>
      </c>
      <c r="D5950" s="47">
        <v>4.5</v>
      </c>
    </row>
    <row r="5951" spans="2:4" x14ac:dyDescent="0.3">
      <c r="B5951" t="str">
        <f t="shared" si="97"/>
        <v>42015</v>
      </c>
      <c r="C5951" s="48">
        <v>42110</v>
      </c>
      <c r="D5951" s="49">
        <v>4.5</v>
      </c>
    </row>
    <row r="5952" spans="2:4" x14ac:dyDescent="0.3">
      <c r="B5952" t="str">
        <f t="shared" si="97"/>
        <v>42015</v>
      </c>
      <c r="C5952" s="46">
        <v>42111</v>
      </c>
      <c r="D5952" s="47">
        <v>4.5</v>
      </c>
    </row>
    <row r="5953" spans="2:4" x14ac:dyDescent="0.3">
      <c r="B5953" t="str">
        <f t="shared" si="97"/>
        <v>42015</v>
      </c>
      <c r="C5953" s="48">
        <v>42112</v>
      </c>
      <c r="D5953" s="49">
        <v>4.5</v>
      </c>
    </row>
    <row r="5954" spans="2:4" x14ac:dyDescent="0.3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 x14ac:dyDescent="0.3">
      <c r="B5955" t="str">
        <f t="shared" si="98"/>
        <v>42015</v>
      </c>
      <c r="C5955" s="48">
        <v>42114</v>
      </c>
      <c r="D5955" s="49">
        <v>4.5</v>
      </c>
    </row>
    <row r="5956" spans="2:4" x14ac:dyDescent="0.3">
      <c r="B5956" t="str">
        <f t="shared" si="98"/>
        <v>42015</v>
      </c>
      <c r="C5956" s="46">
        <v>42115</v>
      </c>
      <c r="D5956" s="47">
        <v>4.5</v>
      </c>
    </row>
    <row r="5957" spans="2:4" x14ac:dyDescent="0.3">
      <c r="B5957" t="str">
        <f t="shared" si="98"/>
        <v>42015</v>
      </c>
      <c r="C5957" s="48">
        <v>42116</v>
      </c>
      <c r="D5957" s="49">
        <v>4.5</v>
      </c>
    </row>
    <row r="5958" spans="2:4" x14ac:dyDescent="0.3">
      <c r="B5958" t="str">
        <f t="shared" si="98"/>
        <v>42015</v>
      </c>
      <c r="C5958" s="46">
        <v>42117</v>
      </c>
      <c r="D5958" s="47">
        <v>4.5</v>
      </c>
    </row>
    <row r="5959" spans="2:4" x14ac:dyDescent="0.3">
      <c r="B5959" t="str">
        <f t="shared" si="98"/>
        <v>42015</v>
      </c>
      <c r="C5959" s="48">
        <v>42118</v>
      </c>
      <c r="D5959" s="49">
        <v>4.5</v>
      </c>
    </row>
    <row r="5960" spans="2:4" x14ac:dyDescent="0.3">
      <c r="B5960" t="str">
        <f t="shared" si="98"/>
        <v>42015</v>
      </c>
      <c r="C5960" s="46">
        <v>42119</v>
      </c>
      <c r="D5960" s="47">
        <v>4.5</v>
      </c>
    </row>
    <row r="5961" spans="2:4" x14ac:dyDescent="0.3">
      <c r="B5961" t="str">
        <f t="shared" si="98"/>
        <v>42015</v>
      </c>
      <c r="C5961" s="48">
        <v>42120</v>
      </c>
      <c r="D5961" s="49">
        <v>4.5</v>
      </c>
    </row>
    <row r="5962" spans="2:4" x14ac:dyDescent="0.3">
      <c r="B5962" t="str">
        <f t="shared" si="98"/>
        <v>42015</v>
      </c>
      <c r="C5962" s="46">
        <v>42121</v>
      </c>
      <c r="D5962" s="47">
        <v>4.5</v>
      </c>
    </row>
    <row r="5963" spans="2:4" x14ac:dyDescent="0.3">
      <c r="B5963" t="str">
        <f t="shared" si="98"/>
        <v>42015</v>
      </c>
      <c r="C5963" s="48">
        <v>42122</v>
      </c>
      <c r="D5963" s="49">
        <v>4.5</v>
      </c>
    </row>
    <row r="5964" spans="2:4" x14ac:dyDescent="0.3">
      <c r="B5964" t="str">
        <f t="shared" si="98"/>
        <v>42015</v>
      </c>
      <c r="C5964" s="46">
        <v>42123</v>
      </c>
      <c r="D5964" s="47">
        <v>4.5</v>
      </c>
    </row>
    <row r="5965" spans="2:4" x14ac:dyDescent="0.3">
      <c r="B5965" t="str">
        <f t="shared" si="98"/>
        <v>42015</v>
      </c>
      <c r="C5965" s="48">
        <v>42124</v>
      </c>
      <c r="D5965" s="49">
        <v>4.5</v>
      </c>
    </row>
    <row r="5966" spans="2:4" x14ac:dyDescent="0.3">
      <c r="B5966" t="str">
        <f t="shared" si="98"/>
        <v>52015</v>
      </c>
      <c r="C5966" s="46">
        <v>42125</v>
      </c>
      <c r="D5966" s="47">
        <v>4.5</v>
      </c>
    </row>
    <row r="5967" spans="2:4" x14ac:dyDescent="0.3">
      <c r="B5967" t="str">
        <f t="shared" si="98"/>
        <v>52015</v>
      </c>
      <c r="C5967" s="48">
        <v>42126</v>
      </c>
      <c r="D5967" s="49">
        <v>4.5</v>
      </c>
    </row>
    <row r="5968" spans="2:4" x14ac:dyDescent="0.3">
      <c r="B5968" t="str">
        <f t="shared" si="98"/>
        <v>52015</v>
      </c>
      <c r="C5968" s="46">
        <v>42127</v>
      </c>
      <c r="D5968" s="47">
        <v>4.5</v>
      </c>
    </row>
    <row r="5969" spans="2:4" x14ac:dyDescent="0.3">
      <c r="B5969" t="str">
        <f t="shared" si="98"/>
        <v>52015</v>
      </c>
      <c r="C5969" s="48">
        <v>42128</v>
      </c>
      <c r="D5969" s="49">
        <v>4.5</v>
      </c>
    </row>
    <row r="5970" spans="2:4" x14ac:dyDescent="0.3">
      <c r="B5970" t="str">
        <f t="shared" si="98"/>
        <v>52015</v>
      </c>
      <c r="C5970" s="46">
        <v>42129</v>
      </c>
      <c r="D5970" s="47">
        <v>4.5</v>
      </c>
    </row>
    <row r="5971" spans="2:4" x14ac:dyDescent="0.3">
      <c r="B5971" t="str">
        <f t="shared" si="98"/>
        <v>52015</v>
      </c>
      <c r="C5971" s="48">
        <v>42130</v>
      </c>
      <c r="D5971" s="49">
        <v>4.5</v>
      </c>
    </row>
    <row r="5972" spans="2:4" x14ac:dyDescent="0.3">
      <c r="B5972" t="str">
        <f t="shared" si="98"/>
        <v>52015</v>
      </c>
      <c r="C5972" s="46">
        <v>42131</v>
      </c>
      <c r="D5972" s="47">
        <v>4.5</v>
      </c>
    </row>
    <row r="5973" spans="2:4" x14ac:dyDescent="0.3">
      <c r="B5973" t="str">
        <f t="shared" si="98"/>
        <v>52015</v>
      </c>
      <c r="C5973" s="48">
        <v>42132</v>
      </c>
      <c r="D5973" s="49">
        <v>4.5</v>
      </c>
    </row>
    <row r="5974" spans="2:4" x14ac:dyDescent="0.3">
      <c r="B5974" t="str">
        <f t="shared" si="98"/>
        <v>52015</v>
      </c>
      <c r="C5974" s="46">
        <v>42133</v>
      </c>
      <c r="D5974" s="47">
        <v>4.5</v>
      </c>
    </row>
    <row r="5975" spans="2:4" x14ac:dyDescent="0.3">
      <c r="B5975" t="str">
        <f t="shared" si="98"/>
        <v>52015</v>
      </c>
      <c r="C5975" s="48">
        <v>42134</v>
      </c>
      <c r="D5975" s="49">
        <v>4.5</v>
      </c>
    </row>
    <row r="5976" spans="2:4" x14ac:dyDescent="0.3">
      <c r="B5976" t="str">
        <f t="shared" si="98"/>
        <v>52015</v>
      </c>
      <c r="C5976" s="46">
        <v>42135</v>
      </c>
      <c r="D5976" s="47">
        <v>4.5</v>
      </c>
    </row>
    <row r="5977" spans="2:4" x14ac:dyDescent="0.3">
      <c r="B5977" t="str">
        <f t="shared" si="98"/>
        <v>52015</v>
      </c>
      <c r="C5977" s="48">
        <v>42136</v>
      </c>
      <c r="D5977" s="49">
        <v>4.5</v>
      </c>
    </row>
    <row r="5978" spans="2:4" x14ac:dyDescent="0.3">
      <c r="B5978" t="str">
        <f t="shared" si="98"/>
        <v>52015</v>
      </c>
      <c r="C5978" s="46">
        <v>42137</v>
      </c>
      <c r="D5978" s="47">
        <v>4.5</v>
      </c>
    </row>
    <row r="5979" spans="2:4" x14ac:dyDescent="0.3">
      <c r="B5979" t="str">
        <f t="shared" si="98"/>
        <v>52015</v>
      </c>
      <c r="C5979" s="48">
        <v>42138</v>
      </c>
      <c r="D5979" s="49">
        <v>4.5</v>
      </c>
    </row>
    <row r="5980" spans="2:4" x14ac:dyDescent="0.3">
      <c r="B5980" t="str">
        <f t="shared" si="98"/>
        <v>52015</v>
      </c>
      <c r="C5980" s="46">
        <v>42139</v>
      </c>
      <c r="D5980" s="47">
        <v>4.5</v>
      </c>
    </row>
    <row r="5981" spans="2:4" x14ac:dyDescent="0.3">
      <c r="B5981" t="str">
        <f t="shared" si="98"/>
        <v>52015</v>
      </c>
      <c r="C5981" s="48">
        <v>42140</v>
      </c>
      <c r="D5981" s="49">
        <v>4.5</v>
      </c>
    </row>
    <row r="5982" spans="2:4" x14ac:dyDescent="0.3">
      <c r="B5982" t="str">
        <f t="shared" si="98"/>
        <v>52015</v>
      </c>
      <c r="C5982" s="46">
        <v>42141</v>
      </c>
      <c r="D5982" s="47">
        <v>4.5</v>
      </c>
    </row>
    <row r="5983" spans="2:4" x14ac:dyDescent="0.3">
      <c r="B5983" t="str">
        <f t="shared" si="98"/>
        <v>52015</v>
      </c>
      <c r="C5983" s="48">
        <v>42142</v>
      </c>
      <c r="D5983" s="49">
        <v>4.5</v>
      </c>
    </row>
    <row r="5984" spans="2:4" x14ac:dyDescent="0.3">
      <c r="B5984" t="str">
        <f t="shared" si="98"/>
        <v>52015</v>
      </c>
      <c r="C5984" s="46">
        <v>42143</v>
      </c>
      <c r="D5984" s="47">
        <v>4.5</v>
      </c>
    </row>
    <row r="5985" spans="2:4" x14ac:dyDescent="0.3">
      <c r="B5985" t="str">
        <f t="shared" si="98"/>
        <v>52015</v>
      </c>
      <c r="C5985" s="48">
        <v>42144</v>
      </c>
      <c r="D5985" s="49">
        <v>4.5</v>
      </c>
    </row>
    <row r="5986" spans="2:4" x14ac:dyDescent="0.3">
      <c r="B5986" t="str">
        <f t="shared" si="98"/>
        <v>52015</v>
      </c>
      <c r="C5986" s="46">
        <v>42145</v>
      </c>
      <c r="D5986" s="47">
        <v>4.5</v>
      </c>
    </row>
    <row r="5987" spans="2:4" x14ac:dyDescent="0.3">
      <c r="B5987" t="str">
        <f t="shared" si="98"/>
        <v>52015</v>
      </c>
      <c r="C5987" s="48">
        <v>42146</v>
      </c>
      <c r="D5987" s="49">
        <v>4.5</v>
      </c>
    </row>
    <row r="5988" spans="2:4" x14ac:dyDescent="0.3">
      <c r="B5988" t="str">
        <f t="shared" si="98"/>
        <v>52015</v>
      </c>
      <c r="C5988" s="46">
        <v>42147</v>
      </c>
      <c r="D5988" s="47">
        <v>4.5</v>
      </c>
    </row>
    <row r="5989" spans="2:4" x14ac:dyDescent="0.3">
      <c r="B5989" t="str">
        <f t="shared" si="98"/>
        <v>52015</v>
      </c>
      <c r="C5989" s="48">
        <v>42148</v>
      </c>
      <c r="D5989" s="49">
        <v>4.5</v>
      </c>
    </row>
    <row r="5990" spans="2:4" x14ac:dyDescent="0.3">
      <c r="B5990" t="str">
        <f t="shared" si="98"/>
        <v>52015</v>
      </c>
      <c r="C5990" s="46">
        <v>42149</v>
      </c>
      <c r="D5990" s="47">
        <v>4.5</v>
      </c>
    </row>
    <row r="5991" spans="2:4" x14ac:dyDescent="0.3">
      <c r="B5991" t="str">
        <f t="shared" si="98"/>
        <v>52015</v>
      </c>
      <c r="C5991" s="48">
        <v>42150</v>
      </c>
      <c r="D5991" s="49">
        <v>4.5</v>
      </c>
    </row>
    <row r="5992" spans="2:4" x14ac:dyDescent="0.3">
      <c r="B5992" t="str">
        <f t="shared" si="98"/>
        <v>52015</v>
      </c>
      <c r="C5992" s="46">
        <v>42151</v>
      </c>
      <c r="D5992" s="47">
        <v>4.5</v>
      </c>
    </row>
    <row r="5993" spans="2:4" x14ac:dyDescent="0.3">
      <c r="B5993" t="str">
        <f t="shared" si="98"/>
        <v>52015</v>
      </c>
      <c r="C5993" s="48">
        <v>42152</v>
      </c>
      <c r="D5993" s="49">
        <v>4.5</v>
      </c>
    </row>
    <row r="5994" spans="2:4" x14ac:dyDescent="0.3">
      <c r="B5994" t="str">
        <f t="shared" si="98"/>
        <v>52015</v>
      </c>
      <c r="C5994" s="46">
        <v>42153</v>
      </c>
      <c r="D5994" s="47">
        <v>4.5</v>
      </c>
    </row>
    <row r="5995" spans="2:4" x14ac:dyDescent="0.3">
      <c r="B5995" t="str">
        <f t="shared" si="98"/>
        <v>52015</v>
      </c>
      <c r="C5995" s="48">
        <v>42154</v>
      </c>
      <c r="D5995" s="49">
        <v>4.5</v>
      </c>
    </row>
    <row r="5996" spans="2:4" x14ac:dyDescent="0.3">
      <c r="B5996" t="str">
        <f t="shared" si="98"/>
        <v>52015</v>
      </c>
      <c r="C5996" s="46">
        <v>42155</v>
      </c>
      <c r="D5996" s="47">
        <v>4.5</v>
      </c>
    </row>
    <row r="5997" spans="2:4" x14ac:dyDescent="0.3">
      <c r="B5997" t="str">
        <f t="shared" si="98"/>
        <v>62015</v>
      </c>
      <c r="C5997" s="48">
        <v>42156</v>
      </c>
      <c r="D5997" s="49">
        <v>4.5</v>
      </c>
    </row>
    <row r="5998" spans="2:4" x14ac:dyDescent="0.3">
      <c r="B5998" t="str">
        <f t="shared" si="98"/>
        <v>62015</v>
      </c>
      <c r="C5998" s="46">
        <v>42157</v>
      </c>
      <c r="D5998" s="47">
        <v>4.5</v>
      </c>
    </row>
    <row r="5999" spans="2:4" x14ac:dyDescent="0.3">
      <c r="B5999" t="str">
        <f t="shared" si="98"/>
        <v>62015</v>
      </c>
      <c r="C5999" s="48">
        <v>42158</v>
      </c>
      <c r="D5999" s="49">
        <v>4.5</v>
      </c>
    </row>
    <row r="6000" spans="2:4" x14ac:dyDescent="0.3">
      <c r="B6000" t="str">
        <f t="shared" si="98"/>
        <v>62015</v>
      </c>
      <c r="C6000" s="46">
        <v>42159</v>
      </c>
      <c r="D6000" s="47">
        <v>4.5</v>
      </c>
    </row>
    <row r="6001" spans="2:4" x14ac:dyDescent="0.3">
      <c r="B6001" t="str">
        <f t="shared" si="98"/>
        <v>62015</v>
      </c>
      <c r="C6001" s="48">
        <v>42160</v>
      </c>
      <c r="D6001" s="49">
        <v>4.5</v>
      </c>
    </row>
    <row r="6002" spans="2:4" x14ac:dyDescent="0.3">
      <c r="B6002" t="str">
        <f t="shared" si="98"/>
        <v>62015</v>
      </c>
      <c r="C6002" s="46">
        <v>42161</v>
      </c>
      <c r="D6002" s="47">
        <v>4.5</v>
      </c>
    </row>
    <row r="6003" spans="2:4" x14ac:dyDescent="0.3">
      <c r="B6003" t="str">
        <f t="shared" si="98"/>
        <v>62015</v>
      </c>
      <c r="C6003" s="48">
        <v>42162</v>
      </c>
      <c r="D6003" s="49">
        <v>4.5</v>
      </c>
    </row>
    <row r="6004" spans="2:4" x14ac:dyDescent="0.3">
      <c r="B6004" t="str">
        <f t="shared" si="98"/>
        <v>62015</v>
      </c>
      <c r="C6004" s="46">
        <v>42163</v>
      </c>
      <c r="D6004" s="47">
        <v>4.5</v>
      </c>
    </row>
    <row r="6005" spans="2:4" x14ac:dyDescent="0.3">
      <c r="B6005" t="str">
        <f t="shared" si="98"/>
        <v>62015</v>
      </c>
      <c r="C6005" s="48">
        <v>42164</v>
      </c>
      <c r="D6005" s="49">
        <v>4.5</v>
      </c>
    </row>
    <row r="6006" spans="2:4" x14ac:dyDescent="0.3">
      <c r="B6006" t="str">
        <f t="shared" si="98"/>
        <v>62015</v>
      </c>
      <c r="C6006" s="46">
        <v>42165</v>
      </c>
      <c r="D6006" s="47">
        <v>4.5</v>
      </c>
    </row>
    <row r="6007" spans="2:4" x14ac:dyDescent="0.3">
      <c r="B6007" t="str">
        <f t="shared" si="98"/>
        <v>62015</v>
      </c>
      <c r="C6007" s="48">
        <v>42166</v>
      </c>
      <c r="D6007" s="49">
        <v>4.5</v>
      </c>
    </row>
    <row r="6008" spans="2:4" x14ac:dyDescent="0.3">
      <c r="B6008" t="str">
        <f t="shared" si="98"/>
        <v>62015</v>
      </c>
      <c r="C6008" s="46">
        <v>42167</v>
      </c>
      <c r="D6008" s="47">
        <v>4.5</v>
      </c>
    </row>
    <row r="6009" spans="2:4" x14ac:dyDescent="0.3">
      <c r="B6009" t="str">
        <f t="shared" si="98"/>
        <v>62015</v>
      </c>
      <c r="C6009" s="48">
        <v>42168</v>
      </c>
      <c r="D6009" s="49">
        <v>4.5</v>
      </c>
    </row>
    <row r="6010" spans="2:4" x14ac:dyDescent="0.3">
      <c r="B6010" t="str">
        <f t="shared" si="98"/>
        <v>62015</v>
      </c>
      <c r="C6010" s="46">
        <v>42169</v>
      </c>
      <c r="D6010" s="47">
        <v>4.5</v>
      </c>
    </row>
    <row r="6011" spans="2:4" x14ac:dyDescent="0.3">
      <c r="B6011" t="str">
        <f t="shared" si="98"/>
        <v>62015</v>
      </c>
      <c r="C6011" s="48">
        <v>42170</v>
      </c>
      <c r="D6011" s="49">
        <v>4.5</v>
      </c>
    </row>
    <row r="6012" spans="2:4" x14ac:dyDescent="0.3">
      <c r="B6012" t="str">
        <f t="shared" si="98"/>
        <v>62015</v>
      </c>
      <c r="C6012" s="46">
        <v>42171</v>
      </c>
      <c r="D6012" s="47">
        <v>4.5</v>
      </c>
    </row>
    <row r="6013" spans="2:4" x14ac:dyDescent="0.3">
      <c r="B6013" t="str">
        <f t="shared" si="98"/>
        <v>62015</v>
      </c>
      <c r="C6013" s="48">
        <v>42172</v>
      </c>
      <c r="D6013" s="49">
        <v>4.5</v>
      </c>
    </row>
    <row r="6014" spans="2:4" x14ac:dyDescent="0.3">
      <c r="B6014" t="str">
        <f t="shared" si="98"/>
        <v>62015</v>
      </c>
      <c r="C6014" s="46">
        <v>42173</v>
      </c>
      <c r="D6014" s="47">
        <v>4.5</v>
      </c>
    </row>
    <row r="6015" spans="2:4" x14ac:dyDescent="0.3">
      <c r="B6015" t="str">
        <f t="shared" si="98"/>
        <v>62015</v>
      </c>
      <c r="C6015" s="48">
        <v>42174</v>
      </c>
      <c r="D6015" s="49">
        <v>4.5</v>
      </c>
    </row>
    <row r="6016" spans="2:4" x14ac:dyDescent="0.3">
      <c r="B6016" t="str">
        <f t="shared" si="98"/>
        <v>62015</v>
      </c>
      <c r="C6016" s="46">
        <v>42175</v>
      </c>
      <c r="D6016" s="47">
        <v>4.5</v>
      </c>
    </row>
    <row r="6017" spans="2:4" x14ac:dyDescent="0.3">
      <c r="B6017" t="str">
        <f t="shared" si="98"/>
        <v>62015</v>
      </c>
      <c r="C6017" s="48">
        <v>42176</v>
      </c>
      <c r="D6017" s="49">
        <v>4.5</v>
      </c>
    </row>
    <row r="6018" spans="2:4" x14ac:dyDescent="0.3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 x14ac:dyDescent="0.3">
      <c r="B6019" t="str">
        <f t="shared" si="99"/>
        <v>62015</v>
      </c>
      <c r="C6019" s="48">
        <v>42178</v>
      </c>
      <c r="D6019" s="49">
        <v>4.5</v>
      </c>
    </row>
    <row r="6020" spans="2:4" x14ac:dyDescent="0.3">
      <c r="B6020" t="str">
        <f t="shared" si="99"/>
        <v>62015</v>
      </c>
      <c r="C6020" s="46">
        <v>42179</v>
      </c>
      <c r="D6020" s="47">
        <v>4.5</v>
      </c>
    </row>
    <row r="6021" spans="2:4" x14ac:dyDescent="0.3">
      <c r="B6021" t="str">
        <f t="shared" si="99"/>
        <v>62015</v>
      </c>
      <c r="C6021" s="48">
        <v>42180</v>
      </c>
      <c r="D6021" s="49">
        <v>4.5</v>
      </c>
    </row>
    <row r="6022" spans="2:4" x14ac:dyDescent="0.3">
      <c r="B6022" t="str">
        <f t="shared" si="99"/>
        <v>62015</v>
      </c>
      <c r="C6022" s="46">
        <v>42181</v>
      </c>
      <c r="D6022" s="47">
        <v>4.5</v>
      </c>
    </row>
    <row r="6023" spans="2:4" x14ac:dyDescent="0.3">
      <c r="B6023" t="str">
        <f t="shared" si="99"/>
        <v>62015</v>
      </c>
      <c r="C6023" s="48">
        <v>42182</v>
      </c>
      <c r="D6023" s="49">
        <v>4.5</v>
      </c>
    </row>
    <row r="6024" spans="2:4" x14ac:dyDescent="0.3">
      <c r="B6024" t="str">
        <f t="shared" si="99"/>
        <v>62015</v>
      </c>
      <c r="C6024" s="46">
        <v>42183</v>
      </c>
      <c r="D6024" s="47">
        <v>4.5</v>
      </c>
    </row>
    <row r="6025" spans="2:4" x14ac:dyDescent="0.3">
      <c r="B6025" t="str">
        <f t="shared" si="99"/>
        <v>62015</v>
      </c>
      <c r="C6025" s="48">
        <v>42184</v>
      </c>
      <c r="D6025" s="49">
        <v>4.5</v>
      </c>
    </row>
    <row r="6026" spans="2:4" x14ac:dyDescent="0.3">
      <c r="B6026" t="str">
        <f t="shared" si="99"/>
        <v>62015</v>
      </c>
      <c r="C6026" s="46">
        <v>42185</v>
      </c>
      <c r="D6026" s="47">
        <v>4.5</v>
      </c>
    </row>
    <row r="6027" spans="2:4" x14ac:dyDescent="0.3">
      <c r="B6027" t="str">
        <f t="shared" si="99"/>
        <v>72015</v>
      </c>
      <c r="C6027" s="48">
        <v>42186</v>
      </c>
      <c r="D6027" s="49">
        <v>4.5</v>
      </c>
    </row>
    <row r="6028" spans="2:4" x14ac:dyDescent="0.3">
      <c r="B6028" t="str">
        <f t="shared" si="99"/>
        <v>72015</v>
      </c>
      <c r="C6028" s="46">
        <v>42187</v>
      </c>
      <c r="D6028" s="47">
        <v>4.5</v>
      </c>
    </row>
    <row r="6029" spans="2:4" x14ac:dyDescent="0.3">
      <c r="B6029" t="str">
        <f t="shared" si="99"/>
        <v>72015</v>
      </c>
      <c r="C6029" s="48">
        <v>42188</v>
      </c>
      <c r="D6029" s="49">
        <v>4.5</v>
      </c>
    </row>
    <row r="6030" spans="2:4" x14ac:dyDescent="0.3">
      <c r="B6030" t="str">
        <f t="shared" si="99"/>
        <v>72015</v>
      </c>
      <c r="C6030" s="46">
        <v>42189</v>
      </c>
      <c r="D6030" s="47">
        <v>4.5</v>
      </c>
    </row>
    <row r="6031" spans="2:4" x14ac:dyDescent="0.3">
      <c r="B6031" t="str">
        <f t="shared" si="99"/>
        <v>72015</v>
      </c>
      <c r="C6031" s="48">
        <v>42190</v>
      </c>
      <c r="D6031" s="49">
        <v>4.5</v>
      </c>
    </row>
    <row r="6032" spans="2:4" x14ac:dyDescent="0.3">
      <c r="B6032" t="str">
        <f t="shared" si="99"/>
        <v>72015</v>
      </c>
      <c r="C6032" s="46">
        <v>42191</v>
      </c>
      <c r="D6032" s="47">
        <v>4.5</v>
      </c>
    </row>
    <row r="6033" spans="2:4" x14ac:dyDescent="0.3">
      <c r="B6033" t="str">
        <f t="shared" si="99"/>
        <v>72015</v>
      </c>
      <c r="C6033" s="48">
        <v>42192</v>
      </c>
      <c r="D6033" s="49">
        <v>4.5</v>
      </c>
    </row>
    <row r="6034" spans="2:4" x14ac:dyDescent="0.3">
      <c r="B6034" t="str">
        <f t="shared" si="99"/>
        <v>72015</v>
      </c>
      <c r="C6034" s="46">
        <v>42193</v>
      </c>
      <c r="D6034" s="47">
        <v>4.5</v>
      </c>
    </row>
    <row r="6035" spans="2:4" x14ac:dyDescent="0.3">
      <c r="B6035" t="str">
        <f t="shared" si="99"/>
        <v>72015</v>
      </c>
      <c r="C6035" s="48">
        <v>42194</v>
      </c>
      <c r="D6035" s="49">
        <v>4.5</v>
      </c>
    </row>
    <row r="6036" spans="2:4" x14ac:dyDescent="0.3">
      <c r="B6036" t="str">
        <f t="shared" si="99"/>
        <v>72015</v>
      </c>
      <c r="C6036" s="46">
        <v>42195</v>
      </c>
      <c r="D6036" s="47">
        <v>4.5</v>
      </c>
    </row>
    <row r="6037" spans="2:4" x14ac:dyDescent="0.3">
      <c r="B6037" t="str">
        <f t="shared" si="99"/>
        <v>72015</v>
      </c>
      <c r="C6037" s="48">
        <v>42196</v>
      </c>
      <c r="D6037" s="49">
        <v>4.5</v>
      </c>
    </row>
    <row r="6038" spans="2:4" x14ac:dyDescent="0.3">
      <c r="B6038" t="str">
        <f t="shared" si="99"/>
        <v>72015</v>
      </c>
      <c r="C6038" s="46">
        <v>42197</v>
      </c>
      <c r="D6038" s="47">
        <v>4.5</v>
      </c>
    </row>
    <row r="6039" spans="2:4" x14ac:dyDescent="0.3">
      <c r="B6039" t="str">
        <f t="shared" si="99"/>
        <v>72015</v>
      </c>
      <c r="C6039" s="48">
        <v>42198</v>
      </c>
      <c r="D6039" s="49">
        <v>4.5</v>
      </c>
    </row>
    <row r="6040" spans="2:4" x14ac:dyDescent="0.3">
      <c r="B6040" t="str">
        <f t="shared" si="99"/>
        <v>72015</v>
      </c>
      <c r="C6040" s="46">
        <v>42199</v>
      </c>
      <c r="D6040" s="47">
        <v>4.5</v>
      </c>
    </row>
    <row r="6041" spans="2:4" x14ac:dyDescent="0.3">
      <c r="B6041" t="str">
        <f t="shared" si="99"/>
        <v>72015</v>
      </c>
      <c r="C6041" s="48">
        <v>42200</v>
      </c>
      <c r="D6041" s="49">
        <v>4.5</v>
      </c>
    </row>
    <row r="6042" spans="2:4" x14ac:dyDescent="0.3">
      <c r="B6042" t="str">
        <f t="shared" si="99"/>
        <v>72015</v>
      </c>
      <c r="C6042" s="46">
        <v>42201</v>
      </c>
      <c r="D6042" s="47">
        <v>4.5</v>
      </c>
    </row>
    <row r="6043" spans="2:4" x14ac:dyDescent="0.3">
      <c r="B6043" t="str">
        <f t="shared" si="99"/>
        <v>72015</v>
      </c>
      <c r="C6043" s="48">
        <v>42202</v>
      </c>
      <c r="D6043" s="49">
        <v>4.5</v>
      </c>
    </row>
    <row r="6044" spans="2:4" x14ac:dyDescent="0.3">
      <c r="B6044" t="str">
        <f t="shared" si="99"/>
        <v>72015</v>
      </c>
      <c r="C6044" s="46">
        <v>42203</v>
      </c>
      <c r="D6044" s="47">
        <v>4.5</v>
      </c>
    </row>
    <row r="6045" spans="2:4" x14ac:dyDescent="0.3">
      <c r="B6045" t="str">
        <f t="shared" si="99"/>
        <v>72015</v>
      </c>
      <c r="C6045" s="48">
        <v>42204</v>
      </c>
      <c r="D6045" s="49">
        <v>4.5</v>
      </c>
    </row>
    <row r="6046" spans="2:4" x14ac:dyDescent="0.3">
      <c r="B6046" t="str">
        <f t="shared" si="99"/>
        <v>72015</v>
      </c>
      <c r="C6046" s="46">
        <v>42205</v>
      </c>
      <c r="D6046" s="47">
        <v>4.5</v>
      </c>
    </row>
    <row r="6047" spans="2:4" x14ac:dyDescent="0.3">
      <c r="B6047" t="str">
        <f t="shared" si="99"/>
        <v>72015</v>
      </c>
      <c r="C6047" s="48">
        <v>42206</v>
      </c>
      <c r="D6047" s="49">
        <v>4.5</v>
      </c>
    </row>
    <row r="6048" spans="2:4" x14ac:dyDescent="0.3">
      <c r="B6048" t="str">
        <f t="shared" si="99"/>
        <v>72015</v>
      </c>
      <c r="C6048" s="46">
        <v>42207</v>
      </c>
      <c r="D6048" s="47">
        <v>4.5</v>
      </c>
    </row>
    <row r="6049" spans="2:4" x14ac:dyDescent="0.3">
      <c r="B6049" t="str">
        <f t="shared" si="99"/>
        <v>72015</v>
      </c>
      <c r="C6049" s="48">
        <v>42208</v>
      </c>
      <c r="D6049" s="49">
        <v>4.5</v>
      </c>
    </row>
    <row r="6050" spans="2:4" x14ac:dyDescent="0.3">
      <c r="B6050" t="str">
        <f t="shared" si="99"/>
        <v>72015</v>
      </c>
      <c r="C6050" s="46">
        <v>42209</v>
      </c>
      <c r="D6050" s="47">
        <v>4.5</v>
      </c>
    </row>
    <row r="6051" spans="2:4" x14ac:dyDescent="0.3">
      <c r="B6051" t="str">
        <f t="shared" si="99"/>
        <v>72015</v>
      </c>
      <c r="C6051" s="48">
        <v>42210</v>
      </c>
      <c r="D6051" s="49">
        <v>4.5</v>
      </c>
    </row>
    <row r="6052" spans="2:4" x14ac:dyDescent="0.3">
      <c r="B6052" t="str">
        <f t="shared" si="99"/>
        <v>72015</v>
      </c>
      <c r="C6052" s="46">
        <v>42211</v>
      </c>
      <c r="D6052" s="47">
        <v>4.5</v>
      </c>
    </row>
    <row r="6053" spans="2:4" x14ac:dyDescent="0.3">
      <c r="B6053" t="str">
        <f t="shared" si="99"/>
        <v>72015</v>
      </c>
      <c r="C6053" s="48">
        <v>42212</v>
      </c>
      <c r="D6053" s="49">
        <v>4.5</v>
      </c>
    </row>
    <row r="6054" spans="2:4" x14ac:dyDescent="0.3">
      <c r="B6054" t="str">
        <f t="shared" si="99"/>
        <v>72015</v>
      </c>
      <c r="C6054" s="46">
        <v>42213</v>
      </c>
      <c r="D6054" s="47">
        <v>4.5</v>
      </c>
    </row>
    <row r="6055" spans="2:4" x14ac:dyDescent="0.3">
      <c r="B6055" t="str">
        <f t="shared" si="99"/>
        <v>72015</v>
      </c>
      <c r="C6055" s="48">
        <v>42214</v>
      </c>
      <c r="D6055" s="49">
        <v>4.5</v>
      </c>
    </row>
    <row r="6056" spans="2:4" x14ac:dyDescent="0.3">
      <c r="B6056" t="str">
        <f t="shared" si="99"/>
        <v>72015</v>
      </c>
      <c r="C6056" s="46">
        <v>42215</v>
      </c>
      <c r="D6056" s="47">
        <v>4.5</v>
      </c>
    </row>
    <row r="6057" spans="2:4" x14ac:dyDescent="0.3">
      <c r="B6057" t="str">
        <f t="shared" si="99"/>
        <v>72015</v>
      </c>
      <c r="C6057" s="48">
        <v>42216</v>
      </c>
      <c r="D6057" s="49">
        <v>4.5</v>
      </c>
    </row>
    <row r="6058" spans="2:4" x14ac:dyDescent="0.3">
      <c r="B6058" t="str">
        <f t="shared" si="99"/>
        <v>82015</v>
      </c>
      <c r="C6058" s="46">
        <v>42217</v>
      </c>
      <c r="D6058" s="47">
        <v>4.5</v>
      </c>
    </row>
    <row r="6059" spans="2:4" x14ac:dyDescent="0.3">
      <c r="B6059" t="str">
        <f t="shared" si="99"/>
        <v>82015</v>
      </c>
      <c r="C6059" s="48">
        <v>42218</v>
      </c>
      <c r="D6059" s="49">
        <v>4.5</v>
      </c>
    </row>
    <row r="6060" spans="2:4" x14ac:dyDescent="0.3">
      <c r="B6060" t="str">
        <f t="shared" si="99"/>
        <v>82015</v>
      </c>
      <c r="C6060" s="46">
        <v>42219</v>
      </c>
      <c r="D6060" s="47">
        <v>4.5</v>
      </c>
    </row>
    <row r="6061" spans="2:4" x14ac:dyDescent="0.3">
      <c r="B6061" t="str">
        <f t="shared" si="99"/>
        <v>82015</v>
      </c>
      <c r="C6061" s="48">
        <v>42220</v>
      </c>
      <c r="D6061" s="49">
        <v>4.5</v>
      </c>
    </row>
    <row r="6062" spans="2:4" x14ac:dyDescent="0.3">
      <c r="B6062" t="str">
        <f t="shared" si="99"/>
        <v>82015</v>
      </c>
      <c r="C6062" s="46">
        <v>42221</v>
      </c>
      <c r="D6062" s="47">
        <v>4.5</v>
      </c>
    </row>
    <row r="6063" spans="2:4" x14ac:dyDescent="0.3">
      <c r="B6063" t="str">
        <f t="shared" si="99"/>
        <v>82015</v>
      </c>
      <c r="C6063" s="48">
        <v>42222</v>
      </c>
      <c r="D6063" s="49">
        <v>4.5</v>
      </c>
    </row>
    <row r="6064" spans="2:4" x14ac:dyDescent="0.3">
      <c r="B6064" t="str">
        <f t="shared" si="99"/>
        <v>82015</v>
      </c>
      <c r="C6064" s="46">
        <v>42223</v>
      </c>
      <c r="D6064" s="47">
        <v>4.5</v>
      </c>
    </row>
    <row r="6065" spans="2:4" x14ac:dyDescent="0.3">
      <c r="B6065" t="str">
        <f t="shared" si="99"/>
        <v>82015</v>
      </c>
      <c r="C6065" s="48">
        <v>42224</v>
      </c>
      <c r="D6065" s="49">
        <v>4.5</v>
      </c>
    </row>
    <row r="6066" spans="2:4" x14ac:dyDescent="0.3">
      <c r="B6066" t="str">
        <f t="shared" si="99"/>
        <v>82015</v>
      </c>
      <c r="C6066" s="46">
        <v>42225</v>
      </c>
      <c r="D6066" s="47">
        <v>4.5</v>
      </c>
    </row>
    <row r="6067" spans="2:4" x14ac:dyDescent="0.3">
      <c r="B6067" t="str">
        <f t="shared" si="99"/>
        <v>82015</v>
      </c>
      <c r="C6067" s="48">
        <v>42226</v>
      </c>
      <c r="D6067" s="49">
        <v>4.5</v>
      </c>
    </row>
    <row r="6068" spans="2:4" x14ac:dyDescent="0.3">
      <c r="B6068" t="str">
        <f t="shared" si="99"/>
        <v>82015</v>
      </c>
      <c r="C6068" s="46">
        <v>42227</v>
      </c>
      <c r="D6068" s="47">
        <v>4.5</v>
      </c>
    </row>
    <row r="6069" spans="2:4" x14ac:dyDescent="0.3">
      <c r="B6069" t="str">
        <f t="shared" si="99"/>
        <v>82015</v>
      </c>
      <c r="C6069" s="48">
        <v>42228</v>
      </c>
      <c r="D6069" s="49">
        <v>4.5</v>
      </c>
    </row>
    <row r="6070" spans="2:4" x14ac:dyDescent="0.3">
      <c r="B6070" t="str">
        <f t="shared" si="99"/>
        <v>82015</v>
      </c>
      <c r="C6070" s="46">
        <v>42229</v>
      </c>
      <c r="D6070" s="47">
        <v>4.5</v>
      </c>
    </row>
    <row r="6071" spans="2:4" x14ac:dyDescent="0.3">
      <c r="B6071" t="str">
        <f t="shared" si="99"/>
        <v>82015</v>
      </c>
      <c r="C6071" s="48">
        <v>42230</v>
      </c>
      <c r="D6071" s="49">
        <v>4.5</v>
      </c>
    </row>
    <row r="6072" spans="2:4" x14ac:dyDescent="0.3">
      <c r="B6072" t="str">
        <f t="shared" si="99"/>
        <v>82015</v>
      </c>
      <c r="C6072" s="46">
        <v>42231</v>
      </c>
      <c r="D6072" s="47">
        <v>4.5</v>
      </c>
    </row>
    <row r="6073" spans="2:4" x14ac:dyDescent="0.3">
      <c r="B6073" t="str">
        <f t="shared" si="99"/>
        <v>82015</v>
      </c>
      <c r="C6073" s="48">
        <v>42232</v>
      </c>
      <c r="D6073" s="49">
        <v>4.5</v>
      </c>
    </row>
    <row r="6074" spans="2:4" x14ac:dyDescent="0.3">
      <c r="B6074" t="str">
        <f t="shared" si="99"/>
        <v>82015</v>
      </c>
      <c r="C6074" s="46">
        <v>42233</v>
      </c>
      <c r="D6074" s="47">
        <v>4.5</v>
      </c>
    </row>
    <row r="6075" spans="2:4" x14ac:dyDescent="0.3">
      <c r="B6075" t="str">
        <f t="shared" si="99"/>
        <v>82015</v>
      </c>
      <c r="C6075" s="48">
        <v>42234</v>
      </c>
      <c r="D6075" s="49">
        <v>4.5</v>
      </c>
    </row>
    <row r="6076" spans="2:4" x14ac:dyDescent="0.3">
      <c r="B6076" t="str">
        <f t="shared" si="99"/>
        <v>82015</v>
      </c>
      <c r="C6076" s="46">
        <v>42235</v>
      </c>
      <c r="D6076" s="47">
        <v>4.5</v>
      </c>
    </row>
    <row r="6077" spans="2:4" x14ac:dyDescent="0.3">
      <c r="B6077" t="str">
        <f t="shared" si="99"/>
        <v>82015</v>
      </c>
      <c r="C6077" s="48">
        <v>42236</v>
      </c>
      <c r="D6077" s="49">
        <v>4.5</v>
      </c>
    </row>
    <row r="6078" spans="2:4" x14ac:dyDescent="0.3">
      <c r="B6078" t="str">
        <f t="shared" si="99"/>
        <v>82015</v>
      </c>
      <c r="C6078" s="46">
        <v>42237</v>
      </c>
      <c r="D6078" s="47">
        <v>4.5</v>
      </c>
    </row>
    <row r="6079" spans="2:4" x14ac:dyDescent="0.3">
      <c r="B6079" t="str">
        <f t="shared" si="99"/>
        <v>82015</v>
      </c>
      <c r="C6079" s="48">
        <v>42238</v>
      </c>
      <c r="D6079" s="49">
        <v>4.5</v>
      </c>
    </row>
    <row r="6080" spans="2:4" x14ac:dyDescent="0.3">
      <c r="B6080" t="str">
        <f t="shared" si="99"/>
        <v>82015</v>
      </c>
      <c r="C6080" s="46">
        <v>42239</v>
      </c>
      <c r="D6080" s="47">
        <v>4.5</v>
      </c>
    </row>
    <row r="6081" spans="2:4" x14ac:dyDescent="0.3">
      <c r="B6081" t="str">
        <f t="shared" si="99"/>
        <v>82015</v>
      </c>
      <c r="C6081" s="48">
        <v>42240</v>
      </c>
      <c r="D6081" s="49">
        <v>4.5</v>
      </c>
    </row>
    <row r="6082" spans="2:4" x14ac:dyDescent="0.3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 x14ac:dyDescent="0.3">
      <c r="B6083" t="str">
        <f t="shared" si="100"/>
        <v>82015</v>
      </c>
      <c r="C6083" s="48">
        <v>42242</v>
      </c>
      <c r="D6083" s="49">
        <v>4.5</v>
      </c>
    </row>
    <row r="6084" spans="2:4" x14ac:dyDescent="0.3">
      <c r="B6084" t="str">
        <f t="shared" si="100"/>
        <v>82015</v>
      </c>
      <c r="C6084" s="46">
        <v>42243</v>
      </c>
      <c r="D6084" s="47">
        <v>4.5</v>
      </c>
    </row>
    <row r="6085" spans="2:4" x14ac:dyDescent="0.3">
      <c r="B6085" t="str">
        <f t="shared" si="100"/>
        <v>82015</v>
      </c>
      <c r="C6085" s="48">
        <v>42244</v>
      </c>
      <c r="D6085" s="49">
        <v>4.5</v>
      </c>
    </row>
    <row r="6086" spans="2:4" x14ac:dyDescent="0.3">
      <c r="B6086" t="str">
        <f t="shared" si="100"/>
        <v>82015</v>
      </c>
      <c r="C6086" s="46">
        <v>42245</v>
      </c>
      <c r="D6086" s="47">
        <v>4.5</v>
      </c>
    </row>
    <row r="6087" spans="2:4" x14ac:dyDescent="0.3">
      <c r="B6087" t="str">
        <f t="shared" si="100"/>
        <v>82015</v>
      </c>
      <c r="C6087" s="48">
        <v>42246</v>
      </c>
      <c r="D6087" s="49">
        <v>4.5</v>
      </c>
    </row>
    <row r="6088" spans="2:4" x14ac:dyDescent="0.3">
      <c r="B6088" t="str">
        <f t="shared" si="100"/>
        <v>82015</v>
      </c>
      <c r="C6088" s="46">
        <v>42247</v>
      </c>
      <c r="D6088" s="47">
        <v>4.5</v>
      </c>
    </row>
    <row r="6089" spans="2:4" x14ac:dyDescent="0.3">
      <c r="B6089" t="str">
        <f t="shared" si="100"/>
        <v>92015</v>
      </c>
      <c r="C6089" s="48">
        <v>42248</v>
      </c>
      <c r="D6089" s="49">
        <v>4.5</v>
      </c>
    </row>
    <row r="6090" spans="2:4" x14ac:dyDescent="0.3">
      <c r="B6090" t="str">
        <f t="shared" si="100"/>
        <v>92015</v>
      </c>
      <c r="C6090" s="46">
        <v>42249</v>
      </c>
      <c r="D6090" s="47">
        <v>4.5</v>
      </c>
    </row>
    <row r="6091" spans="2:4" x14ac:dyDescent="0.3">
      <c r="B6091" t="str">
        <f t="shared" si="100"/>
        <v>92015</v>
      </c>
      <c r="C6091" s="48">
        <v>42250</v>
      </c>
      <c r="D6091" s="49">
        <v>4.5</v>
      </c>
    </row>
    <row r="6092" spans="2:4" x14ac:dyDescent="0.3">
      <c r="B6092" t="str">
        <f t="shared" si="100"/>
        <v>92015</v>
      </c>
      <c r="C6092" s="46">
        <v>42251</v>
      </c>
      <c r="D6092" s="47">
        <v>4.5</v>
      </c>
    </row>
    <row r="6093" spans="2:4" x14ac:dyDescent="0.3">
      <c r="B6093" t="str">
        <f t="shared" si="100"/>
        <v>92015</v>
      </c>
      <c r="C6093" s="48">
        <v>42252</v>
      </c>
      <c r="D6093" s="49">
        <v>4.5</v>
      </c>
    </row>
    <row r="6094" spans="2:4" x14ac:dyDescent="0.3">
      <c r="B6094" t="str">
        <f t="shared" si="100"/>
        <v>92015</v>
      </c>
      <c r="C6094" s="46">
        <v>42253</v>
      </c>
      <c r="D6094" s="47">
        <v>4.5</v>
      </c>
    </row>
    <row r="6095" spans="2:4" x14ac:dyDescent="0.3">
      <c r="B6095" t="str">
        <f t="shared" si="100"/>
        <v>92015</v>
      </c>
      <c r="C6095" s="48">
        <v>42254</v>
      </c>
      <c r="D6095" s="49">
        <v>4.5</v>
      </c>
    </row>
    <row r="6096" spans="2:4" x14ac:dyDescent="0.3">
      <c r="B6096" t="str">
        <f t="shared" si="100"/>
        <v>92015</v>
      </c>
      <c r="C6096" s="46">
        <v>42255</v>
      </c>
      <c r="D6096" s="47">
        <v>4.5</v>
      </c>
    </row>
    <row r="6097" spans="2:4" x14ac:dyDescent="0.3">
      <c r="B6097" t="str">
        <f t="shared" si="100"/>
        <v>92015</v>
      </c>
      <c r="C6097" s="48">
        <v>42256</v>
      </c>
      <c r="D6097" s="49">
        <v>4.5</v>
      </c>
    </row>
    <row r="6098" spans="2:4" x14ac:dyDescent="0.3">
      <c r="B6098" t="str">
        <f t="shared" si="100"/>
        <v>92015</v>
      </c>
      <c r="C6098" s="46">
        <v>42257</v>
      </c>
      <c r="D6098" s="47">
        <v>4.5</v>
      </c>
    </row>
    <row r="6099" spans="2:4" x14ac:dyDescent="0.3">
      <c r="B6099" t="str">
        <f t="shared" si="100"/>
        <v>92015</v>
      </c>
      <c r="C6099" s="48">
        <v>42258</v>
      </c>
      <c r="D6099" s="49">
        <v>4.5</v>
      </c>
    </row>
    <row r="6100" spans="2:4" x14ac:dyDescent="0.3">
      <c r="B6100" t="str">
        <f t="shared" si="100"/>
        <v>92015</v>
      </c>
      <c r="C6100" s="46">
        <v>42259</v>
      </c>
      <c r="D6100" s="47">
        <v>4.5</v>
      </c>
    </row>
    <row r="6101" spans="2:4" x14ac:dyDescent="0.3">
      <c r="B6101" t="str">
        <f t="shared" si="100"/>
        <v>92015</v>
      </c>
      <c r="C6101" s="48">
        <v>42260</v>
      </c>
      <c r="D6101" s="49">
        <v>4.5</v>
      </c>
    </row>
    <row r="6102" spans="2:4" x14ac:dyDescent="0.3">
      <c r="B6102" t="str">
        <f t="shared" si="100"/>
        <v>92015</v>
      </c>
      <c r="C6102" s="46">
        <v>42261</v>
      </c>
      <c r="D6102" s="47">
        <v>4.5</v>
      </c>
    </row>
    <row r="6103" spans="2:4" x14ac:dyDescent="0.3">
      <c r="B6103" t="str">
        <f t="shared" si="100"/>
        <v>92015</v>
      </c>
      <c r="C6103" s="48">
        <v>42262</v>
      </c>
      <c r="D6103" s="49">
        <v>4.5</v>
      </c>
    </row>
    <row r="6104" spans="2:4" x14ac:dyDescent="0.3">
      <c r="B6104" t="str">
        <f t="shared" si="100"/>
        <v>92015</v>
      </c>
      <c r="C6104" s="46">
        <v>42263</v>
      </c>
      <c r="D6104" s="47">
        <v>4.5</v>
      </c>
    </row>
    <row r="6105" spans="2:4" x14ac:dyDescent="0.3">
      <c r="B6105" t="str">
        <f t="shared" si="100"/>
        <v>92015</v>
      </c>
      <c r="C6105" s="48">
        <v>42264</v>
      </c>
      <c r="D6105" s="49">
        <v>4.5</v>
      </c>
    </row>
    <row r="6106" spans="2:4" x14ac:dyDescent="0.3">
      <c r="B6106" t="str">
        <f t="shared" si="100"/>
        <v>92015</v>
      </c>
      <c r="C6106" s="46">
        <v>42265</v>
      </c>
      <c r="D6106" s="47">
        <v>4.5</v>
      </c>
    </row>
    <row r="6107" spans="2:4" x14ac:dyDescent="0.3">
      <c r="B6107" t="str">
        <f t="shared" si="100"/>
        <v>92015</v>
      </c>
      <c r="C6107" s="48">
        <v>42266</v>
      </c>
      <c r="D6107" s="49">
        <v>4.5</v>
      </c>
    </row>
    <row r="6108" spans="2:4" x14ac:dyDescent="0.3">
      <c r="B6108" t="str">
        <f t="shared" si="100"/>
        <v>92015</v>
      </c>
      <c r="C6108" s="46">
        <v>42267</v>
      </c>
      <c r="D6108" s="47">
        <v>4.5</v>
      </c>
    </row>
    <row r="6109" spans="2:4" x14ac:dyDescent="0.3">
      <c r="B6109" t="str">
        <f t="shared" si="100"/>
        <v>92015</v>
      </c>
      <c r="C6109" s="48">
        <v>42268</v>
      </c>
      <c r="D6109" s="49">
        <v>4.5</v>
      </c>
    </row>
    <row r="6110" spans="2:4" x14ac:dyDescent="0.3">
      <c r="B6110" t="str">
        <f t="shared" si="100"/>
        <v>92015</v>
      </c>
      <c r="C6110" s="46">
        <v>42269</v>
      </c>
      <c r="D6110" s="47">
        <v>4.5</v>
      </c>
    </row>
    <row r="6111" spans="2:4" x14ac:dyDescent="0.3">
      <c r="B6111" t="str">
        <f t="shared" si="100"/>
        <v>92015</v>
      </c>
      <c r="C6111" s="48">
        <v>42270</v>
      </c>
      <c r="D6111" s="49">
        <v>4.5</v>
      </c>
    </row>
    <row r="6112" spans="2:4" x14ac:dyDescent="0.3">
      <c r="B6112" t="str">
        <f t="shared" si="100"/>
        <v>92015</v>
      </c>
      <c r="C6112" s="46">
        <v>42271</v>
      </c>
      <c r="D6112" s="47">
        <v>4.5</v>
      </c>
    </row>
    <row r="6113" spans="2:4" x14ac:dyDescent="0.3">
      <c r="B6113" t="str">
        <f t="shared" si="100"/>
        <v>92015</v>
      </c>
      <c r="C6113" s="48">
        <v>42272</v>
      </c>
      <c r="D6113" s="49">
        <v>4.5</v>
      </c>
    </row>
    <row r="6114" spans="2:4" x14ac:dyDescent="0.3">
      <c r="B6114" t="str">
        <f t="shared" si="100"/>
        <v>92015</v>
      </c>
      <c r="C6114" s="46">
        <v>42273</v>
      </c>
      <c r="D6114" s="47">
        <v>4.5</v>
      </c>
    </row>
    <row r="6115" spans="2:4" x14ac:dyDescent="0.3">
      <c r="B6115" t="str">
        <f t="shared" si="100"/>
        <v>92015</v>
      </c>
      <c r="C6115" s="48">
        <v>42274</v>
      </c>
      <c r="D6115" s="49">
        <v>4.5</v>
      </c>
    </row>
    <row r="6116" spans="2:4" x14ac:dyDescent="0.3">
      <c r="B6116" t="str">
        <f t="shared" si="100"/>
        <v>92015</v>
      </c>
      <c r="C6116" s="46">
        <v>42275</v>
      </c>
      <c r="D6116" s="47">
        <v>4.75</v>
      </c>
    </row>
    <row r="6117" spans="2:4" x14ac:dyDescent="0.3">
      <c r="B6117" t="str">
        <f t="shared" si="100"/>
        <v>92015</v>
      </c>
      <c r="C6117" s="48">
        <v>42276</v>
      </c>
      <c r="D6117" s="49">
        <v>4.75</v>
      </c>
    </row>
    <row r="6118" spans="2:4" x14ac:dyDescent="0.3">
      <c r="B6118" t="str">
        <f t="shared" si="100"/>
        <v>92015</v>
      </c>
      <c r="C6118" s="46">
        <v>42277</v>
      </c>
      <c r="D6118" s="47">
        <v>4.75</v>
      </c>
    </row>
    <row r="6119" spans="2:4" x14ac:dyDescent="0.3">
      <c r="B6119" t="str">
        <f t="shared" si="100"/>
        <v>102015</v>
      </c>
      <c r="C6119" s="48">
        <v>42278</v>
      </c>
      <c r="D6119" s="49">
        <v>4.75</v>
      </c>
    </row>
    <row r="6120" spans="2:4" x14ac:dyDescent="0.3">
      <c r="B6120" t="str">
        <f t="shared" si="100"/>
        <v>102015</v>
      </c>
      <c r="C6120" s="46">
        <v>42279</v>
      </c>
      <c r="D6120" s="47">
        <v>4.75</v>
      </c>
    </row>
    <row r="6121" spans="2:4" x14ac:dyDescent="0.3">
      <c r="B6121" t="str">
        <f t="shared" si="100"/>
        <v>102015</v>
      </c>
      <c r="C6121" s="48">
        <v>42280</v>
      </c>
      <c r="D6121" s="49">
        <v>4.75</v>
      </c>
    </row>
    <row r="6122" spans="2:4" x14ac:dyDescent="0.3">
      <c r="B6122" t="str">
        <f t="shared" si="100"/>
        <v>102015</v>
      </c>
      <c r="C6122" s="46">
        <v>42281</v>
      </c>
      <c r="D6122" s="47">
        <v>4.75</v>
      </c>
    </row>
    <row r="6123" spans="2:4" x14ac:dyDescent="0.3">
      <c r="B6123" t="str">
        <f t="shared" si="100"/>
        <v>102015</v>
      </c>
      <c r="C6123" s="48">
        <v>42282</v>
      </c>
      <c r="D6123" s="49">
        <v>4.75</v>
      </c>
    </row>
    <row r="6124" spans="2:4" x14ac:dyDescent="0.3">
      <c r="B6124" t="str">
        <f t="shared" si="100"/>
        <v>102015</v>
      </c>
      <c r="C6124" s="46">
        <v>42283</v>
      </c>
      <c r="D6124" s="47">
        <v>4.75</v>
      </c>
    </row>
    <row r="6125" spans="2:4" x14ac:dyDescent="0.3">
      <c r="B6125" t="str">
        <f t="shared" si="100"/>
        <v>102015</v>
      </c>
      <c r="C6125" s="48">
        <v>42284</v>
      </c>
      <c r="D6125" s="49">
        <v>4.75</v>
      </c>
    </row>
    <row r="6126" spans="2:4" x14ac:dyDescent="0.3">
      <c r="B6126" t="str">
        <f t="shared" si="100"/>
        <v>102015</v>
      </c>
      <c r="C6126" s="46">
        <v>42285</v>
      </c>
      <c r="D6126" s="47">
        <v>4.75</v>
      </c>
    </row>
    <row r="6127" spans="2:4" x14ac:dyDescent="0.3">
      <c r="B6127" t="str">
        <f t="shared" si="100"/>
        <v>102015</v>
      </c>
      <c r="C6127" s="48">
        <v>42286</v>
      </c>
      <c r="D6127" s="49">
        <v>4.75</v>
      </c>
    </row>
    <row r="6128" spans="2:4" x14ac:dyDescent="0.3">
      <c r="B6128" t="str">
        <f t="shared" si="100"/>
        <v>102015</v>
      </c>
      <c r="C6128" s="46">
        <v>42287</v>
      </c>
      <c r="D6128" s="47">
        <v>4.75</v>
      </c>
    </row>
    <row r="6129" spans="2:4" x14ac:dyDescent="0.3">
      <c r="B6129" t="str">
        <f t="shared" si="100"/>
        <v>102015</v>
      </c>
      <c r="C6129" s="48">
        <v>42288</v>
      </c>
      <c r="D6129" s="49">
        <v>4.75</v>
      </c>
    </row>
    <row r="6130" spans="2:4" x14ac:dyDescent="0.3">
      <c r="B6130" t="str">
        <f t="shared" si="100"/>
        <v>102015</v>
      </c>
      <c r="C6130" s="46">
        <v>42289</v>
      </c>
      <c r="D6130" s="47">
        <v>4.75</v>
      </c>
    </row>
    <row r="6131" spans="2:4" x14ac:dyDescent="0.3">
      <c r="B6131" t="str">
        <f t="shared" si="100"/>
        <v>102015</v>
      </c>
      <c r="C6131" s="48">
        <v>42290</v>
      </c>
      <c r="D6131" s="49">
        <v>4.75</v>
      </c>
    </row>
    <row r="6132" spans="2:4" x14ac:dyDescent="0.3">
      <c r="B6132" t="str">
        <f t="shared" si="100"/>
        <v>102015</v>
      </c>
      <c r="C6132" s="46">
        <v>42291</v>
      </c>
      <c r="D6132" s="47">
        <v>4.75</v>
      </c>
    </row>
    <row r="6133" spans="2:4" x14ac:dyDescent="0.3">
      <c r="B6133" t="str">
        <f t="shared" si="100"/>
        <v>102015</v>
      </c>
      <c r="C6133" s="48">
        <v>42292</v>
      </c>
      <c r="D6133" s="49">
        <v>4.75</v>
      </c>
    </row>
    <row r="6134" spans="2:4" x14ac:dyDescent="0.3">
      <c r="B6134" t="str">
        <f t="shared" si="100"/>
        <v>102015</v>
      </c>
      <c r="C6134" s="46">
        <v>42293</v>
      </c>
      <c r="D6134" s="47">
        <v>4.75</v>
      </c>
    </row>
    <row r="6135" spans="2:4" x14ac:dyDescent="0.3">
      <c r="B6135" t="str">
        <f t="shared" si="100"/>
        <v>102015</v>
      </c>
      <c r="C6135" s="48">
        <v>42294</v>
      </c>
      <c r="D6135" s="49">
        <v>4.75</v>
      </c>
    </row>
    <row r="6136" spans="2:4" x14ac:dyDescent="0.3">
      <c r="B6136" t="str">
        <f t="shared" si="100"/>
        <v>102015</v>
      </c>
      <c r="C6136" s="46">
        <v>42295</v>
      </c>
      <c r="D6136" s="47">
        <v>4.75</v>
      </c>
    </row>
    <row r="6137" spans="2:4" x14ac:dyDescent="0.3">
      <c r="B6137" t="str">
        <f t="shared" si="100"/>
        <v>102015</v>
      </c>
      <c r="C6137" s="48">
        <v>42296</v>
      </c>
      <c r="D6137" s="49">
        <v>4.75</v>
      </c>
    </row>
    <row r="6138" spans="2:4" x14ac:dyDescent="0.3">
      <c r="B6138" t="str">
        <f t="shared" si="100"/>
        <v>102015</v>
      </c>
      <c r="C6138" s="46">
        <v>42297</v>
      </c>
      <c r="D6138" s="47">
        <v>4.75</v>
      </c>
    </row>
    <row r="6139" spans="2:4" x14ac:dyDescent="0.3">
      <c r="B6139" t="str">
        <f t="shared" si="100"/>
        <v>102015</v>
      </c>
      <c r="C6139" s="48">
        <v>42298</v>
      </c>
      <c r="D6139" s="49">
        <v>4.75</v>
      </c>
    </row>
    <row r="6140" spans="2:4" x14ac:dyDescent="0.3">
      <c r="B6140" t="str">
        <f t="shared" si="100"/>
        <v>102015</v>
      </c>
      <c r="C6140" s="46">
        <v>42299</v>
      </c>
      <c r="D6140" s="47">
        <v>4.75</v>
      </c>
    </row>
    <row r="6141" spans="2:4" x14ac:dyDescent="0.3">
      <c r="B6141" t="str">
        <f t="shared" si="100"/>
        <v>102015</v>
      </c>
      <c r="C6141" s="48">
        <v>42300</v>
      </c>
      <c r="D6141" s="49">
        <v>4.75</v>
      </c>
    </row>
    <row r="6142" spans="2:4" x14ac:dyDescent="0.3">
      <c r="B6142" t="str">
        <f t="shared" si="100"/>
        <v>102015</v>
      </c>
      <c r="C6142" s="46">
        <v>42301</v>
      </c>
      <c r="D6142" s="47">
        <v>4.75</v>
      </c>
    </row>
    <row r="6143" spans="2:4" x14ac:dyDescent="0.3">
      <c r="B6143" t="str">
        <f t="shared" si="100"/>
        <v>102015</v>
      </c>
      <c r="C6143" s="48">
        <v>42302</v>
      </c>
      <c r="D6143" s="49">
        <v>4.75</v>
      </c>
    </row>
    <row r="6144" spans="2:4" x14ac:dyDescent="0.3">
      <c r="B6144" t="str">
        <f t="shared" si="100"/>
        <v>102015</v>
      </c>
      <c r="C6144" s="46">
        <v>42303</v>
      </c>
      <c r="D6144" s="47">
        <v>4.75</v>
      </c>
    </row>
    <row r="6145" spans="2:4" x14ac:dyDescent="0.3">
      <c r="B6145" t="str">
        <f t="shared" si="100"/>
        <v>102015</v>
      </c>
      <c r="C6145" s="48">
        <v>42304</v>
      </c>
      <c r="D6145" s="49">
        <v>4.75</v>
      </c>
    </row>
    <row r="6146" spans="2:4" x14ac:dyDescent="0.3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 x14ac:dyDescent="0.3">
      <c r="B6147" t="str">
        <f t="shared" si="101"/>
        <v>102015</v>
      </c>
      <c r="C6147" s="48">
        <v>42306</v>
      </c>
      <c r="D6147" s="49">
        <v>4.75</v>
      </c>
    </row>
    <row r="6148" spans="2:4" x14ac:dyDescent="0.3">
      <c r="B6148" t="str">
        <f t="shared" si="101"/>
        <v>102015</v>
      </c>
      <c r="C6148" s="46">
        <v>42307</v>
      </c>
      <c r="D6148" s="47">
        <v>4.75</v>
      </c>
    </row>
    <row r="6149" spans="2:4" x14ac:dyDescent="0.3">
      <c r="B6149" t="str">
        <f t="shared" si="101"/>
        <v>102015</v>
      </c>
      <c r="C6149" s="48">
        <v>42308</v>
      </c>
      <c r="D6149" s="49">
        <v>4.75</v>
      </c>
    </row>
    <row r="6150" spans="2:4" x14ac:dyDescent="0.3">
      <c r="B6150" t="str">
        <f t="shared" si="101"/>
        <v>112015</v>
      </c>
      <c r="C6150" s="46">
        <v>42309</v>
      </c>
      <c r="D6150" s="47">
        <v>4.75</v>
      </c>
    </row>
    <row r="6151" spans="2:4" x14ac:dyDescent="0.3">
      <c r="B6151" t="str">
        <f t="shared" si="101"/>
        <v>112015</v>
      </c>
      <c r="C6151" s="48">
        <v>42310</v>
      </c>
      <c r="D6151" s="49">
        <v>4.75</v>
      </c>
    </row>
    <row r="6152" spans="2:4" x14ac:dyDescent="0.3">
      <c r="B6152" t="str">
        <f t="shared" si="101"/>
        <v>112015</v>
      </c>
      <c r="C6152" s="46">
        <v>42311</v>
      </c>
      <c r="D6152" s="47">
        <v>5.25</v>
      </c>
    </row>
    <row r="6153" spans="2:4" x14ac:dyDescent="0.3">
      <c r="B6153" t="str">
        <f t="shared" si="101"/>
        <v>112015</v>
      </c>
      <c r="C6153" s="48">
        <v>42312</v>
      </c>
      <c r="D6153" s="49">
        <v>5.25</v>
      </c>
    </row>
    <row r="6154" spans="2:4" x14ac:dyDescent="0.3">
      <c r="B6154" t="str">
        <f t="shared" si="101"/>
        <v>112015</v>
      </c>
      <c r="C6154" s="46">
        <v>42313</v>
      </c>
      <c r="D6154" s="47">
        <v>5.25</v>
      </c>
    </row>
    <row r="6155" spans="2:4" x14ac:dyDescent="0.3">
      <c r="B6155" t="str">
        <f t="shared" si="101"/>
        <v>112015</v>
      </c>
      <c r="C6155" s="48">
        <v>42314</v>
      </c>
      <c r="D6155" s="49">
        <v>5.25</v>
      </c>
    </row>
    <row r="6156" spans="2:4" x14ac:dyDescent="0.3">
      <c r="B6156" t="str">
        <f t="shared" si="101"/>
        <v>112015</v>
      </c>
      <c r="C6156" s="46">
        <v>42315</v>
      </c>
      <c r="D6156" s="47">
        <v>5.25</v>
      </c>
    </row>
    <row r="6157" spans="2:4" x14ac:dyDescent="0.3">
      <c r="B6157" t="str">
        <f t="shared" si="101"/>
        <v>112015</v>
      </c>
      <c r="C6157" s="48">
        <v>42316</v>
      </c>
      <c r="D6157" s="49">
        <v>5.25</v>
      </c>
    </row>
    <row r="6158" spans="2:4" x14ac:dyDescent="0.3">
      <c r="B6158" t="str">
        <f t="shared" si="101"/>
        <v>112015</v>
      </c>
      <c r="C6158" s="46">
        <v>42317</v>
      </c>
      <c r="D6158" s="47">
        <v>5.25</v>
      </c>
    </row>
    <row r="6159" spans="2:4" x14ac:dyDescent="0.3">
      <c r="B6159" t="str">
        <f t="shared" si="101"/>
        <v>112015</v>
      </c>
      <c r="C6159" s="48">
        <v>42318</v>
      </c>
      <c r="D6159" s="49">
        <v>5.25</v>
      </c>
    </row>
    <row r="6160" spans="2:4" x14ac:dyDescent="0.3">
      <c r="B6160" t="str">
        <f t="shared" si="101"/>
        <v>112015</v>
      </c>
      <c r="C6160" s="46">
        <v>42319</v>
      </c>
      <c r="D6160" s="47">
        <v>5.25</v>
      </c>
    </row>
    <row r="6161" spans="2:4" x14ac:dyDescent="0.3">
      <c r="B6161" t="str">
        <f t="shared" si="101"/>
        <v>112015</v>
      </c>
      <c r="C6161" s="48">
        <v>42320</v>
      </c>
      <c r="D6161" s="49">
        <v>5.25</v>
      </c>
    </row>
    <row r="6162" spans="2:4" x14ac:dyDescent="0.3">
      <c r="B6162" t="str">
        <f t="shared" si="101"/>
        <v>112015</v>
      </c>
      <c r="C6162" s="46">
        <v>42321</v>
      </c>
      <c r="D6162" s="47">
        <v>5.25</v>
      </c>
    </row>
    <row r="6163" spans="2:4" x14ac:dyDescent="0.3">
      <c r="B6163" t="str">
        <f t="shared" si="101"/>
        <v>112015</v>
      </c>
      <c r="C6163" s="48">
        <v>42322</v>
      </c>
      <c r="D6163" s="49">
        <v>5.25</v>
      </c>
    </row>
    <row r="6164" spans="2:4" x14ac:dyDescent="0.3">
      <c r="B6164" t="str">
        <f t="shared" si="101"/>
        <v>112015</v>
      </c>
      <c r="C6164" s="46">
        <v>42323</v>
      </c>
      <c r="D6164" s="47">
        <v>5.25</v>
      </c>
    </row>
    <row r="6165" spans="2:4" x14ac:dyDescent="0.3">
      <c r="B6165" t="str">
        <f t="shared" si="101"/>
        <v>112015</v>
      </c>
      <c r="C6165" s="48">
        <v>42324</v>
      </c>
      <c r="D6165" s="49">
        <v>5.25</v>
      </c>
    </row>
    <row r="6166" spans="2:4" x14ac:dyDescent="0.3">
      <c r="B6166" t="str">
        <f t="shared" si="101"/>
        <v>112015</v>
      </c>
      <c r="C6166" s="46">
        <v>42325</v>
      </c>
      <c r="D6166" s="47">
        <v>5.25</v>
      </c>
    </row>
    <row r="6167" spans="2:4" x14ac:dyDescent="0.3">
      <c r="B6167" t="str">
        <f t="shared" si="101"/>
        <v>112015</v>
      </c>
      <c r="C6167" s="48">
        <v>42326</v>
      </c>
      <c r="D6167" s="49">
        <v>5.25</v>
      </c>
    </row>
    <row r="6168" spans="2:4" x14ac:dyDescent="0.3">
      <c r="B6168" t="str">
        <f t="shared" si="101"/>
        <v>112015</v>
      </c>
      <c r="C6168" s="46">
        <v>42327</v>
      </c>
      <c r="D6168" s="47">
        <v>5.25</v>
      </c>
    </row>
    <row r="6169" spans="2:4" x14ac:dyDescent="0.3">
      <c r="B6169" t="str">
        <f t="shared" si="101"/>
        <v>112015</v>
      </c>
      <c r="C6169" s="48">
        <v>42328</v>
      </c>
      <c r="D6169" s="49">
        <v>5.25</v>
      </c>
    </row>
    <row r="6170" spans="2:4" x14ac:dyDescent="0.3">
      <c r="B6170" t="str">
        <f t="shared" si="101"/>
        <v>112015</v>
      </c>
      <c r="C6170" s="46">
        <v>42329</v>
      </c>
      <c r="D6170" s="47">
        <v>5.25</v>
      </c>
    </row>
    <row r="6171" spans="2:4" x14ac:dyDescent="0.3">
      <c r="B6171" t="str">
        <f t="shared" si="101"/>
        <v>112015</v>
      </c>
      <c r="C6171" s="48">
        <v>42330</v>
      </c>
      <c r="D6171" s="49">
        <v>5.25</v>
      </c>
    </row>
    <row r="6172" spans="2:4" x14ac:dyDescent="0.3">
      <c r="B6172" t="str">
        <f t="shared" si="101"/>
        <v>112015</v>
      </c>
      <c r="C6172" s="46">
        <v>42331</v>
      </c>
      <c r="D6172" s="47">
        <v>5.25</v>
      </c>
    </row>
    <row r="6173" spans="2:4" x14ac:dyDescent="0.3">
      <c r="B6173" t="str">
        <f t="shared" si="101"/>
        <v>112015</v>
      </c>
      <c r="C6173" s="48">
        <v>42332</v>
      </c>
      <c r="D6173" s="49">
        <v>5.25</v>
      </c>
    </row>
    <row r="6174" spans="2:4" x14ac:dyDescent="0.3">
      <c r="B6174" t="str">
        <f t="shared" si="101"/>
        <v>112015</v>
      </c>
      <c r="C6174" s="46">
        <v>42333</v>
      </c>
      <c r="D6174" s="47">
        <v>5.25</v>
      </c>
    </row>
    <row r="6175" spans="2:4" x14ac:dyDescent="0.3">
      <c r="B6175" t="str">
        <f t="shared" si="101"/>
        <v>112015</v>
      </c>
      <c r="C6175" s="48">
        <v>42334</v>
      </c>
      <c r="D6175" s="49">
        <v>5.25</v>
      </c>
    </row>
    <row r="6176" spans="2:4" x14ac:dyDescent="0.3">
      <c r="B6176" t="str">
        <f t="shared" si="101"/>
        <v>112015</v>
      </c>
      <c r="C6176" s="46">
        <v>42335</v>
      </c>
      <c r="D6176" s="47">
        <v>5.25</v>
      </c>
    </row>
    <row r="6177" spans="2:4" x14ac:dyDescent="0.3">
      <c r="B6177" t="str">
        <f t="shared" si="101"/>
        <v>112015</v>
      </c>
      <c r="C6177" s="48">
        <v>42336</v>
      </c>
      <c r="D6177" s="49">
        <v>5.25</v>
      </c>
    </row>
    <row r="6178" spans="2:4" x14ac:dyDescent="0.3">
      <c r="B6178" t="str">
        <f t="shared" si="101"/>
        <v>112015</v>
      </c>
      <c r="C6178" s="46">
        <v>42337</v>
      </c>
      <c r="D6178" s="47">
        <v>5.25</v>
      </c>
    </row>
    <row r="6179" spans="2:4" x14ac:dyDescent="0.3">
      <c r="B6179" t="str">
        <f t="shared" si="101"/>
        <v>112015</v>
      </c>
      <c r="C6179" s="48">
        <v>42338</v>
      </c>
      <c r="D6179" s="49">
        <v>5.5</v>
      </c>
    </row>
    <row r="6180" spans="2:4" x14ac:dyDescent="0.3">
      <c r="B6180" t="str">
        <f t="shared" si="101"/>
        <v>122015</v>
      </c>
      <c r="C6180" s="46">
        <v>42339</v>
      </c>
      <c r="D6180" s="47">
        <v>5.5</v>
      </c>
    </row>
    <row r="6181" spans="2:4" x14ac:dyDescent="0.3">
      <c r="B6181" t="str">
        <f t="shared" si="101"/>
        <v>122015</v>
      </c>
      <c r="C6181" s="48">
        <v>42340</v>
      </c>
      <c r="D6181" s="49">
        <v>5.5</v>
      </c>
    </row>
    <row r="6182" spans="2:4" x14ac:dyDescent="0.3">
      <c r="B6182" t="str">
        <f t="shared" si="101"/>
        <v>122015</v>
      </c>
      <c r="C6182" s="46">
        <v>42341</v>
      </c>
      <c r="D6182" s="47">
        <v>5.5</v>
      </c>
    </row>
    <row r="6183" spans="2:4" x14ac:dyDescent="0.3">
      <c r="B6183" t="str">
        <f t="shared" si="101"/>
        <v>122015</v>
      </c>
      <c r="C6183" s="48">
        <v>42342</v>
      </c>
      <c r="D6183" s="49">
        <v>5.5</v>
      </c>
    </row>
    <row r="6184" spans="2:4" x14ac:dyDescent="0.3">
      <c r="B6184" t="str">
        <f t="shared" si="101"/>
        <v>122015</v>
      </c>
      <c r="C6184" s="46">
        <v>42343</v>
      </c>
      <c r="D6184" s="47">
        <v>5.5</v>
      </c>
    </row>
    <row r="6185" spans="2:4" x14ac:dyDescent="0.3">
      <c r="B6185" t="str">
        <f t="shared" si="101"/>
        <v>122015</v>
      </c>
      <c r="C6185" s="48">
        <v>42344</v>
      </c>
      <c r="D6185" s="49">
        <v>5.5</v>
      </c>
    </row>
    <row r="6186" spans="2:4" x14ac:dyDescent="0.3">
      <c r="B6186" t="str">
        <f t="shared" si="101"/>
        <v>122015</v>
      </c>
      <c r="C6186" s="46">
        <v>42345</v>
      </c>
      <c r="D6186" s="47">
        <v>5.5</v>
      </c>
    </row>
    <row r="6187" spans="2:4" x14ac:dyDescent="0.3">
      <c r="B6187" t="str">
        <f t="shared" si="101"/>
        <v>122015</v>
      </c>
      <c r="C6187" s="48">
        <v>42346</v>
      </c>
      <c r="D6187" s="49">
        <v>5.5</v>
      </c>
    </row>
    <row r="6188" spans="2:4" x14ac:dyDescent="0.3">
      <c r="B6188" t="str">
        <f t="shared" si="101"/>
        <v>122015</v>
      </c>
      <c r="C6188" s="46">
        <v>42347</v>
      </c>
      <c r="D6188" s="47">
        <v>5.5</v>
      </c>
    </row>
    <row r="6189" spans="2:4" x14ac:dyDescent="0.3">
      <c r="B6189" t="str">
        <f t="shared" si="101"/>
        <v>122015</v>
      </c>
      <c r="C6189" s="48">
        <v>42348</v>
      </c>
      <c r="D6189" s="49">
        <v>5.5</v>
      </c>
    </row>
    <row r="6190" spans="2:4" x14ac:dyDescent="0.3">
      <c r="B6190" t="str">
        <f t="shared" si="101"/>
        <v>122015</v>
      </c>
      <c r="C6190" s="46">
        <v>42349</v>
      </c>
      <c r="D6190" s="47">
        <v>5.5</v>
      </c>
    </row>
    <row r="6191" spans="2:4" x14ac:dyDescent="0.3">
      <c r="B6191" t="str">
        <f t="shared" si="101"/>
        <v>122015</v>
      </c>
      <c r="C6191" s="48">
        <v>42350</v>
      </c>
      <c r="D6191" s="49">
        <v>5.5</v>
      </c>
    </row>
    <row r="6192" spans="2:4" x14ac:dyDescent="0.3">
      <c r="B6192" t="str">
        <f t="shared" si="101"/>
        <v>122015</v>
      </c>
      <c r="C6192" s="46">
        <v>42351</v>
      </c>
      <c r="D6192" s="47">
        <v>5.5</v>
      </c>
    </row>
    <row r="6193" spans="2:4" x14ac:dyDescent="0.3">
      <c r="B6193" t="str">
        <f t="shared" si="101"/>
        <v>122015</v>
      </c>
      <c r="C6193" s="48">
        <v>42352</v>
      </c>
      <c r="D6193" s="49">
        <v>5.5</v>
      </c>
    </row>
    <row r="6194" spans="2:4" x14ac:dyDescent="0.3">
      <c r="B6194" t="str">
        <f t="shared" si="101"/>
        <v>122015</v>
      </c>
      <c r="C6194" s="46">
        <v>42353</v>
      </c>
      <c r="D6194" s="47">
        <v>5.5</v>
      </c>
    </row>
    <row r="6195" spans="2:4" x14ac:dyDescent="0.3">
      <c r="B6195" t="str">
        <f t="shared" si="101"/>
        <v>122015</v>
      </c>
      <c r="C6195" s="48">
        <v>42354</v>
      </c>
      <c r="D6195" s="49">
        <v>5.5</v>
      </c>
    </row>
    <row r="6196" spans="2:4" x14ac:dyDescent="0.3">
      <c r="B6196" t="str">
        <f t="shared" si="101"/>
        <v>122015</v>
      </c>
      <c r="C6196" s="46">
        <v>42355</v>
      </c>
      <c r="D6196" s="47">
        <v>5.5</v>
      </c>
    </row>
    <row r="6197" spans="2:4" x14ac:dyDescent="0.3">
      <c r="B6197" t="str">
        <f t="shared" si="101"/>
        <v>122015</v>
      </c>
      <c r="C6197" s="48">
        <v>42356</v>
      </c>
      <c r="D6197" s="49">
        <v>5.5</v>
      </c>
    </row>
    <row r="6198" spans="2:4" x14ac:dyDescent="0.3">
      <c r="B6198" t="str">
        <f t="shared" si="101"/>
        <v>122015</v>
      </c>
      <c r="C6198" s="46">
        <v>42357</v>
      </c>
      <c r="D6198" s="47">
        <v>5.5</v>
      </c>
    </row>
    <row r="6199" spans="2:4" x14ac:dyDescent="0.3">
      <c r="B6199" t="str">
        <f t="shared" si="101"/>
        <v>122015</v>
      </c>
      <c r="C6199" s="48">
        <v>42358</v>
      </c>
      <c r="D6199" s="49">
        <v>5.5</v>
      </c>
    </row>
    <row r="6200" spans="2:4" x14ac:dyDescent="0.3">
      <c r="B6200" t="str">
        <f t="shared" si="101"/>
        <v>122015</v>
      </c>
      <c r="C6200" s="46">
        <v>42359</v>
      </c>
      <c r="D6200" s="47">
        <v>5.75</v>
      </c>
    </row>
    <row r="6201" spans="2:4" x14ac:dyDescent="0.3">
      <c r="B6201" t="str">
        <f t="shared" si="101"/>
        <v>122015</v>
      </c>
      <c r="C6201" s="48">
        <v>42360</v>
      </c>
      <c r="D6201" s="49">
        <v>5.75</v>
      </c>
    </row>
    <row r="6202" spans="2:4" x14ac:dyDescent="0.3">
      <c r="B6202" t="str">
        <f t="shared" si="101"/>
        <v>122015</v>
      </c>
      <c r="C6202" s="46">
        <v>42361</v>
      </c>
      <c r="D6202" s="47">
        <v>5.75</v>
      </c>
    </row>
    <row r="6203" spans="2:4" x14ac:dyDescent="0.3">
      <c r="B6203" t="str">
        <f t="shared" si="101"/>
        <v>122015</v>
      </c>
      <c r="C6203" s="48">
        <v>42362</v>
      </c>
      <c r="D6203" s="49">
        <v>5.75</v>
      </c>
    </row>
    <row r="6204" spans="2:4" x14ac:dyDescent="0.3">
      <c r="B6204" t="str">
        <f t="shared" si="101"/>
        <v>122015</v>
      </c>
      <c r="C6204" s="46">
        <v>42363</v>
      </c>
      <c r="D6204" s="47">
        <v>5.75</v>
      </c>
    </row>
    <row r="6205" spans="2:4" x14ac:dyDescent="0.3">
      <c r="B6205" t="str">
        <f t="shared" si="101"/>
        <v>122015</v>
      </c>
      <c r="C6205" s="48">
        <v>42364</v>
      </c>
      <c r="D6205" s="49">
        <v>5.75</v>
      </c>
    </row>
    <row r="6206" spans="2:4" x14ac:dyDescent="0.3">
      <c r="B6206" t="str">
        <f t="shared" si="101"/>
        <v>122015</v>
      </c>
      <c r="C6206" s="46">
        <v>42365</v>
      </c>
      <c r="D6206" s="47">
        <v>5.75</v>
      </c>
    </row>
    <row r="6207" spans="2:4" x14ac:dyDescent="0.3">
      <c r="B6207" t="str">
        <f t="shared" si="101"/>
        <v>122015</v>
      </c>
      <c r="C6207" s="48">
        <v>42366</v>
      </c>
      <c r="D6207" s="49">
        <v>5.75</v>
      </c>
    </row>
    <row r="6208" spans="2:4" x14ac:dyDescent="0.3">
      <c r="B6208" t="str">
        <f t="shared" si="101"/>
        <v>122015</v>
      </c>
      <c r="C6208" s="46">
        <v>42367</v>
      </c>
      <c r="D6208" s="47">
        <v>5.75</v>
      </c>
    </row>
    <row r="6209" spans="2:4" x14ac:dyDescent="0.3">
      <c r="B6209" t="str">
        <f t="shared" si="101"/>
        <v>122015</v>
      </c>
      <c r="C6209" s="48">
        <v>42368</v>
      </c>
      <c r="D6209" s="49">
        <v>5.75</v>
      </c>
    </row>
    <row r="6210" spans="2:4" x14ac:dyDescent="0.3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 x14ac:dyDescent="0.3">
      <c r="B6211" t="str">
        <f t="shared" si="102"/>
        <v>12016</v>
      </c>
      <c r="C6211" s="48">
        <v>42370</v>
      </c>
      <c r="D6211" s="49">
        <v>5.75</v>
      </c>
    </row>
    <row r="6212" spans="2:4" x14ac:dyDescent="0.3">
      <c r="B6212" t="str">
        <f t="shared" si="102"/>
        <v>12016</v>
      </c>
      <c r="C6212" s="46">
        <v>42371</v>
      </c>
      <c r="D6212" s="47">
        <v>5.75</v>
      </c>
    </row>
    <row r="6213" spans="2:4" x14ac:dyDescent="0.3">
      <c r="B6213" t="str">
        <f t="shared" si="102"/>
        <v>12016</v>
      </c>
      <c r="C6213" s="48">
        <v>42372</v>
      </c>
      <c r="D6213" s="49">
        <v>5.75</v>
      </c>
    </row>
    <row r="6214" spans="2:4" x14ac:dyDescent="0.3">
      <c r="B6214" t="str">
        <f t="shared" si="102"/>
        <v>12016</v>
      </c>
      <c r="C6214" s="46">
        <v>42373</v>
      </c>
      <c r="D6214" s="47">
        <v>5.75</v>
      </c>
    </row>
    <row r="6215" spans="2:4" x14ac:dyDescent="0.3">
      <c r="B6215" t="str">
        <f t="shared" si="102"/>
        <v>12016</v>
      </c>
      <c r="C6215" s="48">
        <v>42374</v>
      </c>
      <c r="D6215" s="49">
        <v>5.75</v>
      </c>
    </row>
    <row r="6216" spans="2:4" x14ac:dyDescent="0.3">
      <c r="B6216" t="str">
        <f t="shared" si="102"/>
        <v>12016</v>
      </c>
      <c r="C6216" s="46">
        <v>42375</v>
      </c>
      <c r="D6216" s="47">
        <v>5.75</v>
      </c>
    </row>
    <row r="6217" spans="2:4" x14ac:dyDescent="0.3">
      <c r="B6217" t="str">
        <f t="shared" si="102"/>
        <v>12016</v>
      </c>
      <c r="C6217" s="48">
        <v>42376</v>
      </c>
      <c r="D6217" s="49">
        <v>5.75</v>
      </c>
    </row>
    <row r="6218" spans="2:4" x14ac:dyDescent="0.3">
      <c r="B6218" t="str">
        <f t="shared" si="102"/>
        <v>12016</v>
      </c>
      <c r="C6218" s="46">
        <v>42377</v>
      </c>
      <c r="D6218" s="47">
        <v>5.75</v>
      </c>
    </row>
    <row r="6219" spans="2:4" x14ac:dyDescent="0.3">
      <c r="B6219" t="str">
        <f t="shared" si="102"/>
        <v>12016</v>
      </c>
      <c r="C6219" s="48">
        <v>42378</v>
      </c>
      <c r="D6219" s="49">
        <v>5.75</v>
      </c>
    </row>
    <row r="6220" spans="2:4" x14ac:dyDescent="0.3">
      <c r="B6220" t="str">
        <f t="shared" si="102"/>
        <v>12016</v>
      </c>
      <c r="C6220" s="46">
        <v>42379</v>
      </c>
      <c r="D6220" s="47">
        <v>5.75</v>
      </c>
    </row>
    <row r="6221" spans="2:4" x14ac:dyDescent="0.3">
      <c r="B6221" t="str">
        <f t="shared" si="102"/>
        <v>12016</v>
      </c>
      <c r="C6221" s="48">
        <v>42380</v>
      </c>
      <c r="D6221" s="49">
        <v>5.75</v>
      </c>
    </row>
    <row r="6222" spans="2:4" x14ac:dyDescent="0.3">
      <c r="B6222" t="str">
        <f t="shared" si="102"/>
        <v>12016</v>
      </c>
      <c r="C6222" s="46">
        <v>42381</v>
      </c>
      <c r="D6222" s="47">
        <v>5.75</v>
      </c>
    </row>
    <row r="6223" spans="2:4" x14ac:dyDescent="0.3">
      <c r="B6223" t="str">
        <f t="shared" si="102"/>
        <v>12016</v>
      </c>
      <c r="C6223" s="48">
        <v>42382</v>
      </c>
      <c r="D6223" s="49">
        <v>5.75</v>
      </c>
    </row>
    <row r="6224" spans="2:4" x14ac:dyDescent="0.3">
      <c r="B6224" t="str">
        <f t="shared" si="102"/>
        <v>12016</v>
      </c>
      <c r="C6224" s="46">
        <v>42383</v>
      </c>
      <c r="D6224" s="47">
        <v>5.75</v>
      </c>
    </row>
    <row r="6225" spans="2:4" x14ac:dyDescent="0.3">
      <c r="B6225" t="str">
        <f t="shared" si="102"/>
        <v>12016</v>
      </c>
      <c r="C6225" s="48">
        <v>42384</v>
      </c>
      <c r="D6225" s="49">
        <v>5.75</v>
      </c>
    </row>
    <row r="6226" spans="2:4" x14ac:dyDescent="0.3">
      <c r="B6226" t="str">
        <f t="shared" si="102"/>
        <v>12016</v>
      </c>
      <c r="C6226" s="46">
        <v>42385</v>
      </c>
      <c r="D6226" s="47">
        <v>5.75</v>
      </c>
    </row>
    <row r="6227" spans="2:4" x14ac:dyDescent="0.3">
      <c r="B6227" t="str">
        <f t="shared" si="102"/>
        <v>12016</v>
      </c>
      <c r="C6227" s="48">
        <v>42386</v>
      </c>
      <c r="D6227" s="49">
        <v>5.75</v>
      </c>
    </row>
    <row r="6228" spans="2:4" x14ac:dyDescent="0.3">
      <c r="B6228" t="str">
        <f t="shared" si="102"/>
        <v>12016</v>
      </c>
      <c r="C6228" s="46">
        <v>42387</v>
      </c>
      <c r="D6228" s="47">
        <v>5.75</v>
      </c>
    </row>
    <row r="6229" spans="2:4" x14ac:dyDescent="0.3">
      <c r="B6229" t="str">
        <f t="shared" si="102"/>
        <v>12016</v>
      </c>
      <c r="C6229" s="48">
        <v>42388</v>
      </c>
      <c r="D6229" s="49">
        <v>5.75</v>
      </c>
    </row>
    <row r="6230" spans="2:4" x14ac:dyDescent="0.3">
      <c r="B6230" t="str">
        <f t="shared" si="102"/>
        <v>12016</v>
      </c>
      <c r="C6230" s="46">
        <v>42389</v>
      </c>
      <c r="D6230" s="47">
        <v>5.75</v>
      </c>
    </row>
    <row r="6231" spans="2:4" x14ac:dyDescent="0.3">
      <c r="B6231" t="str">
        <f t="shared" si="102"/>
        <v>12016</v>
      </c>
      <c r="C6231" s="48">
        <v>42390</v>
      </c>
      <c r="D6231" s="49">
        <v>5.75</v>
      </c>
    </row>
    <row r="6232" spans="2:4" x14ac:dyDescent="0.3">
      <c r="B6232" t="str">
        <f t="shared" si="102"/>
        <v>12016</v>
      </c>
      <c r="C6232" s="46">
        <v>42391</v>
      </c>
      <c r="D6232" s="47">
        <v>5.75</v>
      </c>
    </row>
    <row r="6233" spans="2:4" x14ac:dyDescent="0.3">
      <c r="B6233" t="str">
        <f t="shared" si="102"/>
        <v>12016</v>
      </c>
      <c r="C6233" s="48">
        <v>42392</v>
      </c>
      <c r="D6233" s="49">
        <v>5.75</v>
      </c>
    </row>
    <row r="6234" spans="2:4" x14ac:dyDescent="0.3">
      <c r="B6234" t="str">
        <f t="shared" si="102"/>
        <v>12016</v>
      </c>
      <c r="C6234" s="46">
        <v>42393</v>
      </c>
      <c r="D6234" s="47">
        <v>5.75</v>
      </c>
    </row>
    <row r="6235" spans="2:4" x14ac:dyDescent="0.3">
      <c r="B6235" t="str">
        <f t="shared" si="102"/>
        <v>12016</v>
      </c>
      <c r="C6235" s="48">
        <v>42394</v>
      </c>
      <c r="D6235" s="49">
        <v>5.75</v>
      </c>
    </row>
    <row r="6236" spans="2:4" x14ac:dyDescent="0.3">
      <c r="B6236" t="str">
        <f t="shared" si="102"/>
        <v>12016</v>
      </c>
      <c r="C6236" s="46">
        <v>42395</v>
      </c>
      <c r="D6236" s="47">
        <v>5.75</v>
      </c>
    </row>
    <row r="6237" spans="2:4" x14ac:dyDescent="0.3">
      <c r="B6237" t="str">
        <f t="shared" si="102"/>
        <v>12016</v>
      </c>
      <c r="C6237" s="48">
        <v>42396</v>
      </c>
      <c r="D6237" s="49">
        <v>5.75</v>
      </c>
    </row>
    <row r="6238" spans="2:4" x14ac:dyDescent="0.3">
      <c r="B6238" t="str">
        <f t="shared" si="102"/>
        <v>12016</v>
      </c>
      <c r="C6238" s="46">
        <v>42397</v>
      </c>
      <c r="D6238" s="47">
        <v>5.75</v>
      </c>
    </row>
    <row r="6239" spans="2:4" x14ac:dyDescent="0.3">
      <c r="B6239" t="str">
        <f t="shared" si="102"/>
        <v>12016</v>
      </c>
      <c r="C6239" s="48">
        <v>42398</v>
      </c>
      <c r="D6239" s="49">
        <v>5.75</v>
      </c>
    </row>
    <row r="6240" spans="2:4" x14ac:dyDescent="0.3">
      <c r="B6240" t="str">
        <f t="shared" si="102"/>
        <v>12016</v>
      </c>
      <c r="C6240" s="46">
        <v>42399</v>
      </c>
      <c r="D6240" s="47">
        <v>5.75</v>
      </c>
    </row>
    <row r="6241" spans="2:4" x14ac:dyDescent="0.3">
      <c r="B6241" t="str">
        <f t="shared" si="102"/>
        <v>12016</v>
      </c>
      <c r="C6241" s="48">
        <v>42400</v>
      </c>
      <c r="D6241" s="49">
        <v>5.75</v>
      </c>
    </row>
    <row r="6242" spans="2:4" x14ac:dyDescent="0.3">
      <c r="B6242" t="str">
        <f t="shared" si="102"/>
        <v>22016</v>
      </c>
      <c r="C6242" s="46">
        <v>42401</v>
      </c>
      <c r="D6242" s="47">
        <v>6</v>
      </c>
    </row>
    <row r="6243" spans="2:4" x14ac:dyDescent="0.3">
      <c r="B6243" t="str">
        <f t="shared" si="102"/>
        <v>22016</v>
      </c>
      <c r="C6243" s="48">
        <v>42402</v>
      </c>
      <c r="D6243" s="49">
        <v>6</v>
      </c>
    </row>
    <row r="6244" spans="2:4" x14ac:dyDescent="0.3">
      <c r="B6244" t="str">
        <f t="shared" si="102"/>
        <v>22016</v>
      </c>
      <c r="C6244" s="46">
        <v>42403</v>
      </c>
      <c r="D6244" s="47">
        <v>6</v>
      </c>
    </row>
    <row r="6245" spans="2:4" x14ac:dyDescent="0.3">
      <c r="B6245" t="str">
        <f t="shared" si="102"/>
        <v>22016</v>
      </c>
      <c r="C6245" s="48">
        <v>42404</v>
      </c>
      <c r="D6245" s="49">
        <v>6</v>
      </c>
    </row>
    <row r="6246" spans="2:4" x14ac:dyDescent="0.3">
      <c r="B6246" t="str">
        <f t="shared" si="102"/>
        <v>22016</v>
      </c>
      <c r="C6246" s="46">
        <v>42405</v>
      </c>
      <c r="D6246" s="47">
        <v>6</v>
      </c>
    </row>
    <row r="6247" spans="2:4" x14ac:dyDescent="0.3">
      <c r="B6247" t="str">
        <f t="shared" si="102"/>
        <v>22016</v>
      </c>
      <c r="C6247" s="48">
        <v>42406</v>
      </c>
      <c r="D6247" s="49">
        <v>6</v>
      </c>
    </row>
    <row r="6248" spans="2:4" x14ac:dyDescent="0.3">
      <c r="B6248" t="str">
        <f t="shared" si="102"/>
        <v>22016</v>
      </c>
      <c r="C6248" s="46">
        <v>42407</v>
      </c>
      <c r="D6248" s="47">
        <v>6</v>
      </c>
    </row>
    <row r="6249" spans="2:4" x14ac:dyDescent="0.3">
      <c r="B6249" t="str">
        <f t="shared" si="102"/>
        <v>22016</v>
      </c>
      <c r="C6249" s="48">
        <v>42408</v>
      </c>
      <c r="D6249" s="49">
        <v>6</v>
      </c>
    </row>
    <row r="6250" spans="2:4" x14ac:dyDescent="0.3">
      <c r="B6250" t="str">
        <f t="shared" si="102"/>
        <v>22016</v>
      </c>
      <c r="C6250" s="46">
        <v>42409</v>
      </c>
      <c r="D6250" s="47">
        <v>6</v>
      </c>
    </row>
    <row r="6251" spans="2:4" x14ac:dyDescent="0.3">
      <c r="B6251" t="str">
        <f t="shared" si="102"/>
        <v>22016</v>
      </c>
      <c r="C6251" s="48">
        <v>42410</v>
      </c>
      <c r="D6251" s="49">
        <v>6</v>
      </c>
    </row>
    <row r="6252" spans="2:4" x14ac:dyDescent="0.3">
      <c r="B6252" t="str">
        <f t="shared" si="102"/>
        <v>22016</v>
      </c>
      <c r="C6252" s="46">
        <v>42411</v>
      </c>
      <c r="D6252" s="47">
        <v>6</v>
      </c>
    </row>
    <row r="6253" spans="2:4" x14ac:dyDescent="0.3">
      <c r="B6253" t="str">
        <f t="shared" si="102"/>
        <v>22016</v>
      </c>
      <c r="C6253" s="48">
        <v>42412</v>
      </c>
      <c r="D6253" s="49">
        <v>6</v>
      </c>
    </row>
    <row r="6254" spans="2:4" x14ac:dyDescent="0.3">
      <c r="B6254" t="str">
        <f t="shared" si="102"/>
        <v>22016</v>
      </c>
      <c r="C6254" s="46">
        <v>42413</v>
      </c>
      <c r="D6254" s="47">
        <v>6</v>
      </c>
    </row>
    <row r="6255" spans="2:4" x14ac:dyDescent="0.3">
      <c r="B6255" t="str">
        <f t="shared" si="102"/>
        <v>22016</v>
      </c>
      <c r="C6255" s="48">
        <v>42414</v>
      </c>
      <c r="D6255" s="49">
        <v>6</v>
      </c>
    </row>
    <row r="6256" spans="2:4" x14ac:dyDescent="0.3">
      <c r="B6256" t="str">
        <f t="shared" si="102"/>
        <v>22016</v>
      </c>
      <c r="C6256" s="46">
        <v>42415</v>
      </c>
      <c r="D6256" s="47">
        <v>6</v>
      </c>
    </row>
    <row r="6257" spans="2:4" x14ac:dyDescent="0.3">
      <c r="B6257" t="str">
        <f t="shared" si="102"/>
        <v>22016</v>
      </c>
      <c r="C6257" s="48">
        <v>42416</v>
      </c>
      <c r="D6257" s="49">
        <v>6</v>
      </c>
    </row>
    <row r="6258" spans="2:4" x14ac:dyDescent="0.3">
      <c r="B6258" t="str">
        <f t="shared" si="102"/>
        <v>22016</v>
      </c>
      <c r="C6258" s="46">
        <v>42417</v>
      </c>
      <c r="D6258" s="47">
        <v>6</v>
      </c>
    </row>
    <row r="6259" spans="2:4" x14ac:dyDescent="0.3">
      <c r="B6259" t="str">
        <f t="shared" si="102"/>
        <v>22016</v>
      </c>
      <c r="C6259" s="48">
        <v>42418</v>
      </c>
      <c r="D6259" s="49">
        <v>6</v>
      </c>
    </row>
    <row r="6260" spans="2:4" x14ac:dyDescent="0.3">
      <c r="B6260" t="str">
        <f t="shared" si="102"/>
        <v>22016</v>
      </c>
      <c r="C6260" s="46">
        <v>42419</v>
      </c>
      <c r="D6260" s="47">
        <v>6</v>
      </c>
    </row>
    <row r="6261" spans="2:4" x14ac:dyDescent="0.3">
      <c r="B6261" t="str">
        <f t="shared" si="102"/>
        <v>22016</v>
      </c>
      <c r="C6261" s="48">
        <v>42420</v>
      </c>
      <c r="D6261" s="49">
        <v>6</v>
      </c>
    </row>
    <row r="6262" spans="2:4" x14ac:dyDescent="0.3">
      <c r="B6262" t="str">
        <f t="shared" si="102"/>
        <v>22016</v>
      </c>
      <c r="C6262" s="46">
        <v>42421</v>
      </c>
      <c r="D6262" s="47">
        <v>6</v>
      </c>
    </row>
    <row r="6263" spans="2:4" x14ac:dyDescent="0.3">
      <c r="B6263" t="str">
        <f t="shared" si="102"/>
        <v>22016</v>
      </c>
      <c r="C6263" s="48">
        <v>42422</v>
      </c>
      <c r="D6263" s="49">
        <v>6.25</v>
      </c>
    </row>
    <row r="6264" spans="2:4" x14ac:dyDescent="0.3">
      <c r="B6264" t="str">
        <f t="shared" si="102"/>
        <v>22016</v>
      </c>
      <c r="C6264" s="46">
        <v>42423</v>
      </c>
      <c r="D6264" s="47">
        <v>6.25</v>
      </c>
    </row>
    <row r="6265" spans="2:4" x14ac:dyDescent="0.3">
      <c r="B6265" t="str">
        <f t="shared" si="102"/>
        <v>22016</v>
      </c>
      <c r="C6265" s="48">
        <v>42424</v>
      </c>
      <c r="D6265" s="49">
        <v>6.25</v>
      </c>
    </row>
    <row r="6266" spans="2:4" x14ac:dyDescent="0.3">
      <c r="B6266" t="str">
        <f t="shared" si="102"/>
        <v>22016</v>
      </c>
      <c r="C6266" s="46">
        <v>42425</v>
      </c>
      <c r="D6266" s="47">
        <v>6.25</v>
      </c>
    </row>
    <row r="6267" spans="2:4" x14ac:dyDescent="0.3">
      <c r="B6267" t="str">
        <f t="shared" si="102"/>
        <v>22016</v>
      </c>
      <c r="C6267" s="48">
        <v>42426</v>
      </c>
      <c r="D6267" s="49">
        <v>6.25</v>
      </c>
    </row>
    <row r="6268" spans="2:4" x14ac:dyDescent="0.3">
      <c r="B6268" t="str">
        <f t="shared" si="102"/>
        <v>22016</v>
      </c>
      <c r="C6268" s="46">
        <v>42427</v>
      </c>
      <c r="D6268" s="47">
        <v>6.25</v>
      </c>
    </row>
    <row r="6269" spans="2:4" x14ac:dyDescent="0.3">
      <c r="B6269" t="str">
        <f t="shared" si="102"/>
        <v>22016</v>
      </c>
      <c r="C6269" s="48">
        <v>42428</v>
      </c>
      <c r="D6269" s="49">
        <v>6.25</v>
      </c>
    </row>
    <row r="6270" spans="2:4" x14ac:dyDescent="0.3">
      <c r="B6270" t="str">
        <f t="shared" si="102"/>
        <v>22016</v>
      </c>
      <c r="C6270" s="46">
        <v>42429</v>
      </c>
      <c r="D6270" s="47">
        <v>6.25</v>
      </c>
    </row>
    <row r="6271" spans="2:4" x14ac:dyDescent="0.3">
      <c r="B6271" t="str">
        <f t="shared" si="102"/>
        <v>32016</v>
      </c>
      <c r="C6271" s="48">
        <v>42430</v>
      </c>
      <c r="D6271" s="49">
        <v>6.25</v>
      </c>
    </row>
    <row r="6272" spans="2:4" x14ac:dyDescent="0.3">
      <c r="B6272" t="str">
        <f t="shared" si="102"/>
        <v>32016</v>
      </c>
      <c r="C6272" s="46">
        <v>42431</v>
      </c>
      <c r="D6272" s="47">
        <v>6.25</v>
      </c>
    </row>
    <row r="6273" spans="2:4" x14ac:dyDescent="0.3">
      <c r="B6273" t="str">
        <f t="shared" si="102"/>
        <v>32016</v>
      </c>
      <c r="C6273" s="48">
        <v>42432</v>
      </c>
      <c r="D6273" s="49">
        <v>6.25</v>
      </c>
    </row>
    <row r="6274" spans="2:4" x14ac:dyDescent="0.3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 x14ac:dyDescent="0.3">
      <c r="B6275" t="str">
        <f t="shared" si="103"/>
        <v>32016</v>
      </c>
      <c r="C6275" s="48">
        <v>42434</v>
      </c>
      <c r="D6275" s="49">
        <v>6.25</v>
      </c>
    </row>
    <row r="6276" spans="2:4" x14ac:dyDescent="0.3">
      <c r="B6276" t="str">
        <f t="shared" si="103"/>
        <v>32016</v>
      </c>
      <c r="C6276" s="46">
        <v>42435</v>
      </c>
      <c r="D6276" s="47">
        <v>6.25</v>
      </c>
    </row>
    <row r="6277" spans="2:4" x14ac:dyDescent="0.3">
      <c r="B6277" t="str">
        <f t="shared" si="103"/>
        <v>32016</v>
      </c>
      <c r="C6277" s="48">
        <v>42436</v>
      </c>
      <c r="D6277" s="49">
        <v>6.25</v>
      </c>
    </row>
    <row r="6278" spans="2:4" x14ac:dyDescent="0.3">
      <c r="B6278" t="str">
        <f t="shared" si="103"/>
        <v>32016</v>
      </c>
      <c r="C6278" s="46">
        <v>42437</v>
      </c>
      <c r="D6278" s="47">
        <v>6.25</v>
      </c>
    </row>
    <row r="6279" spans="2:4" x14ac:dyDescent="0.3">
      <c r="B6279" t="str">
        <f t="shared" si="103"/>
        <v>32016</v>
      </c>
      <c r="C6279" s="48">
        <v>42438</v>
      </c>
      <c r="D6279" s="49">
        <v>6.25</v>
      </c>
    </row>
    <row r="6280" spans="2:4" x14ac:dyDescent="0.3">
      <c r="B6280" t="str">
        <f t="shared" si="103"/>
        <v>32016</v>
      </c>
      <c r="C6280" s="46">
        <v>42439</v>
      </c>
      <c r="D6280" s="47">
        <v>6.25</v>
      </c>
    </row>
    <row r="6281" spans="2:4" x14ac:dyDescent="0.3">
      <c r="B6281" t="str">
        <f t="shared" si="103"/>
        <v>32016</v>
      </c>
      <c r="C6281" s="48">
        <v>42440</v>
      </c>
      <c r="D6281" s="49">
        <v>6.25</v>
      </c>
    </row>
    <row r="6282" spans="2:4" x14ac:dyDescent="0.3">
      <c r="B6282" t="str">
        <f t="shared" si="103"/>
        <v>32016</v>
      </c>
      <c r="C6282" s="46">
        <v>42441</v>
      </c>
      <c r="D6282" s="47">
        <v>6.25</v>
      </c>
    </row>
    <row r="6283" spans="2:4" x14ac:dyDescent="0.3">
      <c r="B6283" t="str">
        <f t="shared" si="103"/>
        <v>32016</v>
      </c>
      <c r="C6283" s="48">
        <v>42442</v>
      </c>
      <c r="D6283" s="49">
        <v>6.25</v>
      </c>
    </row>
    <row r="6284" spans="2:4" x14ac:dyDescent="0.3">
      <c r="B6284" t="str">
        <f t="shared" si="103"/>
        <v>32016</v>
      </c>
      <c r="C6284" s="46">
        <v>42443</v>
      </c>
      <c r="D6284" s="47">
        <v>6.25</v>
      </c>
    </row>
    <row r="6285" spans="2:4" x14ac:dyDescent="0.3">
      <c r="B6285" t="str">
        <f t="shared" si="103"/>
        <v>32016</v>
      </c>
      <c r="C6285" s="48">
        <v>42444</v>
      </c>
      <c r="D6285" s="49">
        <v>6.25</v>
      </c>
    </row>
    <row r="6286" spans="2:4" x14ac:dyDescent="0.3">
      <c r="B6286" t="str">
        <f t="shared" si="103"/>
        <v>32016</v>
      </c>
      <c r="C6286" s="46">
        <v>42445</v>
      </c>
      <c r="D6286" s="47">
        <v>6.25</v>
      </c>
    </row>
    <row r="6287" spans="2:4" x14ac:dyDescent="0.3">
      <c r="B6287" t="str">
        <f t="shared" si="103"/>
        <v>32016</v>
      </c>
      <c r="C6287" s="48">
        <v>42446</v>
      </c>
      <c r="D6287" s="49">
        <v>6.25</v>
      </c>
    </row>
    <row r="6288" spans="2:4" x14ac:dyDescent="0.3">
      <c r="B6288" t="str">
        <f t="shared" si="103"/>
        <v>32016</v>
      </c>
      <c r="C6288" s="46">
        <v>42447</v>
      </c>
      <c r="D6288" s="47">
        <v>6.25</v>
      </c>
    </row>
    <row r="6289" spans="2:4" x14ac:dyDescent="0.3">
      <c r="B6289" t="str">
        <f t="shared" si="103"/>
        <v>32016</v>
      </c>
      <c r="C6289" s="48">
        <v>42448</v>
      </c>
      <c r="D6289" s="49">
        <v>6.25</v>
      </c>
    </row>
    <row r="6290" spans="2:4" x14ac:dyDescent="0.3">
      <c r="B6290" t="str">
        <f t="shared" si="103"/>
        <v>32016</v>
      </c>
      <c r="C6290" s="46">
        <v>42449</v>
      </c>
      <c r="D6290" s="47">
        <v>6.25</v>
      </c>
    </row>
    <row r="6291" spans="2:4" x14ac:dyDescent="0.3">
      <c r="B6291" t="str">
        <f t="shared" si="103"/>
        <v>32016</v>
      </c>
      <c r="C6291" s="48">
        <v>42450</v>
      </c>
      <c r="D6291" s="49">
        <v>6.25</v>
      </c>
    </row>
    <row r="6292" spans="2:4" x14ac:dyDescent="0.3">
      <c r="B6292" t="str">
        <f t="shared" si="103"/>
        <v>32016</v>
      </c>
      <c r="C6292" s="46">
        <v>42451</v>
      </c>
      <c r="D6292" s="47">
        <v>6.5</v>
      </c>
    </row>
    <row r="6293" spans="2:4" x14ac:dyDescent="0.3">
      <c r="B6293" t="str">
        <f t="shared" si="103"/>
        <v>32016</v>
      </c>
      <c r="C6293" s="48">
        <v>42452</v>
      </c>
      <c r="D6293" s="49">
        <v>6.5</v>
      </c>
    </row>
    <row r="6294" spans="2:4" x14ac:dyDescent="0.3">
      <c r="B6294" t="str">
        <f t="shared" si="103"/>
        <v>32016</v>
      </c>
      <c r="C6294" s="46">
        <v>42453</v>
      </c>
      <c r="D6294" s="47">
        <v>6.5</v>
      </c>
    </row>
    <row r="6295" spans="2:4" x14ac:dyDescent="0.3">
      <c r="B6295" t="str">
        <f t="shared" si="103"/>
        <v>32016</v>
      </c>
      <c r="C6295" s="48">
        <v>42454</v>
      </c>
      <c r="D6295" s="49">
        <v>6.5</v>
      </c>
    </row>
    <row r="6296" spans="2:4" x14ac:dyDescent="0.3">
      <c r="B6296" t="str">
        <f t="shared" si="103"/>
        <v>32016</v>
      </c>
      <c r="C6296" s="46">
        <v>42455</v>
      </c>
      <c r="D6296" s="47">
        <v>6.5</v>
      </c>
    </row>
    <row r="6297" spans="2:4" x14ac:dyDescent="0.3">
      <c r="B6297" t="str">
        <f t="shared" si="103"/>
        <v>32016</v>
      </c>
      <c r="C6297" s="48">
        <v>42456</v>
      </c>
      <c r="D6297" s="49">
        <v>6.5</v>
      </c>
    </row>
    <row r="6298" spans="2:4" x14ac:dyDescent="0.3">
      <c r="B6298" t="str">
        <f t="shared" si="103"/>
        <v>32016</v>
      </c>
      <c r="C6298" s="46">
        <v>42457</v>
      </c>
      <c r="D6298" s="47">
        <v>6.5</v>
      </c>
    </row>
    <row r="6299" spans="2:4" x14ac:dyDescent="0.3">
      <c r="B6299" t="str">
        <f t="shared" si="103"/>
        <v>32016</v>
      </c>
      <c r="C6299" s="48">
        <v>42458</v>
      </c>
      <c r="D6299" s="49">
        <v>6.5</v>
      </c>
    </row>
    <row r="6300" spans="2:4" x14ac:dyDescent="0.3">
      <c r="B6300" t="str">
        <f t="shared" si="103"/>
        <v>32016</v>
      </c>
      <c r="C6300" s="46">
        <v>42459</v>
      </c>
      <c r="D6300" s="47">
        <v>6.5</v>
      </c>
    </row>
    <row r="6301" spans="2:4" x14ac:dyDescent="0.3">
      <c r="B6301" t="str">
        <f t="shared" si="103"/>
        <v>32016</v>
      </c>
      <c r="C6301" s="48">
        <v>42460</v>
      </c>
      <c r="D6301" s="49">
        <v>6.5</v>
      </c>
    </row>
    <row r="6302" spans="2:4" x14ac:dyDescent="0.3">
      <c r="B6302" t="str">
        <f t="shared" si="103"/>
        <v>42016</v>
      </c>
      <c r="C6302" s="46">
        <v>42461</v>
      </c>
      <c r="D6302" s="47">
        <v>6.5</v>
      </c>
    </row>
    <row r="6303" spans="2:4" x14ac:dyDescent="0.3">
      <c r="B6303" t="str">
        <f t="shared" si="103"/>
        <v>42016</v>
      </c>
      <c r="C6303" s="48">
        <v>42462</v>
      </c>
      <c r="D6303" s="49">
        <v>6.5</v>
      </c>
    </row>
    <row r="6304" spans="2:4" x14ac:dyDescent="0.3">
      <c r="B6304" t="str">
        <f t="shared" si="103"/>
        <v>42016</v>
      </c>
      <c r="C6304" s="46">
        <v>42463</v>
      </c>
      <c r="D6304" s="47">
        <v>6.5</v>
      </c>
    </row>
    <row r="6305" spans="2:4" x14ac:dyDescent="0.3">
      <c r="B6305" t="str">
        <f t="shared" si="103"/>
        <v>42016</v>
      </c>
      <c r="C6305" s="48">
        <v>42464</v>
      </c>
      <c r="D6305" s="49">
        <v>6.5</v>
      </c>
    </row>
    <row r="6306" spans="2:4" x14ac:dyDescent="0.3">
      <c r="B6306" t="str">
        <f t="shared" si="103"/>
        <v>42016</v>
      </c>
      <c r="C6306" s="46">
        <v>42465</v>
      </c>
      <c r="D6306" s="47">
        <v>6.5</v>
      </c>
    </row>
    <row r="6307" spans="2:4" x14ac:dyDescent="0.3">
      <c r="B6307" t="str">
        <f t="shared" si="103"/>
        <v>42016</v>
      </c>
      <c r="C6307" s="48">
        <v>42466</v>
      </c>
      <c r="D6307" s="49">
        <v>6.5</v>
      </c>
    </row>
    <row r="6308" spans="2:4" x14ac:dyDescent="0.3">
      <c r="B6308" t="str">
        <f t="shared" si="103"/>
        <v>42016</v>
      </c>
      <c r="C6308" s="46">
        <v>42467</v>
      </c>
      <c r="D6308" s="47">
        <v>6.5</v>
      </c>
    </row>
    <row r="6309" spans="2:4" x14ac:dyDescent="0.3">
      <c r="B6309" t="str">
        <f t="shared" si="103"/>
        <v>42016</v>
      </c>
      <c r="C6309" s="48">
        <v>42468</v>
      </c>
      <c r="D6309" s="49">
        <v>6.5</v>
      </c>
    </row>
    <row r="6310" spans="2:4" x14ac:dyDescent="0.3">
      <c r="B6310" t="str">
        <f t="shared" si="103"/>
        <v>42016</v>
      </c>
      <c r="C6310" s="46">
        <v>42469</v>
      </c>
      <c r="D6310" s="47">
        <v>6.5</v>
      </c>
    </row>
    <row r="6311" spans="2:4" x14ac:dyDescent="0.3">
      <c r="B6311" t="str">
        <f t="shared" si="103"/>
        <v>42016</v>
      </c>
      <c r="C6311" s="48">
        <v>42470</v>
      </c>
      <c r="D6311" s="49">
        <v>6.5</v>
      </c>
    </row>
    <row r="6312" spans="2:4" x14ac:dyDescent="0.3">
      <c r="B6312" t="str">
        <f t="shared" si="103"/>
        <v>42016</v>
      </c>
      <c r="C6312" s="46">
        <v>42471</v>
      </c>
      <c r="D6312" s="47">
        <v>6.5</v>
      </c>
    </row>
    <row r="6313" spans="2:4" x14ac:dyDescent="0.3">
      <c r="B6313" t="str">
        <f t="shared" si="103"/>
        <v>42016</v>
      </c>
      <c r="C6313" s="48">
        <v>42472</v>
      </c>
      <c r="D6313" s="49">
        <v>6.5</v>
      </c>
    </row>
    <row r="6314" spans="2:4" x14ac:dyDescent="0.3">
      <c r="B6314" t="str">
        <f t="shared" si="103"/>
        <v>42016</v>
      </c>
      <c r="C6314" s="46">
        <v>42473</v>
      </c>
      <c r="D6314" s="47">
        <v>6.5</v>
      </c>
    </row>
    <row r="6315" spans="2:4" x14ac:dyDescent="0.3">
      <c r="B6315" t="str">
        <f t="shared" si="103"/>
        <v>42016</v>
      </c>
      <c r="C6315" s="48">
        <v>42474</v>
      </c>
      <c r="D6315" s="49">
        <v>6.5</v>
      </c>
    </row>
    <row r="6316" spans="2:4" x14ac:dyDescent="0.3">
      <c r="B6316" t="str">
        <f t="shared" si="103"/>
        <v>42016</v>
      </c>
      <c r="C6316" s="46">
        <v>42475</v>
      </c>
      <c r="D6316" s="47">
        <v>6.5</v>
      </c>
    </row>
    <row r="6317" spans="2:4" x14ac:dyDescent="0.3">
      <c r="B6317" t="str">
        <f t="shared" si="103"/>
        <v>42016</v>
      </c>
      <c r="C6317" s="48">
        <v>42476</v>
      </c>
      <c r="D6317" s="49">
        <v>6.5</v>
      </c>
    </row>
    <row r="6318" spans="2:4" x14ac:dyDescent="0.3">
      <c r="B6318" t="str">
        <f t="shared" si="103"/>
        <v>42016</v>
      </c>
      <c r="C6318" s="46">
        <v>42477</v>
      </c>
      <c r="D6318" s="47">
        <v>6.5</v>
      </c>
    </row>
    <row r="6319" spans="2:4" x14ac:dyDescent="0.3">
      <c r="B6319" t="str">
        <f t="shared" si="103"/>
        <v>42016</v>
      </c>
      <c r="C6319" s="48">
        <v>42478</v>
      </c>
      <c r="D6319" s="49">
        <v>6.5</v>
      </c>
    </row>
    <row r="6320" spans="2:4" x14ac:dyDescent="0.3">
      <c r="B6320" t="str">
        <f t="shared" si="103"/>
        <v>42016</v>
      </c>
      <c r="C6320" s="46">
        <v>42479</v>
      </c>
      <c r="D6320" s="47">
        <v>6.5</v>
      </c>
    </row>
    <row r="6321" spans="2:4" x14ac:dyDescent="0.3">
      <c r="B6321" t="str">
        <f t="shared" si="103"/>
        <v>42016</v>
      </c>
      <c r="C6321" s="48">
        <v>42480</v>
      </c>
      <c r="D6321" s="49">
        <v>6.5</v>
      </c>
    </row>
    <row r="6322" spans="2:4" x14ac:dyDescent="0.3">
      <c r="B6322" t="str">
        <f t="shared" si="103"/>
        <v>42016</v>
      </c>
      <c r="C6322" s="46">
        <v>42481</v>
      </c>
      <c r="D6322" s="47">
        <v>6.5</v>
      </c>
    </row>
    <row r="6323" spans="2:4" x14ac:dyDescent="0.3">
      <c r="B6323" t="str">
        <f t="shared" si="103"/>
        <v>42016</v>
      </c>
      <c r="C6323" s="48">
        <v>42482</v>
      </c>
      <c r="D6323" s="49">
        <v>6.5</v>
      </c>
    </row>
    <row r="6324" spans="2:4" x14ac:dyDescent="0.3">
      <c r="B6324" t="str">
        <f t="shared" si="103"/>
        <v>42016</v>
      </c>
      <c r="C6324" s="46">
        <v>42483</v>
      </c>
      <c r="D6324" s="47">
        <v>6.5</v>
      </c>
    </row>
    <row r="6325" spans="2:4" x14ac:dyDescent="0.3">
      <c r="B6325" t="str">
        <f t="shared" si="103"/>
        <v>42016</v>
      </c>
      <c r="C6325" s="48">
        <v>42484</v>
      </c>
      <c r="D6325" s="49">
        <v>6.5</v>
      </c>
    </row>
    <row r="6326" spans="2:4" x14ac:dyDescent="0.3">
      <c r="B6326" t="str">
        <f t="shared" si="103"/>
        <v>42016</v>
      </c>
      <c r="C6326" s="46">
        <v>42485</v>
      </c>
      <c r="D6326" s="47">
        <v>6.5</v>
      </c>
    </row>
    <row r="6327" spans="2:4" x14ac:dyDescent="0.3">
      <c r="B6327" t="str">
        <f t="shared" si="103"/>
        <v>42016</v>
      </c>
      <c r="C6327" s="48">
        <v>42486</v>
      </c>
      <c r="D6327" s="49">
        <v>6.5</v>
      </c>
    </row>
    <row r="6328" spans="2:4" x14ac:dyDescent="0.3">
      <c r="B6328" t="str">
        <f t="shared" si="103"/>
        <v>42016</v>
      </c>
      <c r="C6328" s="46">
        <v>42487</v>
      </c>
      <c r="D6328" s="47">
        <v>6.5</v>
      </c>
    </row>
    <row r="6329" spans="2:4" x14ac:dyDescent="0.3">
      <c r="B6329" t="str">
        <f t="shared" si="103"/>
        <v>42016</v>
      </c>
      <c r="C6329" s="48">
        <v>42488</v>
      </c>
      <c r="D6329" s="49">
        <v>6.5</v>
      </c>
    </row>
    <row r="6330" spans="2:4" x14ac:dyDescent="0.3">
      <c r="B6330" t="str">
        <f t="shared" si="103"/>
        <v>42016</v>
      </c>
      <c r="C6330" s="46">
        <v>42489</v>
      </c>
      <c r="D6330" s="47">
        <v>6.5</v>
      </c>
    </row>
    <row r="6331" spans="2:4" x14ac:dyDescent="0.3">
      <c r="B6331" t="str">
        <f t="shared" si="103"/>
        <v>42016</v>
      </c>
      <c r="C6331" s="48">
        <v>42490</v>
      </c>
      <c r="D6331" s="49">
        <v>6.5</v>
      </c>
    </row>
    <row r="6332" spans="2:4" x14ac:dyDescent="0.3">
      <c r="B6332" t="str">
        <f t="shared" si="103"/>
        <v>52016</v>
      </c>
      <c r="C6332" s="46">
        <v>42491</v>
      </c>
      <c r="D6332" s="47">
        <v>6.5</v>
      </c>
    </row>
    <row r="6333" spans="2:4" x14ac:dyDescent="0.3">
      <c r="B6333" t="str">
        <f t="shared" si="103"/>
        <v>52016</v>
      </c>
      <c r="C6333" s="48">
        <v>42492</v>
      </c>
      <c r="D6333" s="49">
        <v>7</v>
      </c>
    </row>
    <row r="6334" spans="2:4" x14ac:dyDescent="0.3">
      <c r="B6334" t="str">
        <f t="shared" si="103"/>
        <v>52016</v>
      </c>
      <c r="C6334" s="46">
        <v>42493</v>
      </c>
      <c r="D6334" s="47">
        <v>7</v>
      </c>
    </row>
    <row r="6335" spans="2:4" x14ac:dyDescent="0.3">
      <c r="B6335" t="str">
        <f t="shared" si="103"/>
        <v>52016</v>
      </c>
      <c r="C6335" s="48">
        <v>42494</v>
      </c>
      <c r="D6335" s="49">
        <v>7</v>
      </c>
    </row>
    <row r="6336" spans="2:4" x14ac:dyDescent="0.3">
      <c r="B6336" t="str">
        <f t="shared" si="103"/>
        <v>52016</v>
      </c>
      <c r="C6336" s="46">
        <v>42495</v>
      </c>
      <c r="D6336" s="47">
        <v>7</v>
      </c>
    </row>
    <row r="6337" spans="2:4" x14ac:dyDescent="0.3">
      <c r="B6337" t="str">
        <f t="shared" si="103"/>
        <v>52016</v>
      </c>
      <c r="C6337" s="48">
        <v>42496</v>
      </c>
      <c r="D6337" s="49">
        <v>7</v>
      </c>
    </row>
    <row r="6338" spans="2:4" x14ac:dyDescent="0.3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 x14ac:dyDescent="0.3">
      <c r="B6339" t="str">
        <f t="shared" si="104"/>
        <v>52016</v>
      </c>
      <c r="C6339" s="48">
        <v>42498</v>
      </c>
      <c r="D6339" s="49">
        <v>7</v>
      </c>
    </row>
    <row r="6340" spans="2:4" x14ac:dyDescent="0.3">
      <c r="B6340" t="str">
        <f t="shared" si="104"/>
        <v>52016</v>
      </c>
      <c r="C6340" s="46">
        <v>42499</v>
      </c>
      <c r="D6340" s="47">
        <v>7</v>
      </c>
    </row>
    <row r="6341" spans="2:4" x14ac:dyDescent="0.3">
      <c r="B6341" t="str">
        <f t="shared" si="104"/>
        <v>52016</v>
      </c>
      <c r="C6341" s="48">
        <v>42500</v>
      </c>
      <c r="D6341" s="49">
        <v>7</v>
      </c>
    </row>
    <row r="6342" spans="2:4" x14ac:dyDescent="0.3">
      <c r="B6342" t="str">
        <f t="shared" si="104"/>
        <v>52016</v>
      </c>
      <c r="C6342" s="46">
        <v>42501</v>
      </c>
      <c r="D6342" s="47">
        <v>7</v>
      </c>
    </row>
    <row r="6343" spans="2:4" x14ac:dyDescent="0.3">
      <c r="B6343" t="str">
        <f t="shared" si="104"/>
        <v>52016</v>
      </c>
      <c r="C6343" s="48">
        <v>42502</v>
      </c>
      <c r="D6343" s="49">
        <v>7</v>
      </c>
    </row>
    <row r="6344" spans="2:4" x14ac:dyDescent="0.3">
      <c r="B6344" t="str">
        <f t="shared" si="104"/>
        <v>52016</v>
      </c>
      <c r="C6344" s="46">
        <v>42503</v>
      </c>
      <c r="D6344" s="47">
        <v>7</v>
      </c>
    </row>
    <row r="6345" spans="2:4" x14ac:dyDescent="0.3">
      <c r="B6345" t="str">
        <f t="shared" si="104"/>
        <v>52016</v>
      </c>
      <c r="C6345" s="48">
        <v>42504</v>
      </c>
      <c r="D6345" s="49">
        <v>7</v>
      </c>
    </row>
    <row r="6346" spans="2:4" x14ac:dyDescent="0.3">
      <c r="B6346" t="str">
        <f t="shared" si="104"/>
        <v>52016</v>
      </c>
      <c r="C6346" s="46">
        <v>42505</v>
      </c>
      <c r="D6346" s="47">
        <v>7</v>
      </c>
    </row>
    <row r="6347" spans="2:4" x14ac:dyDescent="0.3">
      <c r="B6347" t="str">
        <f t="shared" si="104"/>
        <v>52016</v>
      </c>
      <c r="C6347" s="48">
        <v>42506</v>
      </c>
      <c r="D6347" s="49">
        <v>7</v>
      </c>
    </row>
    <row r="6348" spans="2:4" x14ac:dyDescent="0.3">
      <c r="B6348" t="str">
        <f t="shared" si="104"/>
        <v>52016</v>
      </c>
      <c r="C6348" s="46">
        <v>42507</v>
      </c>
      <c r="D6348" s="47">
        <v>7</v>
      </c>
    </row>
    <row r="6349" spans="2:4" x14ac:dyDescent="0.3">
      <c r="B6349" t="str">
        <f t="shared" si="104"/>
        <v>52016</v>
      </c>
      <c r="C6349" s="48">
        <v>42508</v>
      </c>
      <c r="D6349" s="49">
        <v>7</v>
      </c>
    </row>
    <row r="6350" spans="2:4" x14ac:dyDescent="0.3">
      <c r="B6350" t="str">
        <f t="shared" si="104"/>
        <v>52016</v>
      </c>
      <c r="C6350" s="46">
        <v>42509</v>
      </c>
      <c r="D6350" s="47">
        <v>7</v>
      </c>
    </row>
    <row r="6351" spans="2:4" x14ac:dyDescent="0.3">
      <c r="B6351" t="str">
        <f t="shared" si="104"/>
        <v>52016</v>
      </c>
      <c r="C6351" s="48">
        <v>42510</v>
      </c>
      <c r="D6351" s="49">
        <v>7</v>
      </c>
    </row>
    <row r="6352" spans="2:4" x14ac:dyDescent="0.3">
      <c r="B6352" t="str">
        <f t="shared" si="104"/>
        <v>52016</v>
      </c>
      <c r="C6352" s="46">
        <v>42511</v>
      </c>
      <c r="D6352" s="47">
        <v>7</v>
      </c>
    </row>
    <row r="6353" spans="2:4" x14ac:dyDescent="0.3">
      <c r="B6353" t="str">
        <f t="shared" si="104"/>
        <v>52016</v>
      </c>
      <c r="C6353" s="48">
        <v>42512</v>
      </c>
      <c r="D6353" s="49">
        <v>7</v>
      </c>
    </row>
    <row r="6354" spans="2:4" x14ac:dyDescent="0.3">
      <c r="B6354" t="str">
        <f t="shared" si="104"/>
        <v>52016</v>
      </c>
      <c r="C6354" s="46">
        <v>42513</v>
      </c>
      <c r="D6354" s="47">
        <v>7</v>
      </c>
    </row>
    <row r="6355" spans="2:4" x14ac:dyDescent="0.3">
      <c r="B6355" t="str">
        <f t="shared" si="104"/>
        <v>52016</v>
      </c>
      <c r="C6355" s="48">
        <v>42514</v>
      </c>
      <c r="D6355" s="49">
        <v>7</v>
      </c>
    </row>
    <row r="6356" spans="2:4" x14ac:dyDescent="0.3">
      <c r="B6356" t="str">
        <f t="shared" si="104"/>
        <v>52016</v>
      </c>
      <c r="C6356" s="46">
        <v>42515</v>
      </c>
      <c r="D6356" s="47">
        <v>7</v>
      </c>
    </row>
    <row r="6357" spans="2:4" x14ac:dyDescent="0.3">
      <c r="B6357" t="str">
        <f t="shared" si="104"/>
        <v>52016</v>
      </c>
      <c r="C6357" s="48">
        <v>42516</v>
      </c>
      <c r="D6357" s="49">
        <v>7</v>
      </c>
    </row>
    <row r="6358" spans="2:4" x14ac:dyDescent="0.3">
      <c r="B6358" t="str">
        <f t="shared" si="104"/>
        <v>52016</v>
      </c>
      <c r="C6358" s="46">
        <v>42517</v>
      </c>
      <c r="D6358" s="47">
        <v>7</v>
      </c>
    </row>
    <row r="6359" spans="2:4" x14ac:dyDescent="0.3">
      <c r="B6359" t="str">
        <f t="shared" si="104"/>
        <v>52016</v>
      </c>
      <c r="C6359" s="48">
        <v>42518</v>
      </c>
      <c r="D6359" s="49">
        <v>7</v>
      </c>
    </row>
    <row r="6360" spans="2:4" x14ac:dyDescent="0.3">
      <c r="B6360" t="str">
        <f t="shared" si="104"/>
        <v>52016</v>
      </c>
      <c r="C6360" s="46">
        <v>42519</v>
      </c>
      <c r="D6360" s="47">
        <v>7</v>
      </c>
    </row>
    <row r="6361" spans="2:4" x14ac:dyDescent="0.3">
      <c r="B6361" t="str">
        <f t="shared" si="104"/>
        <v>52016</v>
      </c>
      <c r="C6361" s="48">
        <v>42520</v>
      </c>
      <c r="D6361" s="49">
        <v>7</v>
      </c>
    </row>
    <row r="6362" spans="2:4" x14ac:dyDescent="0.3">
      <c r="B6362" t="str">
        <f t="shared" si="104"/>
        <v>52016</v>
      </c>
      <c r="C6362" s="46">
        <v>42521</v>
      </c>
      <c r="D6362" s="47">
        <v>7.25</v>
      </c>
    </row>
    <row r="6363" spans="2:4" x14ac:dyDescent="0.3">
      <c r="B6363" t="str">
        <f t="shared" si="104"/>
        <v>62016</v>
      </c>
      <c r="C6363" s="48">
        <v>42522</v>
      </c>
      <c r="D6363" s="49">
        <v>7.25</v>
      </c>
    </row>
    <row r="6364" spans="2:4" x14ac:dyDescent="0.3">
      <c r="B6364" t="str">
        <f t="shared" si="104"/>
        <v>62016</v>
      </c>
      <c r="C6364" s="46">
        <v>42523</v>
      </c>
      <c r="D6364" s="47">
        <v>7.25</v>
      </c>
    </row>
    <row r="6365" spans="2:4" x14ac:dyDescent="0.3">
      <c r="B6365" t="str">
        <f t="shared" si="104"/>
        <v>62016</v>
      </c>
      <c r="C6365" s="48">
        <v>42524</v>
      </c>
      <c r="D6365" s="49">
        <v>7.25</v>
      </c>
    </row>
    <row r="6366" spans="2:4" x14ac:dyDescent="0.3">
      <c r="B6366" t="str">
        <f t="shared" si="104"/>
        <v>62016</v>
      </c>
      <c r="C6366" s="46">
        <v>42525</v>
      </c>
      <c r="D6366" s="47">
        <v>7.25</v>
      </c>
    </row>
    <row r="6367" spans="2:4" x14ac:dyDescent="0.3">
      <c r="B6367" t="str">
        <f t="shared" si="104"/>
        <v>62016</v>
      </c>
      <c r="C6367" s="48">
        <v>42526</v>
      </c>
      <c r="D6367" s="49">
        <v>7.25</v>
      </c>
    </row>
    <row r="6368" spans="2:4" x14ac:dyDescent="0.3">
      <c r="B6368" t="str">
        <f t="shared" si="104"/>
        <v>62016</v>
      </c>
      <c r="C6368" s="46">
        <v>42527</v>
      </c>
      <c r="D6368" s="47">
        <v>7.25</v>
      </c>
    </row>
    <row r="6369" spans="2:4" x14ac:dyDescent="0.3">
      <c r="B6369" t="str">
        <f t="shared" si="104"/>
        <v>62016</v>
      </c>
      <c r="C6369" s="48">
        <v>42528</v>
      </c>
      <c r="D6369" s="49">
        <v>7.25</v>
      </c>
    </row>
    <row r="6370" spans="2:4" x14ac:dyDescent="0.3">
      <c r="B6370" t="str">
        <f t="shared" si="104"/>
        <v>62016</v>
      </c>
      <c r="C6370" s="46">
        <v>42529</v>
      </c>
      <c r="D6370" s="47">
        <v>7.25</v>
      </c>
    </row>
    <row r="6371" spans="2:4" x14ac:dyDescent="0.3">
      <c r="B6371" t="str">
        <f t="shared" si="104"/>
        <v>62016</v>
      </c>
      <c r="C6371" s="48">
        <v>42530</v>
      </c>
      <c r="D6371" s="49">
        <v>7.25</v>
      </c>
    </row>
    <row r="6372" spans="2:4" x14ac:dyDescent="0.3">
      <c r="B6372" t="str">
        <f t="shared" si="104"/>
        <v>62016</v>
      </c>
      <c r="C6372" s="46">
        <v>42531</v>
      </c>
      <c r="D6372" s="47">
        <v>7.25</v>
      </c>
    </row>
    <row r="6373" spans="2:4" x14ac:dyDescent="0.3">
      <c r="B6373" t="str">
        <f t="shared" si="104"/>
        <v>62016</v>
      </c>
      <c r="C6373" s="48">
        <v>42532</v>
      </c>
      <c r="D6373" s="49">
        <v>7.25</v>
      </c>
    </row>
    <row r="6374" spans="2:4" x14ac:dyDescent="0.3">
      <c r="B6374" t="str">
        <f t="shared" si="104"/>
        <v>62016</v>
      </c>
      <c r="C6374" s="46">
        <v>42533</v>
      </c>
      <c r="D6374" s="47">
        <v>7.25</v>
      </c>
    </row>
    <row r="6375" spans="2:4" x14ac:dyDescent="0.3">
      <c r="B6375" t="str">
        <f t="shared" si="104"/>
        <v>62016</v>
      </c>
      <c r="C6375" s="48">
        <v>42534</v>
      </c>
      <c r="D6375" s="49">
        <v>7.25</v>
      </c>
    </row>
    <row r="6376" spans="2:4" x14ac:dyDescent="0.3">
      <c r="B6376" t="str">
        <f t="shared" si="104"/>
        <v>62016</v>
      </c>
      <c r="C6376" s="46">
        <v>42535</v>
      </c>
      <c r="D6376" s="47">
        <v>7.25</v>
      </c>
    </row>
    <row r="6377" spans="2:4" x14ac:dyDescent="0.3">
      <c r="B6377" t="str">
        <f t="shared" si="104"/>
        <v>62016</v>
      </c>
      <c r="C6377" s="48">
        <v>42536</v>
      </c>
      <c r="D6377" s="49">
        <v>7.25</v>
      </c>
    </row>
    <row r="6378" spans="2:4" x14ac:dyDescent="0.3">
      <c r="B6378" t="str">
        <f t="shared" si="104"/>
        <v>62016</v>
      </c>
      <c r="C6378" s="46">
        <v>42537</v>
      </c>
      <c r="D6378" s="47">
        <v>7.25</v>
      </c>
    </row>
    <row r="6379" spans="2:4" x14ac:dyDescent="0.3">
      <c r="B6379" t="str">
        <f t="shared" si="104"/>
        <v>62016</v>
      </c>
      <c r="C6379" s="48">
        <v>42538</v>
      </c>
      <c r="D6379" s="49">
        <v>7.25</v>
      </c>
    </row>
    <row r="6380" spans="2:4" x14ac:dyDescent="0.3">
      <c r="B6380" t="str">
        <f t="shared" si="104"/>
        <v>62016</v>
      </c>
      <c r="C6380" s="46">
        <v>42539</v>
      </c>
      <c r="D6380" s="47">
        <v>7.25</v>
      </c>
    </row>
    <row r="6381" spans="2:4" x14ac:dyDescent="0.3">
      <c r="B6381" t="str">
        <f t="shared" si="104"/>
        <v>62016</v>
      </c>
      <c r="C6381" s="48">
        <v>42540</v>
      </c>
      <c r="D6381" s="49">
        <v>7.25</v>
      </c>
    </row>
    <row r="6382" spans="2:4" x14ac:dyDescent="0.3">
      <c r="B6382" t="str">
        <f t="shared" si="104"/>
        <v>62016</v>
      </c>
      <c r="C6382" s="46">
        <v>42541</v>
      </c>
      <c r="D6382" s="47">
        <v>7.25</v>
      </c>
    </row>
    <row r="6383" spans="2:4" x14ac:dyDescent="0.3">
      <c r="B6383" t="str">
        <f t="shared" si="104"/>
        <v>62016</v>
      </c>
      <c r="C6383" s="48">
        <v>42542</v>
      </c>
      <c r="D6383" s="49">
        <v>7.25</v>
      </c>
    </row>
    <row r="6384" spans="2:4" x14ac:dyDescent="0.3">
      <c r="B6384" t="str">
        <f t="shared" si="104"/>
        <v>62016</v>
      </c>
      <c r="C6384" s="46">
        <v>42543</v>
      </c>
      <c r="D6384" s="47">
        <v>7.25</v>
      </c>
    </row>
    <row r="6385" spans="2:4" x14ac:dyDescent="0.3">
      <c r="B6385" t="str">
        <f t="shared" si="104"/>
        <v>62016</v>
      </c>
      <c r="C6385" s="48">
        <v>42544</v>
      </c>
      <c r="D6385" s="49">
        <v>7.5</v>
      </c>
    </row>
    <row r="6386" spans="2:4" x14ac:dyDescent="0.3">
      <c r="B6386" t="str">
        <f t="shared" si="104"/>
        <v>62016</v>
      </c>
      <c r="C6386" s="46">
        <v>42545</v>
      </c>
      <c r="D6386" s="47">
        <v>7.5</v>
      </c>
    </row>
    <row r="6387" spans="2:4" x14ac:dyDescent="0.3">
      <c r="B6387" t="str">
        <f t="shared" si="104"/>
        <v>62016</v>
      </c>
      <c r="C6387" s="48">
        <v>42546</v>
      </c>
      <c r="D6387" s="49">
        <v>7.5</v>
      </c>
    </row>
    <row r="6388" spans="2:4" x14ac:dyDescent="0.3">
      <c r="B6388" t="str">
        <f t="shared" si="104"/>
        <v>62016</v>
      </c>
      <c r="C6388" s="46">
        <v>42547</v>
      </c>
      <c r="D6388" s="47">
        <v>7.5</v>
      </c>
    </row>
    <row r="6389" spans="2:4" x14ac:dyDescent="0.3">
      <c r="B6389" t="str">
        <f t="shared" si="104"/>
        <v>62016</v>
      </c>
      <c r="C6389" s="48">
        <v>42548</v>
      </c>
      <c r="D6389" s="49">
        <v>7.5</v>
      </c>
    </row>
    <row r="6390" spans="2:4" x14ac:dyDescent="0.3">
      <c r="B6390" t="str">
        <f t="shared" si="104"/>
        <v>62016</v>
      </c>
      <c r="C6390" s="46">
        <v>42549</v>
      </c>
      <c r="D6390" s="47">
        <v>7.5</v>
      </c>
    </row>
    <row r="6391" spans="2:4" x14ac:dyDescent="0.3">
      <c r="B6391" t="str">
        <f t="shared" si="104"/>
        <v>62016</v>
      </c>
      <c r="C6391" s="48">
        <v>42550</v>
      </c>
      <c r="D6391" s="49">
        <v>7.5</v>
      </c>
    </row>
    <row r="6392" spans="2:4" x14ac:dyDescent="0.3">
      <c r="B6392" t="str">
        <f t="shared" si="104"/>
        <v>62016</v>
      </c>
      <c r="C6392" s="46">
        <v>42551</v>
      </c>
      <c r="D6392" s="47">
        <v>7.5</v>
      </c>
    </row>
    <row r="6393" spans="2:4" x14ac:dyDescent="0.3">
      <c r="B6393" t="str">
        <f t="shared" si="104"/>
        <v>72016</v>
      </c>
      <c r="C6393" s="48">
        <v>42552</v>
      </c>
      <c r="D6393" s="49">
        <v>7.5</v>
      </c>
    </row>
    <row r="6394" spans="2:4" x14ac:dyDescent="0.3">
      <c r="B6394" t="str">
        <f t="shared" si="104"/>
        <v>72016</v>
      </c>
      <c r="C6394" s="46">
        <v>42553</v>
      </c>
      <c r="D6394" s="47">
        <v>7.5</v>
      </c>
    </row>
    <row r="6395" spans="2:4" x14ac:dyDescent="0.3">
      <c r="B6395" t="str">
        <f t="shared" si="104"/>
        <v>72016</v>
      </c>
      <c r="C6395" s="48">
        <v>42554</v>
      </c>
      <c r="D6395" s="49">
        <v>7.5</v>
      </c>
    </row>
    <row r="6396" spans="2:4" x14ac:dyDescent="0.3">
      <c r="B6396" t="str">
        <f t="shared" si="104"/>
        <v>72016</v>
      </c>
      <c r="C6396" s="46">
        <v>42555</v>
      </c>
      <c r="D6396" s="47">
        <v>7.5</v>
      </c>
    </row>
    <row r="6397" spans="2:4" x14ac:dyDescent="0.3">
      <c r="B6397" t="str">
        <f t="shared" si="104"/>
        <v>72016</v>
      </c>
      <c r="C6397" s="48">
        <v>42556</v>
      </c>
      <c r="D6397" s="49">
        <v>7.5</v>
      </c>
    </row>
    <row r="6398" spans="2:4" x14ac:dyDescent="0.3">
      <c r="B6398" t="str">
        <f t="shared" si="104"/>
        <v>72016</v>
      </c>
      <c r="C6398" s="46">
        <v>42557</v>
      </c>
      <c r="D6398" s="47">
        <v>7.5</v>
      </c>
    </row>
    <row r="6399" spans="2:4" x14ac:dyDescent="0.3">
      <c r="B6399" t="str">
        <f t="shared" si="104"/>
        <v>72016</v>
      </c>
      <c r="C6399" s="48">
        <v>42558</v>
      </c>
      <c r="D6399" s="49">
        <v>7.5</v>
      </c>
    </row>
    <row r="6400" spans="2:4" x14ac:dyDescent="0.3">
      <c r="B6400" t="str">
        <f t="shared" si="104"/>
        <v>72016</v>
      </c>
      <c r="C6400" s="46">
        <v>42559</v>
      </c>
      <c r="D6400" s="47">
        <v>7.5</v>
      </c>
    </row>
    <row r="6401" spans="2:4" x14ac:dyDescent="0.3">
      <c r="B6401" t="str">
        <f t="shared" si="104"/>
        <v>72016</v>
      </c>
      <c r="C6401" s="48">
        <v>42560</v>
      </c>
      <c r="D6401" s="49">
        <v>7.5</v>
      </c>
    </row>
    <row r="6402" spans="2:4" x14ac:dyDescent="0.3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 x14ac:dyDescent="0.3">
      <c r="B6403" t="str">
        <f t="shared" si="105"/>
        <v>72016</v>
      </c>
      <c r="C6403" s="48">
        <v>42562</v>
      </c>
      <c r="D6403" s="49">
        <v>7.5</v>
      </c>
    </row>
    <row r="6404" spans="2:4" x14ac:dyDescent="0.3">
      <c r="B6404" t="str">
        <f t="shared" si="105"/>
        <v>72016</v>
      </c>
      <c r="C6404" s="46">
        <v>42563</v>
      </c>
      <c r="D6404" s="47">
        <v>7.5</v>
      </c>
    </row>
    <row r="6405" spans="2:4" x14ac:dyDescent="0.3">
      <c r="B6405" t="str">
        <f t="shared" si="105"/>
        <v>72016</v>
      </c>
      <c r="C6405" s="48">
        <v>42564</v>
      </c>
      <c r="D6405" s="49">
        <v>7.5</v>
      </c>
    </row>
    <row r="6406" spans="2:4" x14ac:dyDescent="0.3">
      <c r="B6406" t="str">
        <f t="shared" si="105"/>
        <v>72016</v>
      </c>
      <c r="C6406" s="46">
        <v>42565</v>
      </c>
      <c r="D6406" s="47">
        <v>7.5</v>
      </c>
    </row>
    <row r="6407" spans="2:4" x14ac:dyDescent="0.3">
      <c r="B6407" t="str">
        <f t="shared" si="105"/>
        <v>72016</v>
      </c>
      <c r="C6407" s="48">
        <v>42566</v>
      </c>
      <c r="D6407" s="49">
        <v>7.5</v>
      </c>
    </row>
    <row r="6408" spans="2:4" x14ac:dyDescent="0.3">
      <c r="B6408" t="str">
        <f t="shared" si="105"/>
        <v>72016</v>
      </c>
      <c r="C6408" s="46">
        <v>42567</v>
      </c>
      <c r="D6408" s="47">
        <v>7.5</v>
      </c>
    </row>
    <row r="6409" spans="2:4" x14ac:dyDescent="0.3">
      <c r="B6409" t="str">
        <f t="shared" si="105"/>
        <v>72016</v>
      </c>
      <c r="C6409" s="48">
        <v>42568</v>
      </c>
      <c r="D6409" s="49">
        <v>7.5</v>
      </c>
    </row>
    <row r="6410" spans="2:4" x14ac:dyDescent="0.3">
      <c r="B6410" t="str">
        <f t="shared" si="105"/>
        <v>72016</v>
      </c>
      <c r="C6410" s="46">
        <v>42569</v>
      </c>
      <c r="D6410" s="47">
        <v>7.5</v>
      </c>
    </row>
    <row r="6411" spans="2:4" x14ac:dyDescent="0.3">
      <c r="B6411" t="str">
        <f t="shared" si="105"/>
        <v>72016</v>
      </c>
      <c r="C6411" s="48">
        <v>42570</v>
      </c>
      <c r="D6411" s="49">
        <v>7.5</v>
      </c>
    </row>
    <row r="6412" spans="2:4" x14ac:dyDescent="0.3">
      <c r="B6412" t="str">
        <f t="shared" si="105"/>
        <v>72016</v>
      </c>
      <c r="C6412" s="46">
        <v>42571</v>
      </c>
      <c r="D6412" s="47">
        <v>7.5</v>
      </c>
    </row>
    <row r="6413" spans="2:4" x14ac:dyDescent="0.3">
      <c r="B6413" t="str">
        <f t="shared" si="105"/>
        <v>72016</v>
      </c>
      <c r="C6413" s="48">
        <v>42572</v>
      </c>
      <c r="D6413" s="49">
        <v>7.5</v>
      </c>
    </row>
    <row r="6414" spans="2:4" x14ac:dyDescent="0.3">
      <c r="B6414" t="str">
        <f t="shared" si="105"/>
        <v>72016</v>
      </c>
      <c r="C6414" s="46">
        <v>42573</v>
      </c>
      <c r="D6414" s="47">
        <v>7.5</v>
      </c>
    </row>
    <row r="6415" spans="2:4" x14ac:dyDescent="0.3">
      <c r="B6415" t="str">
        <f t="shared" si="105"/>
        <v>72016</v>
      </c>
      <c r="C6415" s="48">
        <v>42574</v>
      </c>
      <c r="D6415" s="49">
        <v>7.5</v>
      </c>
    </row>
    <row r="6416" spans="2:4" x14ac:dyDescent="0.3">
      <c r="B6416" t="str">
        <f t="shared" si="105"/>
        <v>72016</v>
      </c>
      <c r="C6416" s="46">
        <v>42575</v>
      </c>
      <c r="D6416" s="47">
        <v>7.5</v>
      </c>
    </row>
    <row r="6417" spans="2:4" x14ac:dyDescent="0.3">
      <c r="B6417" t="str">
        <f t="shared" si="105"/>
        <v>72016</v>
      </c>
      <c r="C6417" s="48">
        <v>42576</v>
      </c>
      <c r="D6417" s="49">
        <v>7.5</v>
      </c>
    </row>
    <row r="6418" spans="2:4" x14ac:dyDescent="0.3">
      <c r="B6418" t="str">
        <f t="shared" si="105"/>
        <v>72016</v>
      </c>
      <c r="C6418" s="46">
        <v>42577</v>
      </c>
      <c r="D6418" s="47">
        <v>7.5</v>
      </c>
    </row>
    <row r="6419" spans="2:4" x14ac:dyDescent="0.3">
      <c r="B6419" t="str">
        <f t="shared" si="105"/>
        <v>72016</v>
      </c>
      <c r="C6419" s="48">
        <v>42578</v>
      </c>
      <c r="D6419" s="49">
        <v>7.5</v>
      </c>
    </row>
    <row r="6420" spans="2:4" x14ac:dyDescent="0.3">
      <c r="B6420" t="str">
        <f t="shared" si="105"/>
        <v>72016</v>
      </c>
      <c r="C6420" s="46">
        <v>42579</v>
      </c>
      <c r="D6420" s="47">
        <v>7.5</v>
      </c>
    </row>
    <row r="6421" spans="2:4" x14ac:dyDescent="0.3">
      <c r="B6421" t="str">
        <f t="shared" si="105"/>
        <v>72016</v>
      </c>
      <c r="C6421" s="48">
        <v>42580</v>
      </c>
      <c r="D6421" s="49">
        <v>7.5</v>
      </c>
    </row>
    <row r="6422" spans="2:4" x14ac:dyDescent="0.3">
      <c r="B6422" t="str">
        <f t="shared" si="105"/>
        <v>72016</v>
      </c>
      <c r="C6422" s="46">
        <v>42581</v>
      </c>
      <c r="D6422" s="47">
        <v>7.5</v>
      </c>
    </row>
    <row r="6423" spans="2:4" x14ac:dyDescent="0.3">
      <c r="B6423" t="str">
        <f t="shared" si="105"/>
        <v>72016</v>
      </c>
      <c r="C6423" s="48">
        <v>42582</v>
      </c>
      <c r="D6423" s="49">
        <v>7.5</v>
      </c>
    </row>
    <row r="6424" spans="2:4" x14ac:dyDescent="0.3">
      <c r="B6424" t="str">
        <f t="shared" si="105"/>
        <v>82016</v>
      </c>
      <c r="C6424" s="46">
        <v>42583</v>
      </c>
      <c r="D6424" s="47">
        <v>7.75</v>
      </c>
    </row>
    <row r="6425" spans="2:4" x14ac:dyDescent="0.3">
      <c r="B6425" t="str">
        <f t="shared" si="105"/>
        <v>82016</v>
      </c>
      <c r="C6425" s="48">
        <v>42584</v>
      </c>
      <c r="D6425" s="49">
        <v>7.75</v>
      </c>
    </row>
    <row r="6426" spans="2:4" x14ac:dyDescent="0.3">
      <c r="B6426" t="str">
        <f t="shared" si="105"/>
        <v>82016</v>
      </c>
      <c r="C6426" s="46">
        <v>42585</v>
      </c>
      <c r="D6426" s="47">
        <v>7.75</v>
      </c>
    </row>
    <row r="6427" spans="2:4" x14ac:dyDescent="0.3">
      <c r="B6427" t="str">
        <f t="shared" si="105"/>
        <v>82016</v>
      </c>
      <c r="C6427" s="48">
        <v>42586</v>
      </c>
      <c r="D6427" s="49">
        <v>7.75</v>
      </c>
    </row>
    <row r="6428" spans="2:4" x14ac:dyDescent="0.3">
      <c r="B6428" t="str">
        <f t="shared" si="105"/>
        <v>82016</v>
      </c>
      <c r="C6428" s="46">
        <v>42587</v>
      </c>
      <c r="D6428" s="47">
        <v>7.75</v>
      </c>
    </row>
    <row r="6429" spans="2:4" x14ac:dyDescent="0.3">
      <c r="B6429" t="str">
        <f t="shared" si="105"/>
        <v>82016</v>
      </c>
      <c r="C6429" s="48">
        <v>42588</v>
      </c>
      <c r="D6429" s="49">
        <v>7.75</v>
      </c>
    </row>
    <row r="6430" spans="2:4" x14ac:dyDescent="0.3">
      <c r="B6430" t="str">
        <f t="shared" si="105"/>
        <v>82016</v>
      </c>
      <c r="C6430" s="46">
        <v>42589</v>
      </c>
      <c r="D6430" s="47">
        <v>7.75</v>
      </c>
    </row>
    <row r="6431" spans="2:4" x14ac:dyDescent="0.3">
      <c r="B6431" t="str">
        <f t="shared" si="105"/>
        <v>82016</v>
      </c>
      <c r="C6431" s="48">
        <v>42590</v>
      </c>
      <c r="D6431" s="49">
        <v>7.75</v>
      </c>
    </row>
    <row r="6432" spans="2:4" x14ac:dyDescent="0.3">
      <c r="B6432" t="str">
        <f t="shared" si="105"/>
        <v>82016</v>
      </c>
      <c r="C6432" s="46">
        <v>42591</v>
      </c>
      <c r="D6432" s="47">
        <v>7.75</v>
      </c>
    </row>
    <row r="6433" spans="2:4" x14ac:dyDescent="0.3">
      <c r="B6433" t="str">
        <f t="shared" si="105"/>
        <v>82016</v>
      </c>
      <c r="C6433" s="48">
        <v>42592</v>
      </c>
      <c r="D6433" s="49">
        <v>7.75</v>
      </c>
    </row>
    <row r="6434" spans="2:4" x14ac:dyDescent="0.3">
      <c r="B6434" t="str">
        <f t="shared" si="105"/>
        <v>82016</v>
      </c>
      <c r="C6434" s="46">
        <v>42593</v>
      </c>
      <c r="D6434" s="47">
        <v>7.75</v>
      </c>
    </row>
    <row r="6435" spans="2:4" x14ac:dyDescent="0.3">
      <c r="B6435" t="str">
        <f t="shared" si="105"/>
        <v>82016</v>
      </c>
      <c r="C6435" s="48">
        <v>42594</v>
      </c>
      <c r="D6435" s="49">
        <v>7.75</v>
      </c>
    </row>
    <row r="6436" spans="2:4" x14ac:dyDescent="0.3">
      <c r="B6436" t="str">
        <f t="shared" si="105"/>
        <v>82016</v>
      </c>
      <c r="C6436" s="46">
        <v>42595</v>
      </c>
      <c r="D6436" s="47">
        <v>7.75</v>
      </c>
    </row>
    <row r="6437" spans="2:4" x14ac:dyDescent="0.3">
      <c r="B6437" t="str">
        <f t="shared" si="105"/>
        <v>82016</v>
      </c>
      <c r="C6437" s="48">
        <v>42596</v>
      </c>
      <c r="D6437" s="49">
        <v>7.75</v>
      </c>
    </row>
    <row r="6438" spans="2:4" x14ac:dyDescent="0.3">
      <c r="B6438" t="str">
        <f t="shared" si="105"/>
        <v>82016</v>
      </c>
      <c r="C6438" s="46">
        <v>42597</v>
      </c>
      <c r="D6438" s="47">
        <v>7.75</v>
      </c>
    </row>
    <row r="6439" spans="2:4" x14ac:dyDescent="0.3">
      <c r="B6439" t="str">
        <f t="shared" si="105"/>
        <v>82016</v>
      </c>
      <c r="C6439" s="48">
        <v>42598</v>
      </c>
      <c r="D6439" s="49">
        <v>7.75</v>
      </c>
    </row>
    <row r="6440" spans="2:4" x14ac:dyDescent="0.3">
      <c r="B6440" t="str">
        <f t="shared" si="105"/>
        <v>82016</v>
      </c>
      <c r="C6440" s="46">
        <v>42599</v>
      </c>
      <c r="D6440" s="47">
        <v>7.75</v>
      </c>
    </row>
    <row r="6441" spans="2:4" x14ac:dyDescent="0.3">
      <c r="B6441" t="str">
        <f t="shared" si="105"/>
        <v>82016</v>
      </c>
      <c r="C6441" s="48">
        <v>42600</v>
      </c>
      <c r="D6441" s="49">
        <v>7.75</v>
      </c>
    </row>
    <row r="6442" spans="2:4" x14ac:dyDescent="0.3">
      <c r="B6442" t="str">
        <f t="shared" si="105"/>
        <v>82016</v>
      </c>
      <c r="C6442" s="46">
        <v>42601</v>
      </c>
      <c r="D6442" s="47">
        <v>7.75</v>
      </c>
    </row>
    <row r="6443" spans="2:4" x14ac:dyDescent="0.3">
      <c r="B6443" t="str">
        <f t="shared" si="105"/>
        <v>82016</v>
      </c>
      <c r="C6443" s="48">
        <v>42602</v>
      </c>
      <c r="D6443" s="49">
        <v>7.75</v>
      </c>
    </row>
    <row r="6444" spans="2:4" x14ac:dyDescent="0.3">
      <c r="B6444" t="str">
        <f t="shared" si="105"/>
        <v>82016</v>
      </c>
      <c r="C6444" s="46">
        <v>42603</v>
      </c>
      <c r="D6444" s="47">
        <v>7.75</v>
      </c>
    </row>
    <row r="6445" spans="2:4" x14ac:dyDescent="0.3">
      <c r="B6445" t="str">
        <f t="shared" si="105"/>
        <v>82016</v>
      </c>
      <c r="C6445" s="48">
        <v>42604</v>
      </c>
      <c r="D6445" s="49">
        <v>7.75</v>
      </c>
    </row>
    <row r="6446" spans="2:4" x14ac:dyDescent="0.3">
      <c r="B6446" t="str">
        <f t="shared" si="105"/>
        <v>82016</v>
      </c>
      <c r="C6446" s="46">
        <v>42605</v>
      </c>
      <c r="D6446" s="47">
        <v>7.75</v>
      </c>
    </row>
    <row r="6447" spans="2:4" x14ac:dyDescent="0.3">
      <c r="B6447" t="str">
        <f t="shared" si="105"/>
        <v>82016</v>
      </c>
      <c r="C6447" s="48">
        <v>42606</v>
      </c>
      <c r="D6447" s="49">
        <v>7.75</v>
      </c>
    </row>
    <row r="6448" spans="2:4" x14ac:dyDescent="0.3">
      <c r="B6448" t="str">
        <f t="shared" si="105"/>
        <v>82016</v>
      </c>
      <c r="C6448" s="46">
        <v>42607</v>
      </c>
      <c r="D6448" s="47">
        <v>7.75</v>
      </c>
    </row>
    <row r="6449" spans="2:4" x14ac:dyDescent="0.3">
      <c r="B6449" t="str">
        <f t="shared" si="105"/>
        <v>82016</v>
      </c>
      <c r="C6449" s="48">
        <v>42608</v>
      </c>
      <c r="D6449" s="49">
        <v>7.75</v>
      </c>
    </row>
    <row r="6450" spans="2:4" x14ac:dyDescent="0.3">
      <c r="B6450" t="str">
        <f t="shared" si="105"/>
        <v>82016</v>
      </c>
      <c r="C6450" s="46">
        <v>42609</v>
      </c>
      <c r="D6450" s="47">
        <v>7.75</v>
      </c>
    </row>
    <row r="6451" spans="2:4" x14ac:dyDescent="0.3">
      <c r="B6451" t="str">
        <f t="shared" si="105"/>
        <v>82016</v>
      </c>
      <c r="C6451" s="48">
        <v>42610</v>
      </c>
      <c r="D6451" s="49">
        <v>7.75</v>
      </c>
    </row>
    <row r="6452" spans="2:4" x14ac:dyDescent="0.3">
      <c r="B6452" t="str">
        <f t="shared" si="105"/>
        <v>82016</v>
      </c>
      <c r="C6452" s="46">
        <v>42611</v>
      </c>
      <c r="D6452" s="47">
        <v>7.75</v>
      </c>
    </row>
    <row r="6453" spans="2:4" x14ac:dyDescent="0.3">
      <c r="B6453" t="str">
        <f t="shared" si="105"/>
        <v>82016</v>
      </c>
      <c r="C6453" s="48">
        <v>42612</v>
      </c>
      <c r="D6453" s="49">
        <v>7.75</v>
      </c>
    </row>
    <row r="6454" spans="2:4" x14ac:dyDescent="0.3">
      <c r="B6454" t="str">
        <f t="shared" si="105"/>
        <v>82016</v>
      </c>
      <c r="C6454" s="46">
        <v>42613</v>
      </c>
      <c r="D6454" s="47">
        <v>7.75</v>
      </c>
    </row>
    <row r="6455" spans="2:4" x14ac:dyDescent="0.3">
      <c r="B6455" t="str">
        <f t="shared" si="105"/>
        <v>92016</v>
      </c>
      <c r="C6455" s="48">
        <v>42614</v>
      </c>
      <c r="D6455" s="49">
        <v>7.75</v>
      </c>
    </row>
    <row r="6456" spans="2:4" x14ac:dyDescent="0.3">
      <c r="B6456" t="str">
        <f t="shared" si="105"/>
        <v>92016</v>
      </c>
      <c r="C6456" s="46">
        <v>42615</v>
      </c>
      <c r="D6456" s="47">
        <v>7.75</v>
      </c>
    </row>
    <row r="6457" spans="2:4" x14ac:dyDescent="0.3">
      <c r="B6457" t="str">
        <f t="shared" si="105"/>
        <v>92016</v>
      </c>
      <c r="C6457" s="48">
        <v>42616</v>
      </c>
      <c r="D6457" s="49">
        <v>7.75</v>
      </c>
    </row>
    <row r="6458" spans="2:4" x14ac:dyDescent="0.3">
      <c r="B6458" t="str">
        <f t="shared" si="105"/>
        <v>92016</v>
      </c>
      <c r="C6458" s="46">
        <v>42617</v>
      </c>
      <c r="D6458" s="47">
        <v>7.75</v>
      </c>
    </row>
    <row r="6459" spans="2:4" x14ac:dyDescent="0.3">
      <c r="B6459" t="str">
        <f t="shared" si="105"/>
        <v>92016</v>
      </c>
      <c r="C6459" s="48">
        <v>42618</v>
      </c>
      <c r="D6459" s="49">
        <v>7.75</v>
      </c>
    </row>
    <row r="6460" spans="2:4" x14ac:dyDescent="0.3">
      <c r="B6460" t="str">
        <f t="shared" si="105"/>
        <v>92016</v>
      </c>
      <c r="C6460" s="46">
        <v>42619</v>
      </c>
      <c r="D6460" s="47">
        <v>7.75</v>
      </c>
    </row>
    <row r="6461" spans="2:4" x14ac:dyDescent="0.3">
      <c r="B6461" t="str">
        <f t="shared" si="105"/>
        <v>92016</v>
      </c>
      <c r="C6461" s="48">
        <v>42620</v>
      </c>
      <c r="D6461" s="49">
        <v>7.75</v>
      </c>
    </row>
    <row r="6462" spans="2:4" x14ac:dyDescent="0.3">
      <c r="B6462" t="str">
        <f t="shared" si="105"/>
        <v>92016</v>
      </c>
      <c r="C6462" s="46">
        <v>42621</v>
      </c>
      <c r="D6462" s="47">
        <v>7.75</v>
      </c>
    </row>
    <row r="6463" spans="2:4" x14ac:dyDescent="0.3">
      <c r="B6463" t="str">
        <f t="shared" si="105"/>
        <v>92016</v>
      </c>
      <c r="C6463" s="48">
        <v>42622</v>
      </c>
      <c r="D6463" s="49">
        <v>7.75</v>
      </c>
    </row>
    <row r="6464" spans="2:4" x14ac:dyDescent="0.3">
      <c r="B6464" t="str">
        <f t="shared" si="105"/>
        <v>92016</v>
      </c>
      <c r="C6464" s="46">
        <v>42623</v>
      </c>
      <c r="D6464" s="47">
        <v>7.75</v>
      </c>
    </row>
    <row r="6465" spans="2:4" x14ac:dyDescent="0.3">
      <c r="B6465" t="str">
        <f t="shared" si="105"/>
        <v>92016</v>
      </c>
      <c r="C6465" s="48">
        <v>42624</v>
      </c>
      <c r="D6465" s="49">
        <v>7.75</v>
      </c>
    </row>
    <row r="6466" spans="2:4" x14ac:dyDescent="0.3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 x14ac:dyDescent="0.3">
      <c r="B6467" t="str">
        <f t="shared" si="106"/>
        <v>92016</v>
      </c>
      <c r="C6467" s="48">
        <v>42626</v>
      </c>
      <c r="D6467" s="49">
        <v>7.75</v>
      </c>
    </row>
    <row r="6468" spans="2:4" x14ac:dyDescent="0.3">
      <c r="B6468" t="str">
        <f t="shared" si="106"/>
        <v>92016</v>
      </c>
      <c r="C6468" s="46">
        <v>42627</v>
      </c>
      <c r="D6468" s="47">
        <v>7.75</v>
      </c>
    </row>
    <row r="6469" spans="2:4" x14ac:dyDescent="0.3">
      <c r="B6469" t="str">
        <f t="shared" si="106"/>
        <v>92016</v>
      </c>
      <c r="C6469" s="48">
        <v>42628</v>
      </c>
      <c r="D6469" s="49">
        <v>7.75</v>
      </c>
    </row>
    <row r="6470" spans="2:4" x14ac:dyDescent="0.3">
      <c r="B6470" t="str">
        <f t="shared" si="106"/>
        <v>92016</v>
      </c>
      <c r="C6470" s="46">
        <v>42629</v>
      </c>
      <c r="D6470" s="47">
        <v>7.75</v>
      </c>
    </row>
    <row r="6471" spans="2:4" x14ac:dyDescent="0.3">
      <c r="B6471" t="str">
        <f t="shared" si="106"/>
        <v>92016</v>
      </c>
      <c r="C6471" s="48">
        <v>42630</v>
      </c>
      <c r="D6471" s="49">
        <v>7.75</v>
      </c>
    </row>
    <row r="6472" spans="2:4" x14ac:dyDescent="0.3">
      <c r="B6472" t="str">
        <f t="shared" si="106"/>
        <v>92016</v>
      </c>
      <c r="C6472" s="46">
        <v>42631</v>
      </c>
      <c r="D6472" s="47">
        <v>7.75</v>
      </c>
    </row>
    <row r="6473" spans="2:4" x14ac:dyDescent="0.3">
      <c r="B6473" t="str">
        <f t="shared" si="106"/>
        <v>92016</v>
      </c>
      <c r="C6473" s="48">
        <v>42632</v>
      </c>
      <c r="D6473" s="49">
        <v>7.75</v>
      </c>
    </row>
    <row r="6474" spans="2:4" x14ac:dyDescent="0.3">
      <c r="B6474" t="str">
        <f t="shared" si="106"/>
        <v>92016</v>
      </c>
      <c r="C6474" s="46">
        <v>42633</v>
      </c>
      <c r="D6474" s="47">
        <v>7.75</v>
      </c>
    </row>
    <row r="6475" spans="2:4" x14ac:dyDescent="0.3">
      <c r="B6475" t="str">
        <f t="shared" si="106"/>
        <v>92016</v>
      </c>
      <c r="C6475" s="48">
        <v>42634</v>
      </c>
      <c r="D6475" s="49">
        <v>7.75</v>
      </c>
    </row>
    <row r="6476" spans="2:4" x14ac:dyDescent="0.3">
      <c r="B6476" t="str">
        <f t="shared" si="106"/>
        <v>92016</v>
      </c>
      <c r="C6476" s="46">
        <v>42635</v>
      </c>
      <c r="D6476" s="47">
        <v>7.75</v>
      </c>
    </row>
    <row r="6477" spans="2:4" x14ac:dyDescent="0.3">
      <c r="B6477" t="str">
        <f t="shared" si="106"/>
        <v>92016</v>
      </c>
      <c r="C6477" s="48">
        <v>42636</v>
      </c>
      <c r="D6477" s="49">
        <v>7.75</v>
      </c>
    </row>
    <row r="6478" spans="2:4" x14ac:dyDescent="0.3">
      <c r="B6478" t="str">
        <f t="shared" si="106"/>
        <v>92016</v>
      </c>
      <c r="C6478" s="46">
        <v>42637</v>
      </c>
      <c r="D6478" s="47">
        <v>7.75</v>
      </c>
    </row>
    <row r="6479" spans="2:4" x14ac:dyDescent="0.3">
      <c r="B6479" t="str">
        <f t="shared" si="106"/>
        <v>92016</v>
      </c>
      <c r="C6479" s="48">
        <v>42638</v>
      </c>
      <c r="D6479" s="49">
        <v>7.75</v>
      </c>
    </row>
    <row r="6480" spans="2:4" x14ac:dyDescent="0.3">
      <c r="B6480" t="str">
        <f t="shared" si="106"/>
        <v>92016</v>
      </c>
      <c r="C6480" s="46">
        <v>42639</v>
      </c>
      <c r="D6480" s="47">
        <v>7.75</v>
      </c>
    </row>
    <row r="6481" spans="2:4" x14ac:dyDescent="0.3">
      <c r="B6481" t="str">
        <f t="shared" si="106"/>
        <v>92016</v>
      </c>
      <c r="C6481" s="48">
        <v>42640</v>
      </c>
      <c r="D6481" s="49">
        <v>7.75</v>
      </c>
    </row>
    <row r="6482" spans="2:4" x14ac:dyDescent="0.3">
      <c r="B6482" t="str">
        <f t="shared" si="106"/>
        <v>92016</v>
      </c>
      <c r="C6482" s="46">
        <v>42641</v>
      </c>
      <c r="D6482" s="47">
        <v>7.75</v>
      </c>
    </row>
    <row r="6483" spans="2:4" x14ac:dyDescent="0.3">
      <c r="B6483" t="str">
        <f t="shared" si="106"/>
        <v>92016</v>
      </c>
      <c r="C6483" s="48">
        <v>42642</v>
      </c>
      <c r="D6483" s="49">
        <v>7.75</v>
      </c>
    </row>
    <row r="6484" spans="2:4" x14ac:dyDescent="0.3">
      <c r="B6484" t="str">
        <f t="shared" si="106"/>
        <v>92016</v>
      </c>
      <c r="C6484" s="46">
        <v>42643</v>
      </c>
      <c r="D6484" s="47">
        <v>7.75</v>
      </c>
    </row>
    <row r="6485" spans="2:4" x14ac:dyDescent="0.3">
      <c r="B6485" t="str">
        <f t="shared" si="106"/>
        <v>102016</v>
      </c>
      <c r="C6485" s="48">
        <v>42644</v>
      </c>
      <c r="D6485" s="49">
        <v>7.75</v>
      </c>
    </row>
    <row r="6486" spans="2:4" x14ac:dyDescent="0.3">
      <c r="B6486" t="str">
        <f t="shared" si="106"/>
        <v>102016</v>
      </c>
      <c r="C6486" s="46">
        <v>42645</v>
      </c>
      <c r="D6486" s="47">
        <v>7.75</v>
      </c>
    </row>
    <row r="6487" spans="2:4" x14ac:dyDescent="0.3">
      <c r="B6487" t="str">
        <f t="shared" si="106"/>
        <v>102016</v>
      </c>
      <c r="C6487" s="48">
        <v>42646</v>
      </c>
      <c r="D6487" s="49">
        <v>7.75</v>
      </c>
    </row>
    <row r="6488" spans="2:4" x14ac:dyDescent="0.3">
      <c r="B6488" t="str">
        <f t="shared" si="106"/>
        <v>102016</v>
      </c>
      <c r="C6488" s="46">
        <v>42647</v>
      </c>
      <c r="D6488" s="47">
        <v>7.75</v>
      </c>
    </row>
    <row r="6489" spans="2:4" x14ac:dyDescent="0.3">
      <c r="B6489" t="str">
        <f t="shared" si="106"/>
        <v>102016</v>
      </c>
      <c r="C6489" s="48">
        <v>42648</v>
      </c>
      <c r="D6489" s="49">
        <v>7.75</v>
      </c>
    </row>
    <row r="6490" spans="2:4" x14ac:dyDescent="0.3">
      <c r="B6490" t="str">
        <f t="shared" si="106"/>
        <v>102016</v>
      </c>
      <c r="C6490" s="46">
        <v>42649</v>
      </c>
      <c r="D6490" s="47">
        <v>7.75</v>
      </c>
    </row>
    <row r="6491" spans="2:4" x14ac:dyDescent="0.3">
      <c r="B6491" t="str">
        <f t="shared" si="106"/>
        <v>102016</v>
      </c>
      <c r="C6491" s="48">
        <v>42650</v>
      </c>
      <c r="D6491" s="49">
        <v>7.75</v>
      </c>
    </row>
    <row r="6492" spans="2:4" x14ac:dyDescent="0.3">
      <c r="B6492" t="str">
        <f t="shared" si="106"/>
        <v>102016</v>
      </c>
      <c r="C6492" s="46">
        <v>42651</v>
      </c>
      <c r="D6492" s="47">
        <v>7.75</v>
      </c>
    </row>
    <row r="6493" spans="2:4" x14ac:dyDescent="0.3">
      <c r="B6493" t="str">
        <f t="shared" si="106"/>
        <v>102016</v>
      </c>
      <c r="C6493" s="48">
        <v>42652</v>
      </c>
      <c r="D6493" s="49">
        <v>7.75</v>
      </c>
    </row>
    <row r="6494" spans="2:4" x14ac:dyDescent="0.3">
      <c r="B6494" t="str">
        <f t="shared" si="106"/>
        <v>102016</v>
      </c>
      <c r="C6494" s="46">
        <v>42653</v>
      </c>
      <c r="D6494" s="47">
        <v>7.75</v>
      </c>
    </row>
    <row r="6495" spans="2:4" x14ac:dyDescent="0.3">
      <c r="B6495" t="str">
        <f t="shared" si="106"/>
        <v>102016</v>
      </c>
      <c r="C6495" s="48">
        <v>42654</v>
      </c>
      <c r="D6495" s="49">
        <v>7.75</v>
      </c>
    </row>
    <row r="6496" spans="2:4" x14ac:dyDescent="0.3">
      <c r="B6496" t="str">
        <f t="shared" si="106"/>
        <v>102016</v>
      </c>
      <c r="C6496" s="46">
        <v>42655</v>
      </c>
      <c r="D6496" s="47">
        <v>7.75</v>
      </c>
    </row>
    <row r="6497" spans="2:4" x14ac:dyDescent="0.3">
      <c r="B6497" t="str">
        <f t="shared" si="106"/>
        <v>102016</v>
      </c>
      <c r="C6497" s="48">
        <v>42656</v>
      </c>
      <c r="D6497" s="49">
        <v>7.75</v>
      </c>
    </row>
    <row r="6498" spans="2:4" x14ac:dyDescent="0.3">
      <c r="B6498" t="str">
        <f t="shared" si="106"/>
        <v>102016</v>
      </c>
      <c r="C6498" s="46">
        <v>42657</v>
      </c>
      <c r="D6498" s="47">
        <v>7.75</v>
      </c>
    </row>
    <row r="6499" spans="2:4" x14ac:dyDescent="0.3">
      <c r="B6499" t="str">
        <f t="shared" si="106"/>
        <v>102016</v>
      </c>
      <c r="C6499" s="48">
        <v>42658</v>
      </c>
      <c r="D6499" s="49">
        <v>7.75</v>
      </c>
    </row>
    <row r="6500" spans="2:4" x14ac:dyDescent="0.3">
      <c r="B6500" t="str">
        <f t="shared" si="106"/>
        <v>102016</v>
      </c>
      <c r="C6500" s="46">
        <v>42659</v>
      </c>
      <c r="D6500" s="47">
        <v>7.75</v>
      </c>
    </row>
    <row r="6501" spans="2:4" x14ac:dyDescent="0.3">
      <c r="B6501" t="str">
        <f t="shared" si="106"/>
        <v>102016</v>
      </c>
      <c r="C6501" s="48">
        <v>42660</v>
      </c>
      <c r="D6501" s="49">
        <v>7.75</v>
      </c>
    </row>
    <row r="6502" spans="2:4" x14ac:dyDescent="0.3">
      <c r="B6502" t="str">
        <f t="shared" si="106"/>
        <v>102016</v>
      </c>
      <c r="C6502" s="46">
        <v>42661</v>
      </c>
      <c r="D6502" s="47">
        <v>7.75</v>
      </c>
    </row>
    <row r="6503" spans="2:4" x14ac:dyDescent="0.3">
      <c r="B6503" t="str">
        <f t="shared" si="106"/>
        <v>102016</v>
      </c>
      <c r="C6503" s="48">
        <v>42662</v>
      </c>
      <c r="D6503" s="49">
        <v>7.75</v>
      </c>
    </row>
    <row r="6504" spans="2:4" x14ac:dyDescent="0.3">
      <c r="B6504" t="str">
        <f t="shared" si="106"/>
        <v>102016</v>
      </c>
      <c r="C6504" s="46">
        <v>42663</v>
      </c>
      <c r="D6504" s="47">
        <v>7.75</v>
      </c>
    </row>
    <row r="6505" spans="2:4" x14ac:dyDescent="0.3">
      <c r="B6505" t="str">
        <f t="shared" si="106"/>
        <v>102016</v>
      </c>
      <c r="C6505" s="48">
        <v>42664</v>
      </c>
      <c r="D6505" s="49">
        <v>7.75</v>
      </c>
    </row>
    <row r="6506" spans="2:4" x14ac:dyDescent="0.3">
      <c r="B6506" t="str">
        <f t="shared" si="106"/>
        <v>102016</v>
      </c>
      <c r="C6506" s="46">
        <v>42665</v>
      </c>
      <c r="D6506" s="47">
        <v>7.75</v>
      </c>
    </row>
    <row r="6507" spans="2:4" x14ac:dyDescent="0.3">
      <c r="B6507" t="str">
        <f t="shared" si="106"/>
        <v>102016</v>
      </c>
      <c r="C6507" s="48">
        <v>42666</v>
      </c>
      <c r="D6507" s="49">
        <v>7.75</v>
      </c>
    </row>
    <row r="6508" spans="2:4" x14ac:dyDescent="0.3">
      <c r="B6508" t="str">
        <f t="shared" si="106"/>
        <v>102016</v>
      </c>
      <c r="C6508" s="46">
        <v>42667</v>
      </c>
      <c r="D6508" s="47">
        <v>7.75</v>
      </c>
    </row>
    <row r="6509" spans="2:4" x14ac:dyDescent="0.3">
      <c r="B6509" t="str">
        <f t="shared" si="106"/>
        <v>102016</v>
      </c>
      <c r="C6509" s="48">
        <v>42668</v>
      </c>
      <c r="D6509" s="49">
        <v>7.75</v>
      </c>
    </row>
    <row r="6510" spans="2:4" x14ac:dyDescent="0.3">
      <c r="B6510" t="str">
        <f t="shared" si="106"/>
        <v>102016</v>
      </c>
      <c r="C6510" s="46">
        <v>42669</v>
      </c>
      <c r="D6510" s="47">
        <v>7.75</v>
      </c>
    </row>
    <row r="6511" spans="2:4" x14ac:dyDescent="0.3">
      <c r="B6511" t="str">
        <f t="shared" si="106"/>
        <v>102016</v>
      </c>
      <c r="C6511" s="48">
        <v>42670</v>
      </c>
      <c r="D6511" s="49">
        <v>7.75</v>
      </c>
    </row>
    <row r="6512" spans="2:4" x14ac:dyDescent="0.3">
      <c r="B6512" t="str">
        <f t="shared" si="106"/>
        <v>102016</v>
      </c>
      <c r="C6512" s="46">
        <v>42671</v>
      </c>
      <c r="D6512" s="47">
        <v>7.75</v>
      </c>
    </row>
    <row r="6513" spans="2:4" x14ac:dyDescent="0.3">
      <c r="B6513" t="str">
        <f t="shared" si="106"/>
        <v>102016</v>
      </c>
      <c r="C6513" s="48">
        <v>42672</v>
      </c>
      <c r="D6513" s="49">
        <v>7.75</v>
      </c>
    </row>
    <row r="6514" spans="2:4" x14ac:dyDescent="0.3">
      <c r="B6514" t="str">
        <f t="shared" si="106"/>
        <v>102016</v>
      </c>
      <c r="C6514" s="46">
        <v>42673</v>
      </c>
      <c r="D6514" s="47">
        <v>7.75</v>
      </c>
    </row>
    <row r="6515" spans="2:4" x14ac:dyDescent="0.3">
      <c r="B6515" t="str">
        <f t="shared" si="106"/>
        <v>102016</v>
      </c>
      <c r="C6515" s="48">
        <v>42674</v>
      </c>
      <c r="D6515" s="49">
        <v>7.75</v>
      </c>
    </row>
    <row r="6516" spans="2:4" x14ac:dyDescent="0.3">
      <c r="B6516" t="str">
        <f t="shared" si="106"/>
        <v>112016</v>
      </c>
      <c r="C6516" s="46">
        <v>42675</v>
      </c>
      <c r="D6516" s="47">
        <v>7.75</v>
      </c>
    </row>
    <row r="6517" spans="2:4" x14ac:dyDescent="0.3">
      <c r="B6517" t="str">
        <f t="shared" si="106"/>
        <v>112016</v>
      </c>
      <c r="C6517" s="48">
        <v>42676</v>
      </c>
      <c r="D6517" s="49">
        <v>7.75</v>
      </c>
    </row>
    <row r="6518" spans="2:4" x14ac:dyDescent="0.3">
      <c r="B6518" t="str">
        <f t="shared" si="106"/>
        <v>112016</v>
      </c>
      <c r="C6518" s="46">
        <v>42677</v>
      </c>
      <c r="D6518" s="47">
        <v>7.75</v>
      </c>
    </row>
    <row r="6519" spans="2:4" x14ac:dyDescent="0.3">
      <c r="B6519" t="str">
        <f t="shared" si="106"/>
        <v>112016</v>
      </c>
      <c r="C6519" s="48">
        <v>42678</v>
      </c>
      <c r="D6519" s="49">
        <v>7.75</v>
      </c>
    </row>
    <row r="6520" spans="2:4" x14ac:dyDescent="0.3">
      <c r="B6520" t="str">
        <f t="shared" si="106"/>
        <v>112016</v>
      </c>
      <c r="C6520" s="46">
        <v>42679</v>
      </c>
      <c r="D6520" s="47">
        <v>7.75</v>
      </c>
    </row>
    <row r="6521" spans="2:4" x14ac:dyDescent="0.3">
      <c r="B6521" t="str">
        <f t="shared" si="106"/>
        <v>112016</v>
      </c>
      <c r="C6521" s="48">
        <v>42680</v>
      </c>
      <c r="D6521" s="49">
        <v>7.75</v>
      </c>
    </row>
    <row r="6522" spans="2:4" x14ac:dyDescent="0.3">
      <c r="B6522" t="str">
        <f t="shared" si="106"/>
        <v>112016</v>
      </c>
      <c r="C6522" s="46">
        <v>42681</v>
      </c>
      <c r="D6522" s="47">
        <v>7.75</v>
      </c>
    </row>
    <row r="6523" spans="2:4" x14ac:dyDescent="0.3">
      <c r="B6523" t="str">
        <f t="shared" si="106"/>
        <v>112016</v>
      </c>
      <c r="C6523" s="48">
        <v>42682</v>
      </c>
      <c r="D6523" s="49">
        <v>7.75</v>
      </c>
    </row>
    <row r="6524" spans="2:4" x14ac:dyDescent="0.3">
      <c r="B6524" t="str">
        <f t="shared" si="106"/>
        <v>112016</v>
      </c>
      <c r="C6524" s="46">
        <v>42683</v>
      </c>
      <c r="D6524" s="47">
        <v>7.75</v>
      </c>
    </row>
    <row r="6525" spans="2:4" x14ac:dyDescent="0.3">
      <c r="B6525" t="str">
        <f t="shared" si="106"/>
        <v>112016</v>
      </c>
      <c r="C6525" s="48">
        <v>42684</v>
      </c>
      <c r="D6525" s="49">
        <v>7.75</v>
      </c>
    </row>
    <row r="6526" spans="2:4" x14ac:dyDescent="0.3">
      <c r="B6526" t="str">
        <f t="shared" si="106"/>
        <v>112016</v>
      </c>
      <c r="C6526" s="46">
        <v>42685</v>
      </c>
      <c r="D6526" s="47">
        <v>7.75</v>
      </c>
    </row>
    <row r="6527" spans="2:4" x14ac:dyDescent="0.3">
      <c r="B6527" t="str">
        <f t="shared" si="106"/>
        <v>112016</v>
      </c>
      <c r="C6527" s="48">
        <v>42686</v>
      </c>
      <c r="D6527" s="49">
        <v>7.75</v>
      </c>
    </row>
    <row r="6528" spans="2:4" x14ac:dyDescent="0.3">
      <c r="B6528" t="str">
        <f t="shared" si="106"/>
        <v>112016</v>
      </c>
      <c r="C6528" s="46">
        <v>42687</v>
      </c>
      <c r="D6528" s="47">
        <v>7.75</v>
      </c>
    </row>
    <row r="6529" spans="2:4" x14ac:dyDescent="0.3">
      <c r="B6529" t="str">
        <f t="shared" si="106"/>
        <v>112016</v>
      </c>
      <c r="C6529" s="48">
        <v>42688</v>
      </c>
      <c r="D6529" s="49">
        <v>7.75</v>
      </c>
    </row>
    <row r="6530" spans="2:4" x14ac:dyDescent="0.3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 x14ac:dyDescent="0.3">
      <c r="B6531" t="str">
        <f t="shared" si="107"/>
        <v>112016</v>
      </c>
      <c r="C6531" s="48">
        <v>42690</v>
      </c>
      <c r="D6531" s="49">
        <v>7.75</v>
      </c>
    </row>
    <row r="6532" spans="2:4" x14ac:dyDescent="0.3">
      <c r="B6532" t="str">
        <f t="shared" si="107"/>
        <v>112016</v>
      </c>
      <c r="C6532" s="46">
        <v>42691</v>
      </c>
      <c r="D6532" s="47">
        <v>7.75</v>
      </c>
    </row>
    <row r="6533" spans="2:4" x14ac:dyDescent="0.3">
      <c r="B6533" t="str">
        <f t="shared" si="107"/>
        <v>112016</v>
      </c>
      <c r="C6533" s="48">
        <v>42692</v>
      </c>
      <c r="D6533" s="49">
        <v>7.75</v>
      </c>
    </row>
    <row r="6534" spans="2:4" x14ac:dyDescent="0.3">
      <c r="B6534" t="str">
        <f t="shared" si="107"/>
        <v>112016</v>
      </c>
      <c r="C6534" s="46">
        <v>42693</v>
      </c>
      <c r="D6534" s="47">
        <v>7.75</v>
      </c>
    </row>
    <row r="6535" spans="2:4" x14ac:dyDescent="0.3">
      <c r="B6535" t="str">
        <f t="shared" si="107"/>
        <v>112016</v>
      </c>
      <c r="C6535" s="48">
        <v>42694</v>
      </c>
      <c r="D6535" s="49">
        <v>7.75</v>
      </c>
    </row>
    <row r="6536" spans="2:4" x14ac:dyDescent="0.3">
      <c r="B6536" t="str">
        <f t="shared" si="107"/>
        <v>112016</v>
      </c>
      <c r="C6536" s="46">
        <v>42695</v>
      </c>
      <c r="D6536" s="47">
        <v>7.75</v>
      </c>
    </row>
    <row r="6537" spans="2:4" x14ac:dyDescent="0.3">
      <c r="B6537" t="str">
        <f t="shared" si="107"/>
        <v>112016</v>
      </c>
      <c r="C6537" s="48">
        <v>42696</v>
      </c>
      <c r="D6537" s="49">
        <v>7.75</v>
      </c>
    </row>
    <row r="6538" spans="2:4" x14ac:dyDescent="0.3">
      <c r="B6538" t="str">
        <f t="shared" si="107"/>
        <v>112016</v>
      </c>
      <c r="C6538" s="46">
        <v>42697</v>
      </c>
      <c r="D6538" s="47">
        <v>7.75</v>
      </c>
    </row>
    <row r="6539" spans="2:4" x14ac:dyDescent="0.3">
      <c r="B6539" t="str">
        <f t="shared" si="107"/>
        <v>112016</v>
      </c>
      <c r="C6539" s="48">
        <v>42698</v>
      </c>
      <c r="D6539" s="49">
        <v>7.75</v>
      </c>
    </row>
    <row r="6540" spans="2:4" x14ac:dyDescent="0.3">
      <c r="B6540" t="str">
        <f t="shared" si="107"/>
        <v>112016</v>
      </c>
      <c r="C6540" s="46">
        <v>42699</v>
      </c>
      <c r="D6540" s="47">
        <v>7.75</v>
      </c>
    </row>
    <row r="6541" spans="2:4" x14ac:dyDescent="0.3">
      <c r="B6541" t="str">
        <f t="shared" si="107"/>
        <v>112016</v>
      </c>
      <c r="C6541" s="48">
        <v>42700</v>
      </c>
      <c r="D6541" s="49">
        <v>7.75</v>
      </c>
    </row>
    <row r="6542" spans="2:4" x14ac:dyDescent="0.3">
      <c r="B6542" t="str">
        <f t="shared" si="107"/>
        <v>112016</v>
      </c>
      <c r="C6542" s="46">
        <v>42701</v>
      </c>
      <c r="D6542" s="47">
        <v>7.75</v>
      </c>
    </row>
    <row r="6543" spans="2:4" x14ac:dyDescent="0.3">
      <c r="B6543" t="str">
        <f t="shared" si="107"/>
        <v>112016</v>
      </c>
      <c r="C6543" s="48">
        <v>42702</v>
      </c>
      <c r="D6543" s="49">
        <v>7.75</v>
      </c>
    </row>
    <row r="6544" spans="2:4" x14ac:dyDescent="0.3">
      <c r="B6544" t="str">
        <f t="shared" si="107"/>
        <v>112016</v>
      </c>
      <c r="C6544" s="46">
        <v>42703</v>
      </c>
      <c r="D6544" s="47">
        <v>7.75</v>
      </c>
    </row>
    <row r="6545" spans="2:4" x14ac:dyDescent="0.3">
      <c r="B6545" t="str">
        <f t="shared" si="107"/>
        <v>112016</v>
      </c>
      <c r="C6545" s="48">
        <v>42704</v>
      </c>
      <c r="D6545" s="49">
        <v>7.75</v>
      </c>
    </row>
    <row r="6546" spans="2:4" x14ac:dyDescent="0.3">
      <c r="B6546" t="str">
        <f t="shared" si="107"/>
        <v>122016</v>
      </c>
      <c r="C6546" s="46">
        <v>42705</v>
      </c>
      <c r="D6546" s="47">
        <v>7.75</v>
      </c>
    </row>
    <row r="6547" spans="2:4" x14ac:dyDescent="0.3">
      <c r="B6547" t="str">
        <f t="shared" si="107"/>
        <v>122016</v>
      </c>
      <c r="C6547" s="48">
        <v>42706</v>
      </c>
      <c r="D6547" s="49">
        <v>7.75</v>
      </c>
    </row>
    <row r="6548" spans="2:4" x14ac:dyDescent="0.3">
      <c r="B6548" t="str">
        <f t="shared" si="107"/>
        <v>122016</v>
      </c>
      <c r="C6548" s="46">
        <v>42707</v>
      </c>
      <c r="D6548" s="47">
        <v>7.75</v>
      </c>
    </row>
    <row r="6549" spans="2:4" x14ac:dyDescent="0.3">
      <c r="B6549" t="str">
        <f t="shared" si="107"/>
        <v>122016</v>
      </c>
      <c r="C6549" s="48">
        <v>42708</v>
      </c>
      <c r="D6549" s="49">
        <v>7.75</v>
      </c>
    </row>
    <row r="6550" spans="2:4" x14ac:dyDescent="0.3">
      <c r="B6550" t="str">
        <f t="shared" si="107"/>
        <v>122016</v>
      </c>
      <c r="C6550" s="46">
        <v>42709</v>
      </c>
      <c r="D6550" s="47">
        <v>7.75</v>
      </c>
    </row>
    <row r="6551" spans="2:4" x14ac:dyDescent="0.3">
      <c r="B6551" t="str">
        <f t="shared" si="107"/>
        <v>122016</v>
      </c>
      <c r="C6551" s="48">
        <v>42710</v>
      </c>
      <c r="D6551" s="49">
        <v>7.75</v>
      </c>
    </row>
    <row r="6552" spans="2:4" x14ac:dyDescent="0.3">
      <c r="B6552" t="str">
        <f t="shared" si="107"/>
        <v>122016</v>
      </c>
      <c r="C6552" s="46">
        <v>42711</v>
      </c>
      <c r="D6552" s="47">
        <v>7.75</v>
      </c>
    </row>
    <row r="6553" spans="2:4" x14ac:dyDescent="0.3">
      <c r="B6553" t="str">
        <f t="shared" si="107"/>
        <v>122016</v>
      </c>
      <c r="C6553" s="48">
        <v>42712</v>
      </c>
      <c r="D6553" s="49">
        <v>7.75</v>
      </c>
    </row>
    <row r="6554" spans="2:4" x14ac:dyDescent="0.3">
      <c r="B6554" t="str">
        <f t="shared" si="107"/>
        <v>122016</v>
      </c>
      <c r="C6554" s="46">
        <v>42713</v>
      </c>
      <c r="D6554" s="47">
        <v>7.75</v>
      </c>
    </row>
    <row r="6555" spans="2:4" x14ac:dyDescent="0.3">
      <c r="B6555" t="str">
        <f t="shared" si="107"/>
        <v>122016</v>
      </c>
      <c r="C6555" s="48">
        <v>42714</v>
      </c>
      <c r="D6555" s="49">
        <v>7.75</v>
      </c>
    </row>
    <row r="6556" spans="2:4" x14ac:dyDescent="0.3">
      <c r="B6556" t="str">
        <f t="shared" si="107"/>
        <v>122016</v>
      </c>
      <c r="C6556" s="46">
        <v>42715</v>
      </c>
      <c r="D6556" s="47">
        <v>7.75</v>
      </c>
    </row>
    <row r="6557" spans="2:4" x14ac:dyDescent="0.3">
      <c r="B6557" t="str">
        <f t="shared" si="107"/>
        <v>122016</v>
      </c>
      <c r="C6557" s="48">
        <v>42716</v>
      </c>
      <c r="D6557" s="49">
        <v>7.75</v>
      </c>
    </row>
    <row r="6558" spans="2:4" x14ac:dyDescent="0.3">
      <c r="B6558" t="str">
        <f t="shared" si="107"/>
        <v>122016</v>
      </c>
      <c r="C6558" s="46">
        <v>42717</v>
      </c>
      <c r="D6558" s="47">
        <v>7.75</v>
      </c>
    </row>
    <row r="6559" spans="2:4" x14ac:dyDescent="0.3">
      <c r="B6559" t="str">
        <f t="shared" si="107"/>
        <v>122016</v>
      </c>
      <c r="C6559" s="48">
        <v>42718</v>
      </c>
      <c r="D6559" s="49">
        <v>7.75</v>
      </c>
    </row>
    <row r="6560" spans="2:4" x14ac:dyDescent="0.3">
      <c r="B6560" t="str">
        <f t="shared" si="107"/>
        <v>122016</v>
      </c>
      <c r="C6560" s="46">
        <v>42719</v>
      </c>
      <c r="D6560" s="47">
        <v>7.75</v>
      </c>
    </row>
    <row r="6561" spans="2:4" x14ac:dyDescent="0.3">
      <c r="B6561" t="str">
        <f t="shared" si="107"/>
        <v>122016</v>
      </c>
      <c r="C6561" s="48">
        <v>42720</v>
      </c>
      <c r="D6561" s="49">
        <v>7.75</v>
      </c>
    </row>
    <row r="6562" spans="2:4" x14ac:dyDescent="0.3">
      <c r="B6562" t="str">
        <f t="shared" si="107"/>
        <v>122016</v>
      </c>
      <c r="C6562" s="46">
        <v>42721</v>
      </c>
      <c r="D6562" s="47">
        <v>7.75</v>
      </c>
    </row>
    <row r="6563" spans="2:4" x14ac:dyDescent="0.3">
      <c r="B6563" t="str">
        <f t="shared" si="107"/>
        <v>122016</v>
      </c>
      <c r="C6563" s="48">
        <v>42722</v>
      </c>
      <c r="D6563" s="49">
        <v>7.75</v>
      </c>
    </row>
    <row r="6564" spans="2:4" x14ac:dyDescent="0.3">
      <c r="B6564" t="str">
        <f t="shared" si="107"/>
        <v>122016</v>
      </c>
      <c r="C6564" s="46">
        <v>42723</v>
      </c>
      <c r="D6564" s="47">
        <v>7.5</v>
      </c>
    </row>
    <row r="6565" spans="2:4" x14ac:dyDescent="0.3">
      <c r="B6565" t="str">
        <f t="shared" si="107"/>
        <v>122016</v>
      </c>
      <c r="C6565" s="48">
        <v>42724</v>
      </c>
      <c r="D6565" s="49">
        <v>7.5</v>
      </c>
    </row>
    <row r="6566" spans="2:4" x14ac:dyDescent="0.3">
      <c r="B6566" t="str">
        <f t="shared" si="107"/>
        <v>122016</v>
      </c>
      <c r="C6566" s="46">
        <v>42725</v>
      </c>
      <c r="D6566" s="47">
        <v>7.5</v>
      </c>
    </row>
    <row r="6567" spans="2:4" x14ac:dyDescent="0.3">
      <c r="B6567" t="str">
        <f t="shared" si="107"/>
        <v>122016</v>
      </c>
      <c r="C6567" s="48">
        <v>42726</v>
      </c>
      <c r="D6567" s="49">
        <v>7.5</v>
      </c>
    </row>
    <row r="6568" spans="2:4" x14ac:dyDescent="0.3">
      <c r="B6568" t="str">
        <f t="shared" si="107"/>
        <v>122016</v>
      </c>
      <c r="C6568" s="46">
        <v>42727</v>
      </c>
      <c r="D6568" s="47">
        <v>7.5</v>
      </c>
    </row>
    <row r="6569" spans="2:4" x14ac:dyDescent="0.3">
      <c r="B6569" t="str">
        <f t="shared" si="107"/>
        <v>122016</v>
      </c>
      <c r="C6569" s="48">
        <v>42728</v>
      </c>
      <c r="D6569" s="49">
        <v>7.5</v>
      </c>
    </row>
    <row r="6570" spans="2:4" x14ac:dyDescent="0.3">
      <c r="B6570" t="str">
        <f t="shared" si="107"/>
        <v>122016</v>
      </c>
      <c r="C6570" s="46">
        <v>42729</v>
      </c>
      <c r="D6570" s="47">
        <v>7.5</v>
      </c>
    </row>
    <row r="6571" spans="2:4" x14ac:dyDescent="0.3">
      <c r="B6571" t="str">
        <f t="shared" si="107"/>
        <v>122016</v>
      </c>
      <c r="C6571" s="48">
        <v>42730</v>
      </c>
      <c r="D6571" s="49">
        <v>7.5</v>
      </c>
    </row>
    <row r="6572" spans="2:4" x14ac:dyDescent="0.3">
      <c r="B6572" t="str">
        <f t="shared" si="107"/>
        <v>122016</v>
      </c>
      <c r="C6572" s="46">
        <v>42731</v>
      </c>
      <c r="D6572" s="47">
        <v>7.5</v>
      </c>
    </row>
    <row r="6573" spans="2:4" x14ac:dyDescent="0.3">
      <c r="B6573" t="str">
        <f t="shared" si="107"/>
        <v>122016</v>
      </c>
      <c r="C6573" s="48">
        <v>42732</v>
      </c>
      <c r="D6573" s="49">
        <v>7.5</v>
      </c>
    </row>
    <row r="6574" spans="2:4" x14ac:dyDescent="0.3">
      <c r="B6574" t="str">
        <f t="shared" si="107"/>
        <v>122016</v>
      </c>
      <c r="C6574" s="46">
        <v>42733</v>
      </c>
      <c r="D6574" s="47">
        <v>7.5</v>
      </c>
    </row>
    <row r="6575" spans="2:4" x14ac:dyDescent="0.3">
      <c r="B6575" t="str">
        <f t="shared" si="107"/>
        <v>122016</v>
      </c>
      <c r="C6575" s="48">
        <v>42734</v>
      </c>
      <c r="D6575" s="49">
        <v>7.5</v>
      </c>
    </row>
    <row r="6576" spans="2:4" x14ac:dyDescent="0.3">
      <c r="B6576" t="str">
        <f t="shared" si="107"/>
        <v>122016</v>
      </c>
      <c r="C6576" s="46">
        <v>42735</v>
      </c>
      <c r="D6576" s="47">
        <v>7.5</v>
      </c>
    </row>
    <row r="6577" spans="2:4" x14ac:dyDescent="0.3">
      <c r="B6577" t="str">
        <f t="shared" si="107"/>
        <v>12017</v>
      </c>
      <c r="C6577" s="48">
        <v>42736</v>
      </c>
      <c r="D6577" s="49">
        <v>7.5</v>
      </c>
    </row>
    <row r="6578" spans="2:4" x14ac:dyDescent="0.3">
      <c r="B6578" t="str">
        <f t="shared" si="107"/>
        <v>12017</v>
      </c>
      <c r="C6578" s="46">
        <v>42737</v>
      </c>
      <c r="D6578" s="47">
        <v>7.5</v>
      </c>
    </row>
    <row r="6579" spans="2:4" x14ac:dyDescent="0.3">
      <c r="B6579" t="str">
        <f t="shared" si="107"/>
        <v>12017</v>
      </c>
      <c r="C6579" s="48">
        <v>42738</v>
      </c>
      <c r="D6579" s="49">
        <v>7.5</v>
      </c>
    </row>
    <row r="6580" spans="2:4" x14ac:dyDescent="0.3">
      <c r="B6580" t="str">
        <f t="shared" si="107"/>
        <v>12017</v>
      </c>
      <c r="C6580" s="46">
        <v>42739</v>
      </c>
      <c r="D6580" s="47">
        <v>7.5</v>
      </c>
    </row>
    <row r="6581" spans="2:4" x14ac:dyDescent="0.3">
      <c r="B6581" t="str">
        <f t="shared" si="107"/>
        <v>12017</v>
      </c>
      <c r="C6581" s="48">
        <v>42740</v>
      </c>
      <c r="D6581" s="49">
        <v>7.5</v>
      </c>
    </row>
    <row r="6582" spans="2:4" x14ac:dyDescent="0.3">
      <c r="B6582" t="str">
        <f t="shared" si="107"/>
        <v>12017</v>
      </c>
      <c r="C6582" s="46">
        <v>42741</v>
      </c>
      <c r="D6582" s="47">
        <v>7.5</v>
      </c>
    </row>
    <row r="6583" spans="2:4" x14ac:dyDescent="0.3">
      <c r="B6583" t="str">
        <f t="shared" si="107"/>
        <v>12017</v>
      </c>
      <c r="C6583" s="48">
        <v>42742</v>
      </c>
      <c r="D6583" s="49">
        <v>7.5</v>
      </c>
    </row>
    <row r="6584" spans="2:4" x14ac:dyDescent="0.3">
      <c r="B6584" t="str">
        <f t="shared" si="107"/>
        <v>12017</v>
      </c>
      <c r="C6584" s="46">
        <v>42743</v>
      </c>
      <c r="D6584" s="47">
        <v>7.5</v>
      </c>
    </row>
    <row r="6585" spans="2:4" x14ac:dyDescent="0.3">
      <c r="B6585" t="str">
        <f t="shared" si="107"/>
        <v>12017</v>
      </c>
      <c r="C6585" s="48">
        <v>42744</v>
      </c>
      <c r="D6585" s="49">
        <v>7.5</v>
      </c>
    </row>
    <row r="6586" spans="2:4" x14ac:dyDescent="0.3">
      <c r="B6586" t="str">
        <f t="shared" si="107"/>
        <v>12017</v>
      </c>
      <c r="C6586" s="46">
        <v>42745</v>
      </c>
      <c r="D6586" s="47">
        <v>7.5</v>
      </c>
    </row>
    <row r="6587" spans="2:4" x14ac:dyDescent="0.3">
      <c r="B6587" t="str">
        <f t="shared" si="107"/>
        <v>12017</v>
      </c>
      <c r="C6587" s="48">
        <v>42746</v>
      </c>
      <c r="D6587" s="49">
        <v>7.5</v>
      </c>
    </row>
    <row r="6588" spans="2:4" x14ac:dyDescent="0.3">
      <c r="B6588" t="str">
        <f t="shared" si="107"/>
        <v>12017</v>
      </c>
      <c r="C6588" s="46">
        <v>42747</v>
      </c>
      <c r="D6588" s="47">
        <v>7.5</v>
      </c>
    </row>
    <row r="6589" spans="2:4" x14ac:dyDescent="0.3">
      <c r="B6589" t="str">
        <f t="shared" si="107"/>
        <v>12017</v>
      </c>
      <c r="C6589" s="48">
        <v>42748</v>
      </c>
      <c r="D6589" s="49">
        <v>7.5</v>
      </c>
    </row>
    <row r="6590" spans="2:4" x14ac:dyDescent="0.3">
      <c r="B6590" t="str">
        <f t="shared" si="107"/>
        <v>12017</v>
      </c>
      <c r="C6590" s="46">
        <v>42749</v>
      </c>
      <c r="D6590" s="47">
        <v>7.5</v>
      </c>
    </row>
    <row r="6591" spans="2:4" x14ac:dyDescent="0.3">
      <c r="B6591" t="str">
        <f t="shared" si="107"/>
        <v>12017</v>
      </c>
      <c r="C6591" s="48">
        <v>42750</v>
      </c>
      <c r="D6591" s="49">
        <v>7.5</v>
      </c>
    </row>
    <row r="6592" spans="2:4" x14ac:dyDescent="0.3">
      <c r="B6592" t="str">
        <f t="shared" si="107"/>
        <v>12017</v>
      </c>
      <c r="C6592" s="46">
        <v>42751</v>
      </c>
      <c r="D6592" s="47">
        <v>7.5</v>
      </c>
    </row>
    <row r="6593" spans="2:4" x14ac:dyDescent="0.3">
      <c r="B6593" t="str">
        <f t="shared" si="107"/>
        <v>12017</v>
      </c>
      <c r="C6593" s="48">
        <v>42752</v>
      </c>
      <c r="D6593" s="49">
        <v>7.5</v>
      </c>
    </row>
    <row r="6594" spans="2:4" x14ac:dyDescent="0.3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 x14ac:dyDescent="0.3">
      <c r="B6595" t="str">
        <f t="shared" si="108"/>
        <v>12017</v>
      </c>
      <c r="C6595" s="48">
        <v>42754</v>
      </c>
      <c r="D6595" s="49">
        <v>7.5</v>
      </c>
    </row>
    <row r="6596" spans="2:4" x14ac:dyDescent="0.3">
      <c r="B6596" t="str">
        <f t="shared" si="108"/>
        <v>12017</v>
      </c>
      <c r="C6596" s="46">
        <v>42755</v>
      </c>
      <c r="D6596" s="47">
        <v>7.5</v>
      </c>
    </row>
    <row r="6597" spans="2:4" x14ac:dyDescent="0.3">
      <c r="B6597" t="str">
        <f t="shared" si="108"/>
        <v>12017</v>
      </c>
      <c r="C6597" s="48">
        <v>42756</v>
      </c>
      <c r="D6597" s="49">
        <v>7.5</v>
      </c>
    </row>
    <row r="6598" spans="2:4" x14ac:dyDescent="0.3">
      <c r="B6598" t="str">
        <f t="shared" si="108"/>
        <v>12017</v>
      </c>
      <c r="C6598" s="46">
        <v>42757</v>
      </c>
      <c r="D6598" s="47">
        <v>7.5</v>
      </c>
    </row>
    <row r="6599" spans="2:4" x14ac:dyDescent="0.3">
      <c r="B6599" t="str">
        <f t="shared" si="108"/>
        <v>12017</v>
      </c>
      <c r="C6599" s="48">
        <v>42758</v>
      </c>
      <c r="D6599" s="49">
        <v>7.5</v>
      </c>
    </row>
    <row r="6600" spans="2:4" x14ac:dyDescent="0.3">
      <c r="B6600" t="str">
        <f t="shared" si="108"/>
        <v>12017</v>
      </c>
      <c r="C6600" s="46">
        <v>42759</v>
      </c>
      <c r="D6600" s="47">
        <v>7.5</v>
      </c>
    </row>
    <row r="6601" spans="2:4" x14ac:dyDescent="0.3">
      <c r="B6601" t="str">
        <f t="shared" si="108"/>
        <v>12017</v>
      </c>
      <c r="C6601" s="48">
        <v>42760</v>
      </c>
      <c r="D6601" s="49">
        <v>7.5</v>
      </c>
    </row>
    <row r="6602" spans="2:4" x14ac:dyDescent="0.3">
      <c r="B6602" t="str">
        <f t="shared" si="108"/>
        <v>12017</v>
      </c>
      <c r="C6602" s="46">
        <v>42761</v>
      </c>
      <c r="D6602" s="47">
        <v>7.5</v>
      </c>
    </row>
    <row r="6603" spans="2:4" x14ac:dyDescent="0.3">
      <c r="B6603" t="str">
        <f t="shared" si="108"/>
        <v>12017</v>
      </c>
      <c r="C6603" s="48">
        <v>42762</v>
      </c>
      <c r="D6603" s="49">
        <v>7.5</v>
      </c>
    </row>
    <row r="6604" spans="2:4" x14ac:dyDescent="0.3">
      <c r="B6604" t="str">
        <f t="shared" si="108"/>
        <v>12017</v>
      </c>
      <c r="C6604" s="46">
        <v>42763</v>
      </c>
      <c r="D6604" s="47">
        <v>7.5</v>
      </c>
    </row>
    <row r="6605" spans="2:4" x14ac:dyDescent="0.3">
      <c r="B6605" t="str">
        <f t="shared" si="108"/>
        <v>12017</v>
      </c>
      <c r="C6605" s="48">
        <v>42764</v>
      </c>
      <c r="D6605" s="49">
        <v>7.5</v>
      </c>
    </row>
    <row r="6606" spans="2:4" x14ac:dyDescent="0.3">
      <c r="B6606" t="str">
        <f t="shared" si="108"/>
        <v>12017</v>
      </c>
      <c r="C6606" s="46">
        <v>42765</v>
      </c>
      <c r="D6606" s="47">
        <v>7.5</v>
      </c>
    </row>
    <row r="6607" spans="2:4" x14ac:dyDescent="0.3">
      <c r="B6607" t="str">
        <f t="shared" si="108"/>
        <v>12017</v>
      </c>
      <c r="C6607" s="48">
        <v>42766</v>
      </c>
      <c r="D6607" s="49">
        <v>7.5</v>
      </c>
    </row>
    <row r="6608" spans="2:4" x14ac:dyDescent="0.3">
      <c r="B6608" t="str">
        <f t="shared" si="108"/>
        <v>22017</v>
      </c>
      <c r="C6608" s="46">
        <v>42767</v>
      </c>
      <c r="D6608" s="47">
        <v>7.5</v>
      </c>
    </row>
    <row r="6609" spans="2:4" x14ac:dyDescent="0.3">
      <c r="B6609" t="str">
        <f t="shared" si="108"/>
        <v>22017</v>
      </c>
      <c r="C6609" s="48">
        <v>42768</v>
      </c>
      <c r="D6609" s="49">
        <v>7.5</v>
      </c>
    </row>
    <row r="6610" spans="2:4" x14ac:dyDescent="0.3">
      <c r="B6610" t="str">
        <f t="shared" si="108"/>
        <v>22017</v>
      </c>
      <c r="C6610" s="46">
        <v>42769</v>
      </c>
      <c r="D6610" s="47">
        <v>7.5</v>
      </c>
    </row>
    <row r="6611" spans="2:4" x14ac:dyDescent="0.3">
      <c r="B6611" t="str">
        <f t="shared" si="108"/>
        <v>22017</v>
      </c>
      <c r="C6611" s="48">
        <v>42770</v>
      </c>
      <c r="D6611" s="49">
        <v>7.5</v>
      </c>
    </row>
    <row r="6612" spans="2:4" x14ac:dyDescent="0.3">
      <c r="B6612" t="str">
        <f t="shared" si="108"/>
        <v>22017</v>
      </c>
      <c r="C6612" s="46">
        <v>42771</v>
      </c>
      <c r="D6612" s="47">
        <v>7.5</v>
      </c>
    </row>
    <row r="6613" spans="2:4" x14ac:dyDescent="0.3">
      <c r="B6613" t="str">
        <f t="shared" si="108"/>
        <v>22017</v>
      </c>
      <c r="C6613" s="48">
        <v>42772</v>
      </c>
      <c r="D6613" s="49">
        <v>7.5</v>
      </c>
    </row>
    <row r="6614" spans="2:4" x14ac:dyDescent="0.3">
      <c r="B6614" t="str">
        <f t="shared" si="108"/>
        <v>22017</v>
      </c>
      <c r="C6614" s="46">
        <v>42773</v>
      </c>
      <c r="D6614" s="47">
        <v>7.5</v>
      </c>
    </row>
    <row r="6615" spans="2:4" x14ac:dyDescent="0.3">
      <c r="B6615" t="str">
        <f t="shared" si="108"/>
        <v>22017</v>
      </c>
      <c r="C6615" s="48">
        <v>42774</v>
      </c>
      <c r="D6615" s="49">
        <v>7.5</v>
      </c>
    </row>
    <row r="6616" spans="2:4" x14ac:dyDescent="0.3">
      <c r="B6616" t="str">
        <f t="shared" si="108"/>
        <v>22017</v>
      </c>
      <c r="C6616" s="46">
        <v>42775</v>
      </c>
      <c r="D6616" s="47">
        <v>7.5</v>
      </c>
    </row>
    <row r="6617" spans="2:4" x14ac:dyDescent="0.3">
      <c r="B6617" t="str">
        <f t="shared" si="108"/>
        <v>22017</v>
      </c>
      <c r="C6617" s="48">
        <v>42776</v>
      </c>
      <c r="D6617" s="49">
        <v>7.5</v>
      </c>
    </row>
    <row r="6618" spans="2:4" x14ac:dyDescent="0.3">
      <c r="B6618" t="str">
        <f t="shared" si="108"/>
        <v>22017</v>
      </c>
      <c r="C6618" s="46">
        <v>42777</v>
      </c>
      <c r="D6618" s="47">
        <v>7.5</v>
      </c>
    </row>
    <row r="6619" spans="2:4" x14ac:dyDescent="0.3">
      <c r="B6619" t="str">
        <f t="shared" si="108"/>
        <v>22017</v>
      </c>
      <c r="C6619" s="48">
        <v>42778</v>
      </c>
      <c r="D6619" s="49">
        <v>7.5</v>
      </c>
    </row>
    <row r="6620" spans="2:4" x14ac:dyDescent="0.3">
      <c r="B6620" t="str">
        <f t="shared" si="108"/>
        <v>22017</v>
      </c>
      <c r="C6620" s="46">
        <v>42779</v>
      </c>
      <c r="D6620" s="47">
        <v>7.5</v>
      </c>
    </row>
    <row r="6621" spans="2:4" x14ac:dyDescent="0.3">
      <c r="B6621" t="str">
        <f t="shared" si="108"/>
        <v>22017</v>
      </c>
      <c r="C6621" s="48">
        <v>42780</v>
      </c>
      <c r="D6621" s="49">
        <v>7.5</v>
      </c>
    </row>
    <row r="6622" spans="2:4" x14ac:dyDescent="0.3">
      <c r="B6622" t="str">
        <f t="shared" si="108"/>
        <v>22017</v>
      </c>
      <c r="C6622" s="46">
        <v>42781</v>
      </c>
      <c r="D6622" s="47">
        <v>7.5</v>
      </c>
    </row>
    <row r="6623" spans="2:4" x14ac:dyDescent="0.3">
      <c r="B6623" t="str">
        <f t="shared" si="108"/>
        <v>22017</v>
      </c>
      <c r="C6623" s="48">
        <v>42782</v>
      </c>
      <c r="D6623" s="49">
        <v>7.5</v>
      </c>
    </row>
    <row r="6624" spans="2:4" x14ac:dyDescent="0.3">
      <c r="B6624" t="str">
        <f t="shared" si="108"/>
        <v>22017</v>
      </c>
      <c r="C6624" s="46">
        <v>42783</v>
      </c>
      <c r="D6624" s="47">
        <v>7.5</v>
      </c>
    </row>
    <row r="6625" spans="2:4" x14ac:dyDescent="0.3">
      <c r="B6625" t="str">
        <f t="shared" si="108"/>
        <v>22017</v>
      </c>
      <c r="C6625" s="48">
        <v>42784</v>
      </c>
      <c r="D6625" s="49">
        <v>7.5</v>
      </c>
    </row>
    <row r="6626" spans="2:4" x14ac:dyDescent="0.3">
      <c r="B6626" t="str">
        <f t="shared" si="108"/>
        <v>22017</v>
      </c>
      <c r="C6626" s="46">
        <v>42785</v>
      </c>
      <c r="D6626" s="47">
        <v>7.5</v>
      </c>
    </row>
    <row r="6627" spans="2:4" x14ac:dyDescent="0.3">
      <c r="B6627" t="str">
        <f t="shared" si="108"/>
        <v>22017</v>
      </c>
      <c r="C6627" s="48">
        <v>42786</v>
      </c>
      <c r="D6627" s="49">
        <v>7.5</v>
      </c>
    </row>
    <row r="6628" spans="2:4" x14ac:dyDescent="0.3">
      <c r="B6628" t="str">
        <f t="shared" si="108"/>
        <v>22017</v>
      </c>
      <c r="C6628" s="46">
        <v>42787</v>
      </c>
      <c r="D6628" s="47">
        <v>7.5</v>
      </c>
    </row>
    <row r="6629" spans="2:4" x14ac:dyDescent="0.3">
      <c r="B6629" t="str">
        <f t="shared" si="108"/>
        <v>22017</v>
      </c>
      <c r="C6629" s="48">
        <v>42788</v>
      </c>
      <c r="D6629" s="49">
        <v>7.5</v>
      </c>
    </row>
    <row r="6630" spans="2:4" x14ac:dyDescent="0.3">
      <c r="B6630" t="str">
        <f t="shared" si="108"/>
        <v>22017</v>
      </c>
      <c r="C6630" s="46">
        <v>42789</v>
      </c>
      <c r="D6630" s="47">
        <v>7.5</v>
      </c>
    </row>
    <row r="6631" spans="2:4" x14ac:dyDescent="0.3">
      <c r="B6631" t="str">
        <f t="shared" si="108"/>
        <v>22017</v>
      </c>
      <c r="C6631" s="48">
        <v>42790</v>
      </c>
      <c r="D6631" s="49">
        <v>7.5</v>
      </c>
    </row>
    <row r="6632" spans="2:4" x14ac:dyDescent="0.3">
      <c r="B6632" t="str">
        <f t="shared" si="108"/>
        <v>22017</v>
      </c>
      <c r="C6632" s="46">
        <v>42791</v>
      </c>
      <c r="D6632" s="47">
        <v>7.5</v>
      </c>
    </row>
    <row r="6633" spans="2:4" x14ac:dyDescent="0.3">
      <c r="B6633" t="str">
        <f t="shared" si="108"/>
        <v>22017</v>
      </c>
      <c r="C6633" s="48">
        <v>42792</v>
      </c>
      <c r="D6633" s="49">
        <v>7.5</v>
      </c>
    </row>
    <row r="6634" spans="2:4" x14ac:dyDescent="0.3">
      <c r="B6634" t="str">
        <f t="shared" si="108"/>
        <v>22017</v>
      </c>
      <c r="C6634" s="46">
        <v>42793</v>
      </c>
      <c r="D6634" s="47">
        <v>7.25</v>
      </c>
    </row>
    <row r="6635" spans="2:4" x14ac:dyDescent="0.3">
      <c r="B6635" t="str">
        <f t="shared" si="108"/>
        <v>22017</v>
      </c>
      <c r="C6635" s="48">
        <v>42794</v>
      </c>
      <c r="D6635" s="49">
        <v>7.25</v>
      </c>
    </row>
    <row r="6636" spans="2:4" x14ac:dyDescent="0.3">
      <c r="B6636" t="str">
        <f t="shared" si="108"/>
        <v>32017</v>
      </c>
      <c r="C6636" s="46">
        <v>42795</v>
      </c>
      <c r="D6636" s="47">
        <v>7.25</v>
      </c>
    </row>
    <row r="6637" spans="2:4" x14ac:dyDescent="0.3">
      <c r="B6637" t="str">
        <f t="shared" si="108"/>
        <v>32017</v>
      </c>
      <c r="C6637" s="48">
        <v>42796</v>
      </c>
      <c r="D6637" s="49">
        <v>7.25</v>
      </c>
    </row>
    <row r="6638" spans="2:4" x14ac:dyDescent="0.3">
      <c r="B6638" t="str">
        <f t="shared" si="108"/>
        <v>32017</v>
      </c>
      <c r="C6638" s="46">
        <v>42797</v>
      </c>
      <c r="D6638" s="47">
        <v>7.25</v>
      </c>
    </row>
    <row r="6639" spans="2:4" x14ac:dyDescent="0.3">
      <c r="B6639" t="str">
        <f t="shared" si="108"/>
        <v>32017</v>
      </c>
      <c r="C6639" s="48">
        <v>42798</v>
      </c>
      <c r="D6639" s="49">
        <v>7.25</v>
      </c>
    </row>
    <row r="6640" spans="2:4" x14ac:dyDescent="0.3">
      <c r="B6640" t="str">
        <f t="shared" si="108"/>
        <v>32017</v>
      </c>
      <c r="C6640" s="46">
        <v>42799</v>
      </c>
      <c r="D6640" s="47">
        <v>7.25</v>
      </c>
    </row>
    <row r="6641" spans="2:4" x14ac:dyDescent="0.3">
      <c r="B6641" t="str">
        <f t="shared" si="108"/>
        <v>32017</v>
      </c>
      <c r="C6641" s="48">
        <v>42800</v>
      </c>
      <c r="D6641" s="49">
        <v>7.25</v>
      </c>
    </row>
    <row r="6642" spans="2:4" x14ac:dyDescent="0.3">
      <c r="B6642" t="str">
        <f t="shared" si="108"/>
        <v>32017</v>
      </c>
      <c r="C6642" s="46">
        <v>42801</v>
      </c>
      <c r="D6642" s="47">
        <v>7.25</v>
      </c>
    </row>
    <row r="6643" spans="2:4" x14ac:dyDescent="0.3">
      <c r="B6643" t="str">
        <f t="shared" si="108"/>
        <v>32017</v>
      </c>
      <c r="C6643" s="48">
        <v>42802</v>
      </c>
      <c r="D6643" s="49">
        <v>7.25</v>
      </c>
    </row>
    <row r="6644" spans="2:4" x14ac:dyDescent="0.3">
      <c r="B6644" t="str">
        <f t="shared" si="108"/>
        <v>32017</v>
      </c>
      <c r="C6644" s="46">
        <v>42803</v>
      </c>
      <c r="D6644" s="47">
        <v>7.25</v>
      </c>
    </row>
    <row r="6645" spans="2:4" x14ac:dyDescent="0.3">
      <c r="B6645" t="str">
        <f t="shared" si="108"/>
        <v>32017</v>
      </c>
      <c r="C6645" s="48">
        <v>42804</v>
      </c>
      <c r="D6645" s="49">
        <v>7.25</v>
      </c>
    </row>
    <row r="6646" spans="2:4" x14ac:dyDescent="0.3">
      <c r="B6646" t="str">
        <f t="shared" si="108"/>
        <v>32017</v>
      </c>
      <c r="C6646" s="46">
        <v>42805</v>
      </c>
      <c r="D6646" s="47">
        <v>7.25</v>
      </c>
    </row>
    <row r="6647" spans="2:4" x14ac:dyDescent="0.3">
      <c r="B6647" t="str">
        <f t="shared" si="108"/>
        <v>32017</v>
      </c>
      <c r="C6647" s="48">
        <v>42806</v>
      </c>
      <c r="D6647" s="49">
        <v>7.25</v>
      </c>
    </row>
    <row r="6648" spans="2:4" x14ac:dyDescent="0.3">
      <c r="B6648" t="str">
        <f t="shared" si="108"/>
        <v>32017</v>
      </c>
      <c r="C6648" s="46">
        <v>42807</v>
      </c>
      <c r="D6648" s="47">
        <v>7.25</v>
      </c>
    </row>
    <row r="6649" spans="2:4" x14ac:dyDescent="0.3">
      <c r="B6649" t="str">
        <f t="shared" si="108"/>
        <v>32017</v>
      </c>
      <c r="C6649" s="48">
        <v>42808</v>
      </c>
      <c r="D6649" s="49">
        <v>7.25</v>
      </c>
    </row>
    <row r="6650" spans="2:4" x14ac:dyDescent="0.3">
      <c r="B6650" t="str">
        <f t="shared" si="108"/>
        <v>32017</v>
      </c>
      <c r="C6650" s="46">
        <v>42809</v>
      </c>
      <c r="D6650" s="47">
        <v>7.25</v>
      </c>
    </row>
    <row r="6651" spans="2:4" x14ac:dyDescent="0.3">
      <c r="B6651" t="str">
        <f t="shared" si="108"/>
        <v>32017</v>
      </c>
      <c r="C6651" s="48">
        <v>42810</v>
      </c>
      <c r="D6651" s="49">
        <v>7.25</v>
      </c>
    </row>
    <row r="6652" spans="2:4" x14ac:dyDescent="0.3">
      <c r="B6652" t="str">
        <f t="shared" si="108"/>
        <v>32017</v>
      </c>
      <c r="C6652" s="46">
        <v>42811</v>
      </c>
      <c r="D6652" s="47">
        <v>7.25</v>
      </c>
    </row>
    <row r="6653" spans="2:4" x14ac:dyDescent="0.3">
      <c r="B6653" t="str">
        <f t="shared" si="108"/>
        <v>32017</v>
      </c>
      <c r="C6653" s="48">
        <v>42812</v>
      </c>
      <c r="D6653" s="49">
        <v>7.25</v>
      </c>
    </row>
    <row r="6654" spans="2:4" x14ac:dyDescent="0.3">
      <c r="B6654" t="str">
        <f t="shared" si="108"/>
        <v>32017</v>
      </c>
      <c r="C6654" s="46">
        <v>42813</v>
      </c>
      <c r="D6654" s="47">
        <v>7.25</v>
      </c>
    </row>
    <row r="6655" spans="2:4" x14ac:dyDescent="0.3">
      <c r="B6655" t="str">
        <f t="shared" si="108"/>
        <v>32017</v>
      </c>
      <c r="C6655" s="48">
        <v>42814</v>
      </c>
      <c r="D6655" s="49">
        <v>7.25</v>
      </c>
    </row>
    <row r="6656" spans="2:4" x14ac:dyDescent="0.3">
      <c r="B6656" t="str">
        <f t="shared" si="108"/>
        <v>32017</v>
      </c>
      <c r="C6656" s="46">
        <v>42815</v>
      </c>
      <c r="D6656" s="47">
        <v>7.25</v>
      </c>
    </row>
    <row r="6657" spans="2:4" x14ac:dyDescent="0.3">
      <c r="B6657" t="str">
        <f t="shared" si="108"/>
        <v>32017</v>
      </c>
      <c r="C6657" s="48">
        <v>42816</v>
      </c>
      <c r="D6657" s="49">
        <v>7.25</v>
      </c>
    </row>
    <row r="6658" spans="2:4" x14ac:dyDescent="0.3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 x14ac:dyDescent="0.3">
      <c r="B6659" t="str">
        <f t="shared" si="109"/>
        <v>32017</v>
      </c>
      <c r="C6659" s="48">
        <v>42818</v>
      </c>
      <c r="D6659" s="49">
        <v>7.25</v>
      </c>
    </row>
    <row r="6660" spans="2:4" x14ac:dyDescent="0.3">
      <c r="B6660" t="str">
        <f t="shared" si="109"/>
        <v>32017</v>
      </c>
      <c r="C6660" s="46">
        <v>42819</v>
      </c>
      <c r="D6660" s="47">
        <v>7.25</v>
      </c>
    </row>
    <row r="6661" spans="2:4" x14ac:dyDescent="0.3">
      <c r="B6661" t="str">
        <f t="shared" si="109"/>
        <v>32017</v>
      </c>
      <c r="C6661" s="48">
        <v>42820</v>
      </c>
      <c r="D6661" s="49">
        <v>7.25</v>
      </c>
    </row>
    <row r="6662" spans="2:4" x14ac:dyDescent="0.3">
      <c r="B6662" t="str">
        <f t="shared" si="109"/>
        <v>32017</v>
      </c>
      <c r="C6662" s="46">
        <v>42821</v>
      </c>
      <c r="D6662" s="47">
        <v>7</v>
      </c>
    </row>
    <row r="6663" spans="2:4" x14ac:dyDescent="0.3">
      <c r="B6663" t="str">
        <f t="shared" si="109"/>
        <v>32017</v>
      </c>
      <c r="C6663" s="48">
        <v>42822</v>
      </c>
      <c r="D6663" s="49">
        <v>7</v>
      </c>
    </row>
    <row r="6664" spans="2:4" x14ac:dyDescent="0.3">
      <c r="B6664" t="str">
        <f t="shared" si="109"/>
        <v>32017</v>
      </c>
      <c r="C6664" s="46">
        <v>42823</v>
      </c>
      <c r="D6664" s="47">
        <v>7</v>
      </c>
    </row>
    <row r="6665" spans="2:4" x14ac:dyDescent="0.3">
      <c r="B6665" t="str">
        <f t="shared" si="109"/>
        <v>32017</v>
      </c>
      <c r="C6665" s="48">
        <v>42824</v>
      </c>
      <c r="D6665" s="49">
        <v>7</v>
      </c>
    </row>
    <row r="6666" spans="2:4" x14ac:dyDescent="0.3">
      <c r="B6666" t="str">
        <f t="shared" si="109"/>
        <v>32017</v>
      </c>
      <c r="C6666" s="46">
        <v>42825</v>
      </c>
      <c r="D6666" s="47">
        <v>7</v>
      </c>
    </row>
    <row r="6667" spans="2:4" x14ac:dyDescent="0.3">
      <c r="B6667" t="str">
        <f t="shared" si="109"/>
        <v>42017</v>
      </c>
      <c r="C6667" s="48">
        <v>42826</v>
      </c>
      <c r="D6667" s="49">
        <v>7</v>
      </c>
    </row>
    <row r="6668" spans="2:4" x14ac:dyDescent="0.3">
      <c r="B6668" t="str">
        <f t="shared" si="109"/>
        <v>42017</v>
      </c>
      <c r="C6668" s="46">
        <v>42827</v>
      </c>
      <c r="D6668" s="47">
        <v>7</v>
      </c>
    </row>
    <row r="6669" spans="2:4" x14ac:dyDescent="0.3">
      <c r="B6669" t="str">
        <f t="shared" si="109"/>
        <v>42017</v>
      </c>
      <c r="C6669" s="48">
        <v>42828</v>
      </c>
      <c r="D6669" s="49">
        <v>7</v>
      </c>
    </row>
    <row r="6670" spans="2:4" x14ac:dyDescent="0.3">
      <c r="B6670" t="str">
        <f t="shared" si="109"/>
        <v>42017</v>
      </c>
      <c r="C6670" s="46">
        <v>42829</v>
      </c>
      <c r="D6670" s="47">
        <v>7</v>
      </c>
    </row>
    <row r="6671" spans="2:4" x14ac:dyDescent="0.3">
      <c r="B6671" t="str">
        <f t="shared" si="109"/>
        <v>42017</v>
      </c>
      <c r="C6671" s="48">
        <v>42830</v>
      </c>
      <c r="D6671" s="49">
        <v>7</v>
      </c>
    </row>
    <row r="6672" spans="2:4" x14ac:dyDescent="0.3">
      <c r="B6672" t="str">
        <f t="shared" si="109"/>
        <v>42017</v>
      </c>
      <c r="C6672" s="46">
        <v>42831</v>
      </c>
      <c r="D6672" s="47">
        <v>7</v>
      </c>
    </row>
    <row r="6673" spans="2:4" x14ac:dyDescent="0.3">
      <c r="B6673" t="str">
        <f t="shared" si="109"/>
        <v>42017</v>
      </c>
      <c r="C6673" s="48">
        <v>42832</v>
      </c>
      <c r="D6673" s="49">
        <v>7</v>
      </c>
    </row>
    <row r="6674" spans="2:4" x14ac:dyDescent="0.3">
      <c r="B6674" t="str">
        <f t="shared" si="109"/>
        <v>42017</v>
      </c>
      <c r="C6674" s="46">
        <v>42833</v>
      </c>
      <c r="D6674" s="47">
        <v>7</v>
      </c>
    </row>
    <row r="6675" spans="2:4" x14ac:dyDescent="0.3">
      <c r="B6675" t="str">
        <f t="shared" si="109"/>
        <v>42017</v>
      </c>
      <c r="C6675" s="48">
        <v>42834</v>
      </c>
      <c r="D6675" s="49">
        <v>7</v>
      </c>
    </row>
    <row r="6676" spans="2:4" x14ac:dyDescent="0.3">
      <c r="B6676" t="str">
        <f t="shared" si="109"/>
        <v>42017</v>
      </c>
      <c r="C6676" s="46">
        <v>42835</v>
      </c>
      <c r="D6676" s="47">
        <v>7</v>
      </c>
    </row>
    <row r="6677" spans="2:4" x14ac:dyDescent="0.3">
      <c r="B6677" t="str">
        <f t="shared" si="109"/>
        <v>42017</v>
      </c>
      <c r="C6677" s="48">
        <v>42836</v>
      </c>
      <c r="D6677" s="49">
        <v>7</v>
      </c>
    </row>
    <row r="6678" spans="2:4" x14ac:dyDescent="0.3">
      <c r="B6678" t="str">
        <f t="shared" si="109"/>
        <v>42017</v>
      </c>
      <c r="C6678" s="46">
        <v>42837</v>
      </c>
      <c r="D6678" s="47">
        <v>7</v>
      </c>
    </row>
    <row r="6679" spans="2:4" x14ac:dyDescent="0.3">
      <c r="B6679" t="str">
        <f t="shared" si="109"/>
        <v>42017</v>
      </c>
      <c r="C6679" s="48">
        <v>42838</v>
      </c>
      <c r="D6679" s="49">
        <v>7</v>
      </c>
    </row>
    <row r="6680" spans="2:4" x14ac:dyDescent="0.3">
      <c r="B6680" t="str">
        <f t="shared" si="109"/>
        <v>42017</v>
      </c>
      <c r="C6680" s="46">
        <v>42839</v>
      </c>
      <c r="D6680" s="47">
        <v>7</v>
      </c>
    </row>
    <row r="6681" spans="2:4" x14ac:dyDescent="0.3">
      <c r="B6681" t="str">
        <f t="shared" si="109"/>
        <v>42017</v>
      </c>
      <c r="C6681" s="48">
        <v>42840</v>
      </c>
      <c r="D6681" s="49">
        <v>7</v>
      </c>
    </row>
    <row r="6682" spans="2:4" x14ac:dyDescent="0.3">
      <c r="B6682" t="str">
        <f t="shared" si="109"/>
        <v>42017</v>
      </c>
      <c r="C6682" s="46">
        <v>42841</v>
      </c>
      <c r="D6682" s="47">
        <v>7</v>
      </c>
    </row>
    <row r="6683" spans="2:4" x14ac:dyDescent="0.3">
      <c r="B6683" t="str">
        <f t="shared" si="109"/>
        <v>42017</v>
      </c>
      <c r="C6683" s="48">
        <v>42842</v>
      </c>
      <c r="D6683" s="49">
        <v>7</v>
      </c>
    </row>
    <row r="6684" spans="2:4" x14ac:dyDescent="0.3">
      <c r="B6684" t="str">
        <f t="shared" si="109"/>
        <v>42017</v>
      </c>
      <c r="C6684" s="46">
        <v>42843</v>
      </c>
      <c r="D6684" s="47">
        <v>7</v>
      </c>
    </row>
    <row r="6685" spans="2:4" x14ac:dyDescent="0.3">
      <c r="B6685" t="str">
        <f t="shared" si="109"/>
        <v>42017</v>
      </c>
      <c r="C6685" s="48">
        <v>42844</v>
      </c>
      <c r="D6685" s="49">
        <v>7</v>
      </c>
    </row>
    <row r="6686" spans="2:4" x14ac:dyDescent="0.3">
      <c r="B6686" t="str">
        <f t="shared" si="109"/>
        <v>42017</v>
      </c>
      <c r="C6686" s="46">
        <v>42845</v>
      </c>
      <c r="D6686" s="47">
        <v>7</v>
      </c>
    </row>
    <row r="6687" spans="2:4" x14ac:dyDescent="0.3">
      <c r="B6687" t="str">
        <f t="shared" si="109"/>
        <v>42017</v>
      </c>
      <c r="C6687" s="48">
        <v>42846</v>
      </c>
      <c r="D6687" s="49">
        <v>7</v>
      </c>
    </row>
    <row r="6688" spans="2:4" x14ac:dyDescent="0.3">
      <c r="B6688" t="str">
        <f t="shared" si="109"/>
        <v>42017</v>
      </c>
      <c r="C6688" s="46">
        <v>42847</v>
      </c>
      <c r="D6688" s="47">
        <v>7</v>
      </c>
    </row>
    <row r="6689" spans="2:4" x14ac:dyDescent="0.3">
      <c r="B6689" t="str">
        <f t="shared" si="109"/>
        <v>42017</v>
      </c>
      <c r="C6689" s="48">
        <v>42848</v>
      </c>
      <c r="D6689" s="49">
        <v>7</v>
      </c>
    </row>
    <row r="6690" spans="2:4" x14ac:dyDescent="0.3">
      <c r="B6690" t="str">
        <f t="shared" si="109"/>
        <v>42017</v>
      </c>
      <c r="C6690" s="46">
        <v>42849</v>
      </c>
      <c r="D6690" s="47">
        <v>7</v>
      </c>
    </row>
    <row r="6691" spans="2:4" x14ac:dyDescent="0.3">
      <c r="B6691" t="str">
        <f t="shared" si="109"/>
        <v>42017</v>
      </c>
      <c r="C6691" s="48">
        <v>42850</v>
      </c>
      <c r="D6691" s="49">
        <v>7</v>
      </c>
    </row>
    <row r="6692" spans="2:4" x14ac:dyDescent="0.3">
      <c r="B6692" t="str">
        <f t="shared" si="109"/>
        <v>42017</v>
      </c>
      <c r="C6692" s="46">
        <v>42851</v>
      </c>
      <c r="D6692" s="47">
        <v>7</v>
      </c>
    </row>
    <row r="6693" spans="2:4" x14ac:dyDescent="0.3">
      <c r="B6693" t="str">
        <f t="shared" si="109"/>
        <v>42017</v>
      </c>
      <c r="C6693" s="48">
        <v>42852</v>
      </c>
      <c r="D6693" s="49">
        <v>7</v>
      </c>
    </row>
    <row r="6694" spans="2:4" x14ac:dyDescent="0.3">
      <c r="B6694" t="str">
        <f t="shared" si="109"/>
        <v>42017</v>
      </c>
      <c r="C6694" s="46">
        <v>42853</v>
      </c>
      <c r="D6694" s="47">
        <v>7</v>
      </c>
    </row>
    <row r="6695" spans="2:4" x14ac:dyDescent="0.3">
      <c r="B6695" t="str">
        <f t="shared" si="109"/>
        <v>42017</v>
      </c>
      <c r="C6695" s="48">
        <v>42854</v>
      </c>
      <c r="D6695" s="49">
        <v>7</v>
      </c>
    </row>
    <row r="6696" spans="2:4" x14ac:dyDescent="0.3">
      <c r="B6696" t="str">
        <f t="shared" si="109"/>
        <v>42017</v>
      </c>
      <c r="C6696" s="46">
        <v>42855</v>
      </c>
      <c r="D6696" s="47">
        <v>7</v>
      </c>
    </row>
    <row r="6697" spans="2:4" x14ac:dyDescent="0.3">
      <c r="B6697" t="str">
        <f t="shared" si="109"/>
        <v>52017</v>
      </c>
      <c r="C6697" s="48">
        <v>42856</v>
      </c>
      <c r="D6697" s="49">
        <v>7</v>
      </c>
    </row>
    <row r="6698" spans="2:4" x14ac:dyDescent="0.3">
      <c r="B6698" t="str">
        <f t="shared" si="109"/>
        <v>52017</v>
      </c>
      <c r="C6698" s="46">
        <v>42857</v>
      </c>
      <c r="D6698" s="47">
        <v>6.5</v>
      </c>
    </row>
    <row r="6699" spans="2:4" x14ac:dyDescent="0.3">
      <c r="B6699" t="str">
        <f t="shared" si="109"/>
        <v>52017</v>
      </c>
      <c r="C6699" s="48">
        <v>42858</v>
      </c>
      <c r="D6699" s="49">
        <v>6.5</v>
      </c>
    </row>
    <row r="6700" spans="2:4" x14ac:dyDescent="0.3">
      <c r="B6700" t="str">
        <f t="shared" si="109"/>
        <v>52017</v>
      </c>
      <c r="C6700" s="46">
        <v>42859</v>
      </c>
      <c r="D6700" s="47">
        <v>6.5</v>
      </c>
    </row>
    <row r="6701" spans="2:4" x14ac:dyDescent="0.3">
      <c r="B6701" t="str">
        <f t="shared" si="109"/>
        <v>52017</v>
      </c>
      <c r="C6701" s="48">
        <v>42860</v>
      </c>
      <c r="D6701" s="49">
        <v>6.5</v>
      </c>
    </row>
    <row r="6702" spans="2:4" x14ac:dyDescent="0.3">
      <c r="B6702" t="str">
        <f t="shared" si="109"/>
        <v>52017</v>
      </c>
      <c r="C6702" s="46">
        <v>42861</v>
      </c>
      <c r="D6702" s="47">
        <v>6.5</v>
      </c>
    </row>
    <row r="6703" spans="2:4" x14ac:dyDescent="0.3">
      <c r="B6703" t="str">
        <f t="shared" si="109"/>
        <v>52017</v>
      </c>
      <c r="C6703" s="48">
        <v>42862</v>
      </c>
      <c r="D6703" s="49">
        <v>6.5</v>
      </c>
    </row>
    <row r="6704" spans="2:4" x14ac:dyDescent="0.3">
      <c r="B6704" t="str">
        <f t="shared" si="109"/>
        <v>52017</v>
      </c>
      <c r="C6704" s="46">
        <v>42863</v>
      </c>
      <c r="D6704" s="47">
        <v>6.5</v>
      </c>
    </row>
    <row r="6705" spans="2:4" x14ac:dyDescent="0.3">
      <c r="B6705" t="str">
        <f t="shared" si="109"/>
        <v>52017</v>
      </c>
      <c r="C6705" s="48">
        <v>42864</v>
      </c>
      <c r="D6705" s="49">
        <v>6.5</v>
      </c>
    </row>
    <row r="6706" spans="2:4" x14ac:dyDescent="0.3">
      <c r="B6706" t="str">
        <f t="shared" si="109"/>
        <v>52017</v>
      </c>
      <c r="C6706" s="46">
        <v>42865</v>
      </c>
      <c r="D6706" s="47">
        <v>6.5</v>
      </c>
    </row>
    <row r="6707" spans="2:4" x14ac:dyDescent="0.3">
      <c r="B6707" t="str">
        <f t="shared" si="109"/>
        <v>52017</v>
      </c>
      <c r="C6707" s="48">
        <v>42866</v>
      </c>
      <c r="D6707" s="49">
        <v>6.5</v>
      </c>
    </row>
    <row r="6708" spans="2:4" x14ac:dyDescent="0.3">
      <c r="B6708" t="str">
        <f t="shared" si="109"/>
        <v>52017</v>
      </c>
      <c r="C6708" s="46">
        <v>42867</v>
      </c>
      <c r="D6708" s="47">
        <v>6.5</v>
      </c>
    </row>
    <row r="6709" spans="2:4" x14ac:dyDescent="0.3">
      <c r="B6709" t="str">
        <f t="shared" si="109"/>
        <v>52017</v>
      </c>
      <c r="C6709" s="48">
        <v>42868</v>
      </c>
      <c r="D6709" s="49">
        <v>6.5</v>
      </c>
    </row>
    <row r="6710" spans="2:4" x14ac:dyDescent="0.3">
      <c r="B6710" t="str">
        <f t="shared" si="109"/>
        <v>52017</v>
      </c>
      <c r="C6710" s="46">
        <v>42869</v>
      </c>
      <c r="D6710" s="47">
        <v>6.5</v>
      </c>
    </row>
    <row r="6711" spans="2:4" x14ac:dyDescent="0.3">
      <c r="B6711" t="str">
        <f t="shared" si="109"/>
        <v>52017</v>
      </c>
      <c r="C6711" s="48">
        <v>42870</v>
      </c>
      <c r="D6711" s="49">
        <v>6.5</v>
      </c>
    </row>
    <row r="6712" spans="2:4" x14ac:dyDescent="0.3">
      <c r="B6712" t="str">
        <f t="shared" si="109"/>
        <v>52017</v>
      </c>
      <c r="C6712" s="46">
        <v>42871</v>
      </c>
      <c r="D6712" s="47">
        <v>6.5</v>
      </c>
    </row>
    <row r="6713" spans="2:4" x14ac:dyDescent="0.3">
      <c r="B6713" t="str">
        <f t="shared" si="109"/>
        <v>52017</v>
      </c>
      <c r="C6713" s="48">
        <v>42872</v>
      </c>
      <c r="D6713" s="49">
        <v>6.5</v>
      </c>
    </row>
    <row r="6714" spans="2:4" x14ac:dyDescent="0.3">
      <c r="B6714" t="str">
        <f t="shared" si="109"/>
        <v>52017</v>
      </c>
      <c r="C6714" s="46">
        <v>42873</v>
      </c>
      <c r="D6714" s="47">
        <v>6.5</v>
      </c>
    </row>
    <row r="6715" spans="2:4" x14ac:dyDescent="0.3">
      <c r="B6715" t="str">
        <f t="shared" si="109"/>
        <v>52017</v>
      </c>
      <c r="C6715" s="48">
        <v>42874</v>
      </c>
      <c r="D6715" s="49">
        <v>6.5</v>
      </c>
    </row>
    <row r="6716" spans="2:4" x14ac:dyDescent="0.3">
      <c r="B6716" t="str">
        <f t="shared" si="109"/>
        <v>52017</v>
      </c>
      <c r="C6716" s="46">
        <v>42875</v>
      </c>
      <c r="D6716" s="47">
        <v>6.5</v>
      </c>
    </row>
    <row r="6717" spans="2:4" x14ac:dyDescent="0.3">
      <c r="B6717" t="str">
        <f t="shared" si="109"/>
        <v>52017</v>
      </c>
      <c r="C6717" s="48">
        <v>42876</v>
      </c>
      <c r="D6717" s="49">
        <v>6.5</v>
      </c>
    </row>
    <row r="6718" spans="2:4" x14ac:dyDescent="0.3">
      <c r="B6718" t="str">
        <f t="shared" si="109"/>
        <v>52017</v>
      </c>
      <c r="C6718" s="46">
        <v>42877</v>
      </c>
      <c r="D6718" s="47">
        <v>6.5</v>
      </c>
    </row>
    <row r="6719" spans="2:4" x14ac:dyDescent="0.3">
      <c r="B6719" t="str">
        <f t="shared" si="109"/>
        <v>52017</v>
      </c>
      <c r="C6719" s="48">
        <v>42878</v>
      </c>
      <c r="D6719" s="49">
        <v>6.5</v>
      </c>
    </row>
    <row r="6720" spans="2:4" x14ac:dyDescent="0.3">
      <c r="B6720" t="str">
        <f t="shared" si="109"/>
        <v>52017</v>
      </c>
      <c r="C6720" s="46">
        <v>42879</v>
      </c>
      <c r="D6720" s="47">
        <v>6.5</v>
      </c>
    </row>
    <row r="6721" spans="2:4" x14ac:dyDescent="0.3">
      <c r="B6721" t="str">
        <f t="shared" si="109"/>
        <v>52017</v>
      </c>
      <c r="C6721" s="48">
        <v>42880</v>
      </c>
      <c r="D6721" s="49">
        <v>6.5</v>
      </c>
    </row>
    <row r="6722" spans="2:4" x14ac:dyDescent="0.3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 x14ac:dyDescent="0.3">
      <c r="B6723" t="str">
        <f t="shared" si="110"/>
        <v>52017</v>
      </c>
      <c r="C6723" s="48">
        <v>42882</v>
      </c>
      <c r="D6723" s="49">
        <v>6.5</v>
      </c>
    </row>
    <row r="6724" spans="2:4" x14ac:dyDescent="0.3">
      <c r="B6724" t="str">
        <f t="shared" si="110"/>
        <v>52017</v>
      </c>
      <c r="C6724" s="46">
        <v>42883</v>
      </c>
      <c r="D6724" s="47">
        <v>6.5</v>
      </c>
    </row>
    <row r="6725" spans="2:4" x14ac:dyDescent="0.3">
      <c r="B6725" t="str">
        <f t="shared" si="110"/>
        <v>52017</v>
      </c>
      <c r="C6725" s="48">
        <v>42884</v>
      </c>
      <c r="D6725" s="49">
        <v>6.5</v>
      </c>
    </row>
    <row r="6726" spans="2:4" x14ac:dyDescent="0.3">
      <c r="B6726" t="str">
        <f t="shared" si="110"/>
        <v>52017</v>
      </c>
      <c r="C6726" s="46">
        <v>42885</v>
      </c>
      <c r="D6726" s="47">
        <v>6.25</v>
      </c>
    </row>
    <row r="6727" spans="2:4" x14ac:dyDescent="0.3">
      <c r="B6727" t="str">
        <f t="shared" si="110"/>
        <v>52017</v>
      </c>
      <c r="C6727" s="48">
        <v>42886</v>
      </c>
      <c r="D6727" s="49">
        <v>6.25</v>
      </c>
    </row>
    <row r="6728" spans="2:4" x14ac:dyDescent="0.3">
      <c r="B6728" t="str">
        <f t="shared" si="110"/>
        <v>62017</v>
      </c>
      <c r="C6728" s="46">
        <v>42887</v>
      </c>
      <c r="D6728" s="47">
        <v>6.25</v>
      </c>
    </row>
    <row r="6729" spans="2:4" x14ac:dyDescent="0.3">
      <c r="B6729" t="str">
        <f t="shared" si="110"/>
        <v>62017</v>
      </c>
      <c r="C6729" s="48">
        <v>42888</v>
      </c>
      <c r="D6729" s="49">
        <v>6.25</v>
      </c>
    </row>
    <row r="6730" spans="2:4" x14ac:dyDescent="0.3">
      <c r="B6730" t="str">
        <f t="shared" si="110"/>
        <v>62017</v>
      </c>
      <c r="C6730" s="46">
        <v>42889</v>
      </c>
      <c r="D6730" s="47">
        <v>6.25</v>
      </c>
    </row>
    <row r="6731" spans="2:4" x14ac:dyDescent="0.3">
      <c r="B6731" t="str">
        <f t="shared" si="110"/>
        <v>62017</v>
      </c>
      <c r="C6731" s="48">
        <v>42890</v>
      </c>
      <c r="D6731" s="49">
        <v>6.25</v>
      </c>
    </row>
    <row r="6732" spans="2:4" x14ac:dyDescent="0.3">
      <c r="B6732" t="str">
        <f t="shared" si="110"/>
        <v>62017</v>
      </c>
      <c r="C6732" s="46">
        <v>42891</v>
      </c>
      <c r="D6732" s="47">
        <v>6.25</v>
      </c>
    </row>
    <row r="6733" spans="2:4" x14ac:dyDescent="0.3">
      <c r="B6733" t="str">
        <f t="shared" si="110"/>
        <v>62017</v>
      </c>
      <c r="C6733" s="48">
        <v>42892</v>
      </c>
      <c r="D6733" s="49">
        <v>6.25</v>
      </c>
    </row>
    <row r="6734" spans="2:4" x14ac:dyDescent="0.3">
      <c r="B6734" t="str">
        <f t="shared" si="110"/>
        <v>62017</v>
      </c>
      <c r="C6734" s="46">
        <v>42893</v>
      </c>
      <c r="D6734" s="47">
        <v>6.25</v>
      </c>
    </row>
    <row r="6735" spans="2:4" x14ac:dyDescent="0.3">
      <c r="B6735" t="str">
        <f t="shared" si="110"/>
        <v>62017</v>
      </c>
      <c r="C6735" s="48">
        <v>42894</v>
      </c>
      <c r="D6735" s="49">
        <v>6.25</v>
      </c>
    </row>
    <row r="6736" spans="2:4" x14ac:dyDescent="0.3">
      <c r="B6736" t="str">
        <f t="shared" si="110"/>
        <v>62017</v>
      </c>
      <c r="C6736" s="46">
        <v>42895</v>
      </c>
      <c r="D6736" s="47">
        <v>6.25</v>
      </c>
    </row>
    <row r="6737" spans="2:4" x14ac:dyDescent="0.3">
      <c r="B6737" t="str">
        <f t="shared" si="110"/>
        <v>62017</v>
      </c>
      <c r="C6737" s="48">
        <v>42896</v>
      </c>
      <c r="D6737" s="49">
        <v>6.25</v>
      </c>
    </row>
    <row r="6738" spans="2:4" x14ac:dyDescent="0.3">
      <c r="B6738" t="str">
        <f t="shared" si="110"/>
        <v>62017</v>
      </c>
      <c r="C6738" s="46">
        <v>42897</v>
      </c>
      <c r="D6738" s="47">
        <v>6.25</v>
      </c>
    </row>
    <row r="6739" spans="2:4" x14ac:dyDescent="0.3">
      <c r="B6739" t="str">
        <f t="shared" si="110"/>
        <v>62017</v>
      </c>
      <c r="C6739" s="48">
        <v>42898</v>
      </c>
      <c r="D6739" s="49">
        <v>6.25</v>
      </c>
    </row>
    <row r="6740" spans="2:4" x14ac:dyDescent="0.3">
      <c r="B6740" t="str">
        <f t="shared" si="110"/>
        <v>62017</v>
      </c>
      <c r="C6740" s="46">
        <v>42899</v>
      </c>
      <c r="D6740" s="47">
        <v>6.25</v>
      </c>
    </row>
    <row r="6741" spans="2:4" x14ac:dyDescent="0.3">
      <c r="B6741" t="str">
        <f t="shared" si="110"/>
        <v>62017</v>
      </c>
      <c r="C6741" s="48">
        <v>42900</v>
      </c>
      <c r="D6741" s="49">
        <v>6.25</v>
      </c>
    </row>
    <row r="6742" spans="2:4" x14ac:dyDescent="0.3">
      <c r="B6742" t="str">
        <f t="shared" si="110"/>
        <v>62017</v>
      </c>
      <c r="C6742" s="46">
        <v>42901</v>
      </c>
      <c r="D6742" s="47">
        <v>6.25</v>
      </c>
    </row>
    <row r="6743" spans="2:4" x14ac:dyDescent="0.3">
      <c r="B6743" t="str">
        <f t="shared" si="110"/>
        <v>62017</v>
      </c>
      <c r="C6743" s="48">
        <v>42902</v>
      </c>
      <c r="D6743" s="49">
        <v>6.25</v>
      </c>
    </row>
    <row r="6744" spans="2:4" x14ac:dyDescent="0.3">
      <c r="B6744" t="str">
        <f t="shared" si="110"/>
        <v>62017</v>
      </c>
      <c r="C6744" s="46">
        <v>42903</v>
      </c>
      <c r="D6744" s="47">
        <v>6.25</v>
      </c>
    </row>
    <row r="6745" spans="2:4" x14ac:dyDescent="0.3">
      <c r="B6745" t="str">
        <f t="shared" si="110"/>
        <v>62017</v>
      </c>
      <c r="C6745" s="48">
        <v>42904</v>
      </c>
      <c r="D6745" s="49">
        <v>6.25</v>
      </c>
    </row>
    <row r="6746" spans="2:4" x14ac:dyDescent="0.3">
      <c r="B6746" t="str">
        <f t="shared" si="110"/>
        <v>62017</v>
      </c>
      <c r="C6746" s="46">
        <v>42905</v>
      </c>
      <c r="D6746" s="47">
        <v>6.25</v>
      </c>
    </row>
    <row r="6747" spans="2:4" x14ac:dyDescent="0.3">
      <c r="B6747" t="str">
        <f t="shared" si="110"/>
        <v>62017</v>
      </c>
      <c r="C6747" s="48">
        <v>42906</v>
      </c>
      <c r="D6747" s="49">
        <v>6.25</v>
      </c>
    </row>
    <row r="6748" spans="2:4" x14ac:dyDescent="0.3">
      <c r="B6748" t="str">
        <f t="shared" si="110"/>
        <v>62017</v>
      </c>
      <c r="C6748" s="46">
        <v>42907</v>
      </c>
      <c r="D6748" s="47">
        <v>6.25</v>
      </c>
    </row>
    <row r="6749" spans="2:4" x14ac:dyDescent="0.3">
      <c r="B6749" t="str">
        <f t="shared" si="110"/>
        <v>62017</v>
      </c>
      <c r="C6749" s="48">
        <v>42908</v>
      </c>
      <c r="D6749" s="49">
        <v>6.25</v>
      </c>
    </row>
    <row r="6750" spans="2:4" x14ac:dyDescent="0.3">
      <c r="B6750" t="str">
        <f t="shared" si="110"/>
        <v>62017</v>
      </c>
      <c r="C6750" s="46">
        <v>42909</v>
      </c>
      <c r="D6750" s="47">
        <v>6.25</v>
      </c>
    </row>
    <row r="6751" spans="2:4" x14ac:dyDescent="0.3">
      <c r="B6751" t="str">
        <f t="shared" si="110"/>
        <v>62017</v>
      </c>
      <c r="C6751" s="48">
        <v>42910</v>
      </c>
      <c r="D6751" s="49">
        <v>6.25</v>
      </c>
    </row>
    <row r="6752" spans="2:4" x14ac:dyDescent="0.3">
      <c r="B6752" t="str">
        <f t="shared" si="110"/>
        <v>62017</v>
      </c>
      <c r="C6752" s="46">
        <v>42911</v>
      </c>
      <c r="D6752" s="47">
        <v>6.25</v>
      </c>
    </row>
    <row r="6753" spans="2:4" x14ac:dyDescent="0.3">
      <c r="B6753" t="str">
        <f t="shared" si="110"/>
        <v>62017</v>
      </c>
      <c r="C6753" s="48">
        <v>42912</v>
      </c>
      <c r="D6753" s="49">
        <v>6.25</v>
      </c>
    </row>
    <row r="6754" spans="2:4" x14ac:dyDescent="0.3">
      <c r="B6754" t="str">
        <f t="shared" si="110"/>
        <v>62017</v>
      </c>
      <c r="C6754" s="46">
        <v>42913</v>
      </c>
      <c r="D6754" s="47">
        <v>6.25</v>
      </c>
    </row>
    <row r="6755" spans="2:4" x14ac:dyDescent="0.3">
      <c r="B6755" t="str">
        <f t="shared" si="110"/>
        <v>62017</v>
      </c>
      <c r="C6755" s="48">
        <v>42914</v>
      </c>
      <c r="D6755" s="49">
        <v>6.25</v>
      </c>
    </row>
    <row r="6756" spans="2:4" x14ac:dyDescent="0.3">
      <c r="B6756" t="str">
        <f t="shared" si="110"/>
        <v>62017</v>
      </c>
      <c r="C6756" s="46">
        <v>42915</v>
      </c>
      <c r="D6756" s="47">
        <v>6.25</v>
      </c>
    </row>
    <row r="6757" spans="2:4" x14ac:dyDescent="0.3">
      <c r="B6757" t="str">
        <f t="shared" si="110"/>
        <v>62017</v>
      </c>
      <c r="C6757" s="48">
        <v>42916</v>
      </c>
      <c r="D6757" s="49">
        <v>6.25</v>
      </c>
    </row>
    <row r="6758" spans="2:4" x14ac:dyDescent="0.3">
      <c r="B6758" t="str">
        <f t="shared" si="110"/>
        <v>72017</v>
      </c>
      <c r="C6758" s="46">
        <v>42917</v>
      </c>
      <c r="D6758" s="47">
        <v>6.25</v>
      </c>
    </row>
    <row r="6759" spans="2:4" x14ac:dyDescent="0.3">
      <c r="B6759" t="str">
        <f t="shared" si="110"/>
        <v>72017</v>
      </c>
      <c r="C6759" s="48">
        <v>42918</v>
      </c>
      <c r="D6759" s="49">
        <v>6.25</v>
      </c>
    </row>
    <row r="6760" spans="2:4" x14ac:dyDescent="0.3">
      <c r="B6760" t="str">
        <f t="shared" si="110"/>
        <v>72017</v>
      </c>
      <c r="C6760" s="46">
        <v>42919</v>
      </c>
      <c r="D6760" s="47">
        <v>6.25</v>
      </c>
    </row>
    <row r="6761" spans="2:4" x14ac:dyDescent="0.3">
      <c r="B6761" t="str">
        <f t="shared" si="110"/>
        <v>72017</v>
      </c>
      <c r="C6761" s="48">
        <v>42920</v>
      </c>
      <c r="D6761" s="49">
        <v>5.75</v>
      </c>
    </row>
    <row r="6762" spans="2:4" x14ac:dyDescent="0.3">
      <c r="B6762" t="str">
        <f t="shared" si="110"/>
        <v>72017</v>
      </c>
      <c r="C6762" s="46">
        <v>42921</v>
      </c>
      <c r="D6762" s="47">
        <v>5.75</v>
      </c>
    </row>
    <row r="6763" spans="2:4" x14ac:dyDescent="0.3">
      <c r="B6763" t="str">
        <f t="shared" si="110"/>
        <v>72017</v>
      </c>
      <c r="C6763" s="48">
        <v>42922</v>
      </c>
      <c r="D6763" s="49">
        <v>5.75</v>
      </c>
    </row>
    <row r="6764" spans="2:4" x14ac:dyDescent="0.3">
      <c r="B6764" t="str">
        <f t="shared" si="110"/>
        <v>72017</v>
      </c>
      <c r="C6764" s="46">
        <v>42923</v>
      </c>
      <c r="D6764" s="47">
        <v>5.75</v>
      </c>
    </row>
    <row r="6765" spans="2:4" x14ac:dyDescent="0.3">
      <c r="B6765" t="str">
        <f t="shared" si="110"/>
        <v>72017</v>
      </c>
      <c r="C6765" s="48">
        <v>42924</v>
      </c>
      <c r="D6765" s="49">
        <v>5.75</v>
      </c>
    </row>
    <row r="6766" spans="2:4" x14ac:dyDescent="0.3">
      <c r="B6766" t="str">
        <f t="shared" si="110"/>
        <v>72017</v>
      </c>
      <c r="C6766" s="46">
        <v>42925</v>
      </c>
      <c r="D6766" s="47">
        <v>5.75</v>
      </c>
    </row>
    <row r="6767" spans="2:4" x14ac:dyDescent="0.3">
      <c r="B6767" t="str">
        <f t="shared" si="110"/>
        <v>72017</v>
      </c>
      <c r="C6767" s="48">
        <v>42926</v>
      </c>
      <c r="D6767" s="49">
        <v>5.75</v>
      </c>
    </row>
    <row r="6768" spans="2:4" x14ac:dyDescent="0.3">
      <c r="B6768" t="str">
        <f t="shared" si="110"/>
        <v>72017</v>
      </c>
      <c r="C6768" s="46">
        <v>42927</v>
      </c>
      <c r="D6768" s="47">
        <v>5.75</v>
      </c>
    </row>
    <row r="6769" spans="2:4" x14ac:dyDescent="0.3">
      <c r="B6769" t="str">
        <f t="shared" si="110"/>
        <v>72017</v>
      </c>
      <c r="C6769" s="48">
        <v>42928</v>
      </c>
      <c r="D6769" s="49">
        <v>5.75</v>
      </c>
    </row>
    <row r="6770" spans="2:4" x14ac:dyDescent="0.3">
      <c r="B6770" t="str">
        <f t="shared" si="110"/>
        <v>72017</v>
      </c>
      <c r="C6770" s="46">
        <v>42929</v>
      </c>
      <c r="D6770" s="47">
        <v>5.75</v>
      </c>
    </row>
    <row r="6771" spans="2:4" x14ac:dyDescent="0.3">
      <c r="B6771" t="str">
        <f t="shared" si="110"/>
        <v>72017</v>
      </c>
      <c r="C6771" s="48">
        <v>42930</v>
      </c>
      <c r="D6771" s="49">
        <v>5.75</v>
      </c>
    </row>
    <row r="6772" spans="2:4" x14ac:dyDescent="0.3">
      <c r="B6772" t="str">
        <f t="shared" si="110"/>
        <v>72017</v>
      </c>
      <c r="C6772" s="46">
        <v>42931</v>
      </c>
      <c r="D6772" s="47">
        <v>5.75</v>
      </c>
    </row>
    <row r="6773" spans="2:4" x14ac:dyDescent="0.3">
      <c r="B6773" t="str">
        <f t="shared" si="110"/>
        <v>72017</v>
      </c>
      <c r="C6773" s="48">
        <v>42932</v>
      </c>
      <c r="D6773" s="49">
        <v>5.75</v>
      </c>
    </row>
    <row r="6774" spans="2:4" x14ac:dyDescent="0.3">
      <c r="B6774" t="str">
        <f t="shared" si="110"/>
        <v>72017</v>
      </c>
      <c r="C6774" s="46">
        <v>42933</v>
      </c>
      <c r="D6774" s="47">
        <v>5.75</v>
      </c>
    </row>
    <row r="6775" spans="2:4" x14ac:dyDescent="0.3">
      <c r="B6775" t="str">
        <f t="shared" si="110"/>
        <v>72017</v>
      </c>
      <c r="C6775" s="48">
        <v>42934</v>
      </c>
      <c r="D6775" s="49">
        <v>5.75</v>
      </c>
    </row>
    <row r="6776" spans="2:4" x14ac:dyDescent="0.3">
      <c r="B6776" t="str">
        <f t="shared" si="110"/>
        <v>72017</v>
      </c>
      <c r="C6776" s="46">
        <v>42935</v>
      </c>
      <c r="D6776" s="47">
        <v>5.75</v>
      </c>
    </row>
    <row r="6777" spans="2:4" x14ac:dyDescent="0.3">
      <c r="B6777" t="str">
        <f t="shared" si="110"/>
        <v>72017</v>
      </c>
      <c r="C6777" s="48">
        <v>42936</v>
      </c>
      <c r="D6777" s="49">
        <v>5.75</v>
      </c>
    </row>
    <row r="6778" spans="2:4" x14ac:dyDescent="0.3">
      <c r="B6778" t="str">
        <f t="shared" si="110"/>
        <v>72017</v>
      </c>
      <c r="C6778" s="46">
        <v>42937</v>
      </c>
      <c r="D6778" s="47">
        <v>5.75</v>
      </c>
    </row>
    <row r="6779" spans="2:4" x14ac:dyDescent="0.3">
      <c r="B6779" t="str">
        <f t="shared" si="110"/>
        <v>72017</v>
      </c>
      <c r="C6779" s="48">
        <v>42938</v>
      </c>
      <c r="D6779" s="49">
        <v>5.75</v>
      </c>
    </row>
    <row r="6780" spans="2:4" x14ac:dyDescent="0.3">
      <c r="B6780" t="str">
        <f t="shared" si="110"/>
        <v>72017</v>
      </c>
      <c r="C6780" s="46">
        <v>42939</v>
      </c>
      <c r="D6780" s="47">
        <v>5.75</v>
      </c>
    </row>
    <row r="6781" spans="2:4" x14ac:dyDescent="0.3">
      <c r="B6781" t="str">
        <f t="shared" si="110"/>
        <v>72017</v>
      </c>
      <c r="C6781" s="48">
        <v>42940</v>
      </c>
      <c r="D6781" s="49">
        <v>5.75</v>
      </c>
    </row>
    <row r="6782" spans="2:4" x14ac:dyDescent="0.3">
      <c r="B6782" t="str">
        <f t="shared" si="110"/>
        <v>72017</v>
      </c>
      <c r="C6782" s="46">
        <v>42941</v>
      </c>
      <c r="D6782" s="47">
        <v>5.75</v>
      </c>
    </row>
    <row r="6783" spans="2:4" x14ac:dyDescent="0.3">
      <c r="B6783" t="str">
        <f t="shared" si="110"/>
        <v>72017</v>
      </c>
      <c r="C6783" s="48">
        <v>42942</v>
      </c>
      <c r="D6783" s="49">
        <v>5.75</v>
      </c>
    </row>
    <row r="6784" spans="2:4" x14ac:dyDescent="0.3">
      <c r="B6784" t="str">
        <f t="shared" si="110"/>
        <v>72017</v>
      </c>
      <c r="C6784" s="46">
        <v>42943</v>
      </c>
      <c r="D6784" s="47">
        <v>5.75</v>
      </c>
    </row>
    <row r="6785" spans="2:4" x14ac:dyDescent="0.3">
      <c r="B6785" t="str">
        <f t="shared" si="110"/>
        <v>72017</v>
      </c>
      <c r="C6785" s="48">
        <v>42944</v>
      </c>
      <c r="D6785" s="49">
        <v>5.5</v>
      </c>
    </row>
    <row r="6786" spans="2:4" x14ac:dyDescent="0.3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 x14ac:dyDescent="0.3">
      <c r="B6787" t="str">
        <f t="shared" si="111"/>
        <v>72017</v>
      </c>
      <c r="C6787" s="48">
        <v>42946</v>
      </c>
      <c r="D6787" s="49">
        <v>5.5</v>
      </c>
    </row>
    <row r="6788" spans="2:4" x14ac:dyDescent="0.3">
      <c r="B6788" t="str">
        <f t="shared" si="111"/>
        <v>72017</v>
      </c>
      <c r="C6788" s="46">
        <v>42947</v>
      </c>
      <c r="D6788" s="47">
        <v>5.5</v>
      </c>
    </row>
    <row r="6789" spans="2:4" x14ac:dyDescent="0.3">
      <c r="B6789" t="str">
        <f t="shared" si="111"/>
        <v>82017</v>
      </c>
      <c r="C6789" s="48">
        <v>42948</v>
      </c>
      <c r="D6789" s="49">
        <v>5.5</v>
      </c>
    </row>
    <row r="6790" spans="2:4" x14ac:dyDescent="0.3">
      <c r="B6790" t="str">
        <f t="shared" si="111"/>
        <v>82017</v>
      </c>
      <c r="C6790" s="46">
        <v>42949</v>
      </c>
      <c r="D6790" s="47">
        <v>5.5</v>
      </c>
    </row>
    <row r="6791" spans="2:4" x14ac:dyDescent="0.3">
      <c r="B6791" t="str">
        <f t="shared" si="111"/>
        <v>82017</v>
      </c>
      <c r="C6791" s="48">
        <v>42950</v>
      </c>
      <c r="D6791" s="49">
        <v>5.5</v>
      </c>
    </row>
    <row r="6792" spans="2:4" x14ac:dyDescent="0.3">
      <c r="B6792" t="str">
        <f t="shared" si="111"/>
        <v>82017</v>
      </c>
      <c r="C6792" s="46">
        <v>42951</v>
      </c>
      <c r="D6792" s="47">
        <v>5.5</v>
      </c>
    </row>
    <row r="6793" spans="2:4" x14ac:dyDescent="0.3">
      <c r="B6793" t="str">
        <f t="shared" si="111"/>
        <v>82017</v>
      </c>
      <c r="C6793" s="48">
        <v>42952</v>
      </c>
      <c r="D6793" s="49">
        <v>5.5</v>
      </c>
    </row>
    <row r="6794" spans="2:4" x14ac:dyDescent="0.3">
      <c r="B6794" t="str">
        <f t="shared" si="111"/>
        <v>82017</v>
      </c>
      <c r="C6794" s="46">
        <v>42953</v>
      </c>
      <c r="D6794" s="47">
        <v>5.5</v>
      </c>
    </row>
    <row r="6795" spans="2:4" x14ac:dyDescent="0.3">
      <c r="B6795" t="str">
        <f t="shared" si="111"/>
        <v>82017</v>
      </c>
      <c r="C6795" s="48">
        <v>42954</v>
      </c>
      <c r="D6795" s="49">
        <v>5.5</v>
      </c>
    </row>
    <row r="6796" spans="2:4" x14ac:dyDescent="0.3">
      <c r="B6796" t="str">
        <f t="shared" si="111"/>
        <v>82017</v>
      </c>
      <c r="C6796" s="46">
        <v>42955</v>
      </c>
      <c r="D6796" s="47">
        <v>5.5</v>
      </c>
    </row>
    <row r="6797" spans="2:4" x14ac:dyDescent="0.3">
      <c r="B6797" t="str">
        <f t="shared" si="111"/>
        <v>82017</v>
      </c>
      <c r="C6797" s="48">
        <v>42956</v>
      </c>
      <c r="D6797" s="49">
        <v>5.5</v>
      </c>
    </row>
    <row r="6798" spans="2:4" x14ac:dyDescent="0.3">
      <c r="B6798" t="str">
        <f t="shared" si="111"/>
        <v>82017</v>
      </c>
      <c r="C6798" s="46">
        <v>42957</v>
      </c>
      <c r="D6798" s="47">
        <v>5.5</v>
      </c>
    </row>
    <row r="6799" spans="2:4" x14ac:dyDescent="0.3">
      <c r="B6799" t="str">
        <f t="shared" si="111"/>
        <v>82017</v>
      </c>
      <c r="C6799" s="48">
        <v>42958</v>
      </c>
      <c r="D6799" s="49">
        <v>5.5</v>
      </c>
    </row>
    <row r="6800" spans="2:4" x14ac:dyDescent="0.3">
      <c r="B6800" t="str">
        <f t="shared" si="111"/>
        <v>82017</v>
      </c>
      <c r="C6800" s="46">
        <v>42959</v>
      </c>
      <c r="D6800" s="47">
        <v>5.5</v>
      </c>
    </row>
    <row r="6801" spans="2:4" x14ac:dyDescent="0.3">
      <c r="B6801" t="str">
        <f t="shared" si="111"/>
        <v>82017</v>
      </c>
      <c r="C6801" s="48">
        <v>42960</v>
      </c>
      <c r="D6801" s="49">
        <v>5.5</v>
      </c>
    </row>
    <row r="6802" spans="2:4" x14ac:dyDescent="0.3">
      <c r="B6802" t="str">
        <f t="shared" si="111"/>
        <v>82017</v>
      </c>
      <c r="C6802" s="46">
        <v>42961</v>
      </c>
      <c r="D6802" s="47">
        <v>5.5</v>
      </c>
    </row>
    <row r="6803" spans="2:4" x14ac:dyDescent="0.3">
      <c r="B6803" t="str">
        <f t="shared" si="111"/>
        <v>82017</v>
      </c>
      <c r="C6803" s="48">
        <v>42962</v>
      </c>
      <c r="D6803" s="49">
        <v>5.5</v>
      </c>
    </row>
    <row r="6804" spans="2:4" x14ac:dyDescent="0.3">
      <c r="B6804" t="str">
        <f t="shared" si="111"/>
        <v>82017</v>
      </c>
      <c r="C6804" s="46">
        <v>42963</v>
      </c>
      <c r="D6804" s="47">
        <v>5.5</v>
      </c>
    </row>
    <row r="6805" spans="2:4" x14ac:dyDescent="0.3">
      <c r="B6805" t="str">
        <f t="shared" si="111"/>
        <v>82017</v>
      </c>
      <c r="C6805" s="48">
        <v>42964</v>
      </c>
      <c r="D6805" s="49">
        <v>5.5</v>
      </c>
    </row>
    <row r="6806" spans="2:4" x14ac:dyDescent="0.3">
      <c r="B6806" t="str">
        <f t="shared" si="111"/>
        <v>82017</v>
      </c>
      <c r="C6806" s="46">
        <v>42965</v>
      </c>
      <c r="D6806" s="47">
        <v>5.5</v>
      </c>
    </row>
    <row r="6807" spans="2:4" x14ac:dyDescent="0.3">
      <c r="B6807" t="str">
        <f t="shared" si="111"/>
        <v>82017</v>
      </c>
      <c r="C6807" s="48">
        <v>42966</v>
      </c>
      <c r="D6807" s="49">
        <v>5.5</v>
      </c>
    </row>
    <row r="6808" spans="2:4" x14ac:dyDescent="0.3">
      <c r="B6808" t="str">
        <f t="shared" si="111"/>
        <v>82017</v>
      </c>
      <c r="C6808" s="46">
        <v>42967</v>
      </c>
      <c r="D6808" s="47">
        <v>5.5</v>
      </c>
    </row>
    <row r="6809" spans="2:4" x14ac:dyDescent="0.3">
      <c r="B6809" t="str">
        <f t="shared" si="111"/>
        <v>82017</v>
      </c>
      <c r="C6809" s="48">
        <v>42968</v>
      </c>
      <c r="D6809" s="49">
        <v>5.5</v>
      </c>
    </row>
    <row r="6810" spans="2:4" x14ac:dyDescent="0.3">
      <c r="B6810" t="str">
        <f t="shared" si="111"/>
        <v>82017</v>
      </c>
      <c r="C6810" s="46">
        <v>42969</v>
      </c>
      <c r="D6810" s="47">
        <v>5.5</v>
      </c>
    </row>
    <row r="6811" spans="2:4" x14ac:dyDescent="0.3">
      <c r="B6811" t="str">
        <f t="shared" si="111"/>
        <v>82017</v>
      </c>
      <c r="C6811" s="48">
        <v>42970</v>
      </c>
      <c r="D6811" s="49">
        <v>5.5</v>
      </c>
    </row>
    <row r="6812" spans="2:4" x14ac:dyDescent="0.3">
      <c r="B6812" t="str">
        <f t="shared" si="111"/>
        <v>82017</v>
      </c>
      <c r="C6812" s="46">
        <v>42971</v>
      </c>
      <c r="D6812" s="47">
        <v>5.5</v>
      </c>
    </row>
    <row r="6813" spans="2:4" x14ac:dyDescent="0.3">
      <c r="B6813" t="str">
        <f t="shared" si="111"/>
        <v>82017</v>
      </c>
      <c r="C6813" s="48">
        <v>42972</v>
      </c>
      <c r="D6813" s="49">
        <v>5.5</v>
      </c>
    </row>
    <row r="6814" spans="2:4" x14ac:dyDescent="0.3">
      <c r="B6814" t="str">
        <f t="shared" si="111"/>
        <v>82017</v>
      </c>
      <c r="C6814" s="46">
        <v>42973</v>
      </c>
      <c r="D6814" s="47">
        <v>5.5</v>
      </c>
    </row>
    <row r="6815" spans="2:4" x14ac:dyDescent="0.3">
      <c r="B6815" t="str">
        <f t="shared" si="111"/>
        <v>82017</v>
      </c>
      <c r="C6815" s="48">
        <v>42974</v>
      </c>
      <c r="D6815" s="49">
        <v>5.5</v>
      </c>
    </row>
    <row r="6816" spans="2:4" x14ac:dyDescent="0.3">
      <c r="B6816" t="str">
        <f t="shared" si="111"/>
        <v>82017</v>
      </c>
      <c r="C6816" s="46">
        <v>42975</v>
      </c>
      <c r="D6816" s="47">
        <v>5.5</v>
      </c>
    </row>
    <row r="6817" spans="2:4" x14ac:dyDescent="0.3">
      <c r="B6817" t="str">
        <f t="shared" si="111"/>
        <v>82017</v>
      </c>
      <c r="C6817" s="48">
        <v>42976</v>
      </c>
      <c r="D6817" s="49">
        <v>5.5</v>
      </c>
    </row>
    <row r="6818" spans="2:4" x14ac:dyDescent="0.3">
      <c r="B6818" t="str">
        <f t="shared" si="111"/>
        <v>82017</v>
      </c>
      <c r="C6818" s="46">
        <v>42977</v>
      </c>
      <c r="D6818" s="47">
        <v>5.5</v>
      </c>
    </row>
    <row r="6819" spans="2:4" x14ac:dyDescent="0.3">
      <c r="B6819" t="str">
        <f t="shared" si="111"/>
        <v>82017</v>
      </c>
      <c r="C6819" s="48">
        <v>42978</v>
      </c>
      <c r="D6819" s="49">
        <v>5.5</v>
      </c>
    </row>
    <row r="6820" spans="2:4" x14ac:dyDescent="0.3">
      <c r="B6820" t="str">
        <f t="shared" si="111"/>
        <v>92017</v>
      </c>
      <c r="C6820" s="46">
        <v>42979</v>
      </c>
      <c r="D6820" s="47">
        <v>5.25</v>
      </c>
    </row>
    <row r="6821" spans="2:4" x14ac:dyDescent="0.3">
      <c r="B6821" t="str">
        <f t="shared" si="111"/>
        <v>92017</v>
      </c>
      <c r="C6821" s="48">
        <v>42980</v>
      </c>
      <c r="D6821" s="49">
        <v>5.25</v>
      </c>
    </row>
    <row r="6822" spans="2:4" x14ac:dyDescent="0.3">
      <c r="B6822" t="str">
        <f t="shared" si="111"/>
        <v>92017</v>
      </c>
      <c r="C6822" s="46">
        <v>42981</v>
      </c>
      <c r="D6822" s="47">
        <v>5.25</v>
      </c>
    </row>
    <row r="6823" spans="2:4" x14ac:dyDescent="0.3">
      <c r="B6823" t="str">
        <f t="shared" si="111"/>
        <v>92017</v>
      </c>
      <c r="C6823" s="48">
        <v>42982</v>
      </c>
      <c r="D6823" s="49">
        <v>5.25</v>
      </c>
    </row>
    <row r="6824" spans="2:4" x14ac:dyDescent="0.3">
      <c r="B6824" t="str">
        <f t="shared" si="111"/>
        <v>92017</v>
      </c>
      <c r="C6824" s="46">
        <v>42983</v>
      </c>
      <c r="D6824" s="47">
        <v>5.25</v>
      </c>
    </row>
    <row r="6825" spans="2:4" x14ac:dyDescent="0.3">
      <c r="B6825" t="str">
        <f t="shared" si="111"/>
        <v>92017</v>
      </c>
      <c r="C6825" s="48">
        <v>42984</v>
      </c>
      <c r="D6825" s="49">
        <v>5.25</v>
      </c>
    </row>
    <row r="6826" spans="2:4" x14ac:dyDescent="0.3">
      <c r="B6826" t="str">
        <f t="shared" si="111"/>
        <v>92017</v>
      </c>
      <c r="C6826" s="46">
        <v>42985</v>
      </c>
      <c r="D6826" s="47">
        <v>5.25</v>
      </c>
    </row>
    <row r="6827" spans="2:4" x14ac:dyDescent="0.3">
      <c r="B6827" t="str">
        <f t="shared" si="111"/>
        <v>92017</v>
      </c>
      <c r="C6827" s="48">
        <v>42986</v>
      </c>
      <c r="D6827" s="49">
        <v>5.25</v>
      </c>
    </row>
    <row r="6828" spans="2:4" x14ac:dyDescent="0.3">
      <c r="B6828" t="str">
        <f t="shared" si="111"/>
        <v>92017</v>
      </c>
      <c r="C6828" s="46">
        <v>42987</v>
      </c>
      <c r="D6828" s="47">
        <v>5.25</v>
      </c>
    </row>
    <row r="6829" spans="2:4" x14ac:dyDescent="0.3">
      <c r="B6829" t="str">
        <f t="shared" si="111"/>
        <v>92017</v>
      </c>
      <c r="C6829" s="48">
        <v>42988</v>
      </c>
      <c r="D6829" s="49">
        <v>5.25</v>
      </c>
    </row>
    <row r="6830" spans="2:4" x14ac:dyDescent="0.3">
      <c r="B6830" t="str">
        <f t="shared" si="111"/>
        <v>92017</v>
      </c>
      <c r="C6830" s="46">
        <v>42989</v>
      </c>
      <c r="D6830" s="47">
        <v>5.25</v>
      </c>
    </row>
    <row r="6831" spans="2:4" x14ac:dyDescent="0.3">
      <c r="B6831" t="str">
        <f t="shared" si="111"/>
        <v>92017</v>
      </c>
      <c r="C6831" s="48">
        <v>42990</v>
      </c>
      <c r="D6831" s="49">
        <v>5.25</v>
      </c>
    </row>
    <row r="6832" spans="2:4" x14ac:dyDescent="0.3">
      <c r="B6832" t="str">
        <f t="shared" si="111"/>
        <v>92017</v>
      </c>
      <c r="C6832" s="46">
        <v>42991</v>
      </c>
      <c r="D6832" s="47">
        <v>5.25</v>
      </c>
    </row>
    <row r="6833" spans="2:4" x14ac:dyDescent="0.3">
      <c r="B6833" t="str">
        <f t="shared" si="111"/>
        <v>92017</v>
      </c>
      <c r="C6833" s="48">
        <v>42992</v>
      </c>
      <c r="D6833" s="49">
        <v>5.25</v>
      </c>
    </row>
    <row r="6834" spans="2:4" x14ac:dyDescent="0.3">
      <c r="B6834" t="str">
        <f t="shared" si="111"/>
        <v>92017</v>
      </c>
      <c r="C6834" s="46">
        <v>42993</v>
      </c>
      <c r="D6834" s="47">
        <v>5.25</v>
      </c>
    </row>
    <row r="6835" spans="2:4" x14ac:dyDescent="0.3">
      <c r="B6835" t="str">
        <f t="shared" si="111"/>
        <v>92017</v>
      </c>
      <c r="C6835" s="48">
        <v>42994</v>
      </c>
      <c r="D6835" s="49">
        <v>5.25</v>
      </c>
    </row>
    <row r="6836" spans="2:4" x14ac:dyDescent="0.3">
      <c r="B6836" t="str">
        <f t="shared" si="111"/>
        <v>92017</v>
      </c>
      <c r="C6836" s="46">
        <v>42995</v>
      </c>
      <c r="D6836" s="47">
        <v>5.25</v>
      </c>
    </row>
    <row r="6837" spans="2:4" x14ac:dyDescent="0.3">
      <c r="B6837" t="str">
        <f t="shared" si="111"/>
        <v>92017</v>
      </c>
      <c r="C6837" s="48">
        <v>42996</v>
      </c>
      <c r="D6837" s="49">
        <v>5.25</v>
      </c>
    </row>
    <row r="6838" spans="2:4" x14ac:dyDescent="0.3">
      <c r="B6838" t="str">
        <f t="shared" si="111"/>
        <v>92017</v>
      </c>
      <c r="C6838" s="46">
        <v>42997</v>
      </c>
      <c r="D6838" s="47">
        <v>5.25</v>
      </c>
    </row>
    <row r="6839" spans="2:4" x14ac:dyDescent="0.3">
      <c r="B6839" t="str">
        <f t="shared" si="111"/>
        <v>92017</v>
      </c>
      <c r="C6839" s="48">
        <v>42998</v>
      </c>
      <c r="D6839" s="49">
        <v>5.25</v>
      </c>
    </row>
    <row r="6840" spans="2:4" x14ac:dyDescent="0.3">
      <c r="B6840" t="str">
        <f t="shared" si="111"/>
        <v>92017</v>
      </c>
      <c r="C6840" s="46">
        <v>42999</v>
      </c>
      <c r="D6840" s="47">
        <v>5.25</v>
      </c>
    </row>
    <row r="6841" spans="2:4" x14ac:dyDescent="0.3">
      <c r="B6841" t="str">
        <f t="shared" si="111"/>
        <v>92017</v>
      </c>
      <c r="C6841" s="48">
        <v>43000</v>
      </c>
      <c r="D6841" s="49">
        <v>5.25</v>
      </c>
    </row>
    <row r="6842" spans="2:4" x14ac:dyDescent="0.3">
      <c r="B6842" t="str">
        <f t="shared" si="111"/>
        <v>92017</v>
      </c>
      <c r="C6842" s="46">
        <v>43001</v>
      </c>
      <c r="D6842" s="47">
        <v>5.25</v>
      </c>
    </row>
    <row r="6843" spans="2:4" x14ac:dyDescent="0.3">
      <c r="B6843" t="str">
        <f t="shared" si="111"/>
        <v>92017</v>
      </c>
      <c r="C6843" s="48">
        <v>43002</v>
      </c>
      <c r="D6843" s="49">
        <v>5.25</v>
      </c>
    </row>
    <row r="6844" spans="2:4" x14ac:dyDescent="0.3">
      <c r="B6844" t="str">
        <f t="shared" si="111"/>
        <v>92017</v>
      </c>
      <c r="C6844" s="46">
        <v>43003</v>
      </c>
      <c r="D6844" s="47">
        <v>5.25</v>
      </c>
    </row>
    <row r="6845" spans="2:4" x14ac:dyDescent="0.3">
      <c r="B6845" t="str">
        <f t="shared" si="111"/>
        <v>92017</v>
      </c>
      <c r="C6845" s="48">
        <v>43004</v>
      </c>
      <c r="D6845" s="49">
        <v>5.25</v>
      </c>
    </row>
    <row r="6846" spans="2:4" x14ac:dyDescent="0.3">
      <c r="B6846" t="str">
        <f t="shared" si="111"/>
        <v>92017</v>
      </c>
      <c r="C6846" s="46">
        <v>43005</v>
      </c>
      <c r="D6846" s="47">
        <v>5.25</v>
      </c>
    </row>
    <row r="6847" spans="2:4" x14ac:dyDescent="0.3">
      <c r="B6847" t="str">
        <f t="shared" si="111"/>
        <v>92017</v>
      </c>
      <c r="C6847" s="48">
        <v>43006</v>
      </c>
      <c r="D6847" s="49">
        <v>5.25</v>
      </c>
    </row>
    <row r="6848" spans="2:4" x14ac:dyDescent="0.3">
      <c r="B6848" t="str">
        <f t="shared" si="111"/>
        <v>92017</v>
      </c>
      <c r="C6848" s="46">
        <v>43007</v>
      </c>
      <c r="D6848" s="47">
        <v>5.25</v>
      </c>
    </row>
    <row r="6849" spans="2:4" x14ac:dyDescent="0.3">
      <c r="B6849" t="str">
        <f t="shared" si="111"/>
        <v>92017</v>
      </c>
      <c r="C6849" s="48">
        <v>43008</v>
      </c>
      <c r="D6849" s="49">
        <v>5.25</v>
      </c>
    </row>
    <row r="6850" spans="2:4" x14ac:dyDescent="0.3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 x14ac:dyDescent="0.3">
      <c r="B6851" t="str">
        <f t="shared" si="112"/>
        <v>102017</v>
      </c>
      <c r="C6851" s="48">
        <v>43010</v>
      </c>
      <c r="D6851" s="49">
        <v>5.25</v>
      </c>
    </row>
    <row r="6852" spans="2:4" x14ac:dyDescent="0.3">
      <c r="B6852" t="str">
        <f t="shared" si="112"/>
        <v>102017</v>
      </c>
      <c r="C6852" s="46">
        <v>43011</v>
      </c>
      <c r="D6852" s="47">
        <v>5.25</v>
      </c>
    </row>
    <row r="6853" spans="2:4" x14ac:dyDescent="0.3">
      <c r="B6853" t="str">
        <f t="shared" si="112"/>
        <v>102017</v>
      </c>
      <c r="C6853" s="48">
        <v>43012</v>
      </c>
      <c r="D6853" s="49">
        <v>5.25</v>
      </c>
    </row>
    <row r="6854" spans="2:4" x14ac:dyDescent="0.3">
      <c r="B6854" t="str">
        <f t="shared" si="112"/>
        <v>102017</v>
      </c>
      <c r="C6854" s="46">
        <v>43013</v>
      </c>
      <c r="D6854" s="47">
        <v>5.25</v>
      </c>
    </row>
    <row r="6855" spans="2:4" x14ac:dyDescent="0.3">
      <c r="B6855" t="str">
        <f t="shared" si="112"/>
        <v>102017</v>
      </c>
      <c r="C6855" s="48">
        <v>43014</v>
      </c>
      <c r="D6855" s="49">
        <v>5.25</v>
      </c>
    </row>
    <row r="6856" spans="2:4" x14ac:dyDescent="0.3">
      <c r="B6856" t="str">
        <f t="shared" si="112"/>
        <v>102017</v>
      </c>
      <c r="C6856" s="46">
        <v>43015</v>
      </c>
      <c r="D6856" s="47">
        <v>5.25</v>
      </c>
    </row>
    <row r="6857" spans="2:4" x14ac:dyDescent="0.3">
      <c r="B6857" t="str">
        <f t="shared" si="112"/>
        <v>102017</v>
      </c>
      <c r="C6857" s="48">
        <v>43016</v>
      </c>
      <c r="D6857" s="49">
        <v>5.25</v>
      </c>
    </row>
    <row r="6858" spans="2:4" x14ac:dyDescent="0.3">
      <c r="B6858" t="str">
        <f t="shared" si="112"/>
        <v>102017</v>
      </c>
      <c r="C6858" s="46">
        <v>43017</v>
      </c>
      <c r="D6858" s="47">
        <v>5.25</v>
      </c>
    </row>
    <row r="6859" spans="2:4" x14ac:dyDescent="0.3">
      <c r="B6859" t="str">
        <f t="shared" si="112"/>
        <v>102017</v>
      </c>
      <c r="C6859" s="48">
        <v>43018</v>
      </c>
      <c r="D6859" s="49">
        <v>5.25</v>
      </c>
    </row>
    <row r="6860" spans="2:4" x14ac:dyDescent="0.3">
      <c r="B6860" t="str">
        <f t="shared" si="112"/>
        <v>102017</v>
      </c>
      <c r="C6860" s="46">
        <v>43019</v>
      </c>
      <c r="D6860" s="47">
        <v>5.25</v>
      </c>
    </row>
    <row r="6861" spans="2:4" x14ac:dyDescent="0.3">
      <c r="B6861" t="str">
        <f t="shared" si="112"/>
        <v>102017</v>
      </c>
      <c r="C6861" s="48">
        <v>43020</v>
      </c>
      <c r="D6861" s="49">
        <v>5.25</v>
      </c>
    </row>
    <row r="6862" spans="2:4" x14ac:dyDescent="0.3">
      <c r="B6862" t="str">
        <f t="shared" si="112"/>
        <v>102017</v>
      </c>
      <c r="C6862" s="46">
        <v>43021</v>
      </c>
      <c r="D6862" s="47">
        <v>5.25</v>
      </c>
    </row>
    <row r="6863" spans="2:4" x14ac:dyDescent="0.3">
      <c r="B6863" t="str">
        <f t="shared" si="112"/>
        <v>102017</v>
      </c>
      <c r="C6863" s="48">
        <v>43022</v>
      </c>
      <c r="D6863" s="49">
        <v>5.25</v>
      </c>
    </row>
    <row r="6864" spans="2:4" x14ac:dyDescent="0.3">
      <c r="B6864" t="str">
        <f t="shared" si="112"/>
        <v>102017</v>
      </c>
      <c r="C6864" s="46">
        <v>43023</v>
      </c>
      <c r="D6864" s="47">
        <v>5.25</v>
      </c>
    </row>
    <row r="6865" spans="2:4" x14ac:dyDescent="0.3">
      <c r="B6865" t="str">
        <f t="shared" si="112"/>
        <v>102017</v>
      </c>
      <c r="C6865" s="48">
        <v>43024</v>
      </c>
      <c r="D6865" s="49">
        <v>5.25</v>
      </c>
    </row>
    <row r="6866" spans="2:4" x14ac:dyDescent="0.3">
      <c r="B6866" t="str">
        <f t="shared" si="112"/>
        <v>102017</v>
      </c>
      <c r="C6866" s="46">
        <v>43025</v>
      </c>
      <c r="D6866" s="47">
        <v>5.25</v>
      </c>
    </row>
    <row r="6867" spans="2:4" x14ac:dyDescent="0.3">
      <c r="B6867" t="str">
        <f t="shared" si="112"/>
        <v>102017</v>
      </c>
      <c r="C6867" s="48">
        <v>43026</v>
      </c>
      <c r="D6867" s="49">
        <v>5.25</v>
      </c>
    </row>
    <row r="6868" spans="2:4" x14ac:dyDescent="0.3">
      <c r="B6868" t="str">
        <f t="shared" si="112"/>
        <v>102017</v>
      </c>
      <c r="C6868" s="46">
        <v>43027</v>
      </c>
      <c r="D6868" s="47">
        <v>5.25</v>
      </c>
    </row>
    <row r="6869" spans="2:4" x14ac:dyDescent="0.3">
      <c r="B6869" t="str">
        <f t="shared" si="112"/>
        <v>102017</v>
      </c>
      <c r="C6869" s="48">
        <v>43028</v>
      </c>
      <c r="D6869" s="49">
        <v>5.25</v>
      </c>
    </row>
    <row r="6870" spans="2:4" x14ac:dyDescent="0.3">
      <c r="B6870" t="str">
        <f t="shared" si="112"/>
        <v>102017</v>
      </c>
      <c r="C6870" s="46">
        <v>43029</v>
      </c>
      <c r="D6870" s="47">
        <v>5.25</v>
      </c>
    </row>
    <row r="6871" spans="2:4" x14ac:dyDescent="0.3">
      <c r="B6871" t="str">
        <f t="shared" si="112"/>
        <v>102017</v>
      </c>
      <c r="C6871" s="48">
        <v>43030</v>
      </c>
      <c r="D6871" s="49">
        <v>5.25</v>
      </c>
    </row>
    <row r="6872" spans="2:4" x14ac:dyDescent="0.3">
      <c r="B6872" t="str">
        <f t="shared" si="112"/>
        <v>102017</v>
      </c>
      <c r="C6872" s="46">
        <v>43031</v>
      </c>
      <c r="D6872" s="47">
        <v>5.25</v>
      </c>
    </row>
    <row r="6873" spans="2:4" x14ac:dyDescent="0.3">
      <c r="B6873" t="str">
        <f t="shared" si="112"/>
        <v>102017</v>
      </c>
      <c r="C6873" s="48">
        <v>43032</v>
      </c>
      <c r="D6873" s="49">
        <v>5.25</v>
      </c>
    </row>
    <row r="6874" spans="2:4" x14ac:dyDescent="0.3">
      <c r="B6874" t="str">
        <f t="shared" si="112"/>
        <v>102017</v>
      </c>
      <c r="C6874" s="46">
        <v>43033</v>
      </c>
      <c r="D6874" s="47">
        <v>5.25</v>
      </c>
    </row>
    <row r="6875" spans="2:4" x14ac:dyDescent="0.3">
      <c r="B6875" t="str">
        <f t="shared" si="112"/>
        <v>102017</v>
      </c>
      <c r="C6875" s="48">
        <v>43034</v>
      </c>
      <c r="D6875" s="49">
        <v>5.25</v>
      </c>
    </row>
    <row r="6876" spans="2:4" x14ac:dyDescent="0.3">
      <c r="B6876" t="str">
        <f t="shared" si="112"/>
        <v>102017</v>
      </c>
      <c r="C6876" s="46">
        <v>43035</v>
      </c>
      <c r="D6876" s="47">
        <v>5.25</v>
      </c>
    </row>
    <row r="6877" spans="2:4" x14ac:dyDescent="0.3">
      <c r="B6877" t="str">
        <f t="shared" si="112"/>
        <v>102017</v>
      </c>
      <c r="C6877" s="48">
        <v>43036</v>
      </c>
      <c r="D6877" s="49">
        <v>5.25</v>
      </c>
    </row>
    <row r="6878" spans="2:4" x14ac:dyDescent="0.3">
      <c r="B6878" t="str">
        <f t="shared" si="112"/>
        <v>102017</v>
      </c>
      <c r="C6878" s="46">
        <v>43037</v>
      </c>
      <c r="D6878" s="47">
        <v>5.25</v>
      </c>
    </row>
    <row r="6879" spans="2:4" x14ac:dyDescent="0.3">
      <c r="B6879" t="str">
        <f t="shared" si="112"/>
        <v>102017</v>
      </c>
      <c r="C6879" s="48">
        <v>43038</v>
      </c>
      <c r="D6879" s="49">
        <v>5</v>
      </c>
    </row>
    <row r="6880" spans="2:4" x14ac:dyDescent="0.3">
      <c r="B6880" t="str">
        <f t="shared" si="112"/>
        <v>102017</v>
      </c>
      <c r="C6880" s="46">
        <v>43039</v>
      </c>
      <c r="D6880" s="47">
        <v>5</v>
      </c>
    </row>
    <row r="6881" spans="2:4" x14ac:dyDescent="0.3">
      <c r="B6881" t="str">
        <f t="shared" si="112"/>
        <v>112017</v>
      </c>
      <c r="C6881" s="48">
        <v>43040</v>
      </c>
      <c r="D6881" s="49">
        <v>5</v>
      </c>
    </row>
    <row r="6882" spans="2:4" x14ac:dyDescent="0.3">
      <c r="B6882" t="str">
        <f t="shared" si="112"/>
        <v>112017</v>
      </c>
      <c r="C6882" s="46">
        <v>43041</v>
      </c>
      <c r="D6882" s="47">
        <v>5</v>
      </c>
    </row>
    <row r="6883" spans="2:4" x14ac:dyDescent="0.3">
      <c r="B6883" t="str">
        <f t="shared" si="112"/>
        <v>112017</v>
      </c>
      <c r="C6883" s="48">
        <v>43042</v>
      </c>
      <c r="D6883" s="49">
        <v>5</v>
      </c>
    </row>
    <row r="6884" spans="2:4" x14ac:dyDescent="0.3">
      <c r="B6884" t="str">
        <f t="shared" si="112"/>
        <v>112017</v>
      </c>
      <c r="C6884" s="46">
        <v>43043</v>
      </c>
      <c r="D6884" s="47">
        <v>5</v>
      </c>
    </row>
    <row r="6885" spans="2:4" x14ac:dyDescent="0.3">
      <c r="B6885" t="str">
        <f t="shared" si="112"/>
        <v>112017</v>
      </c>
      <c r="C6885" s="48">
        <v>43044</v>
      </c>
      <c r="D6885" s="49">
        <v>5</v>
      </c>
    </row>
    <row r="6886" spans="2:4" x14ac:dyDescent="0.3">
      <c r="B6886" t="str">
        <f t="shared" si="112"/>
        <v>112017</v>
      </c>
      <c r="C6886" s="46">
        <v>43045</v>
      </c>
      <c r="D6886" s="47">
        <v>5</v>
      </c>
    </row>
    <row r="6887" spans="2:4" x14ac:dyDescent="0.3">
      <c r="B6887" t="str">
        <f t="shared" si="112"/>
        <v>112017</v>
      </c>
      <c r="C6887" s="48">
        <v>43046</v>
      </c>
      <c r="D6887" s="49">
        <v>5</v>
      </c>
    </row>
    <row r="6888" spans="2:4" x14ac:dyDescent="0.3">
      <c r="B6888" t="str">
        <f t="shared" si="112"/>
        <v>112017</v>
      </c>
      <c r="C6888" s="46">
        <v>43047</v>
      </c>
      <c r="D6888" s="47">
        <v>5</v>
      </c>
    </row>
    <row r="6889" spans="2:4" x14ac:dyDescent="0.3">
      <c r="B6889" t="str">
        <f t="shared" si="112"/>
        <v>112017</v>
      </c>
      <c r="C6889" s="48">
        <v>43048</v>
      </c>
      <c r="D6889" s="49">
        <v>5</v>
      </c>
    </row>
    <row r="6890" spans="2:4" x14ac:dyDescent="0.3">
      <c r="B6890" t="str">
        <f t="shared" si="112"/>
        <v>112017</v>
      </c>
      <c r="C6890" s="46">
        <v>43049</v>
      </c>
      <c r="D6890" s="47">
        <v>5</v>
      </c>
    </row>
    <row r="6891" spans="2:4" x14ac:dyDescent="0.3">
      <c r="B6891" t="str">
        <f t="shared" si="112"/>
        <v>112017</v>
      </c>
      <c r="C6891" s="48">
        <v>43050</v>
      </c>
      <c r="D6891" s="49">
        <v>5</v>
      </c>
    </row>
    <row r="6892" spans="2:4" x14ac:dyDescent="0.3">
      <c r="B6892" t="str">
        <f t="shared" si="112"/>
        <v>112017</v>
      </c>
      <c r="C6892" s="46">
        <v>43051</v>
      </c>
      <c r="D6892" s="47">
        <v>5</v>
      </c>
    </row>
    <row r="6893" spans="2:4" x14ac:dyDescent="0.3">
      <c r="B6893" t="str">
        <f t="shared" si="112"/>
        <v>112017</v>
      </c>
      <c r="C6893" s="48">
        <v>43052</v>
      </c>
      <c r="D6893" s="49">
        <v>5</v>
      </c>
    </row>
    <row r="6894" spans="2:4" x14ac:dyDescent="0.3">
      <c r="B6894" t="str">
        <f t="shared" si="112"/>
        <v>112017</v>
      </c>
      <c r="C6894" s="46">
        <v>43053</v>
      </c>
      <c r="D6894" s="47">
        <v>5</v>
      </c>
    </row>
    <row r="6895" spans="2:4" x14ac:dyDescent="0.3">
      <c r="B6895" t="str">
        <f t="shared" si="112"/>
        <v>112017</v>
      </c>
      <c r="C6895" s="48">
        <v>43054</v>
      </c>
      <c r="D6895" s="49">
        <v>5</v>
      </c>
    </row>
    <row r="6896" spans="2:4" x14ac:dyDescent="0.3">
      <c r="B6896" t="str">
        <f t="shared" si="112"/>
        <v>112017</v>
      </c>
      <c r="C6896" s="46">
        <v>43055</v>
      </c>
      <c r="D6896" s="47">
        <v>5</v>
      </c>
    </row>
    <row r="6897" spans="2:4" x14ac:dyDescent="0.3">
      <c r="B6897" t="str">
        <f t="shared" si="112"/>
        <v>112017</v>
      </c>
      <c r="C6897" s="48">
        <v>43056</v>
      </c>
      <c r="D6897" s="49">
        <v>5</v>
      </c>
    </row>
    <row r="6898" spans="2:4" x14ac:dyDescent="0.3">
      <c r="B6898" t="str">
        <f t="shared" si="112"/>
        <v>112017</v>
      </c>
      <c r="C6898" s="46">
        <v>43057</v>
      </c>
      <c r="D6898" s="47">
        <v>5</v>
      </c>
    </row>
    <row r="6899" spans="2:4" x14ac:dyDescent="0.3">
      <c r="B6899" t="str">
        <f t="shared" si="112"/>
        <v>112017</v>
      </c>
      <c r="C6899" s="48">
        <v>43058</v>
      </c>
      <c r="D6899" s="49">
        <v>5</v>
      </c>
    </row>
    <row r="6900" spans="2:4" x14ac:dyDescent="0.3">
      <c r="B6900" t="str">
        <f t="shared" si="112"/>
        <v>112017</v>
      </c>
      <c r="C6900" s="46">
        <v>43059</v>
      </c>
      <c r="D6900" s="47">
        <v>5</v>
      </c>
    </row>
    <row r="6901" spans="2:4" x14ac:dyDescent="0.3">
      <c r="B6901" t="str">
        <f t="shared" si="112"/>
        <v>112017</v>
      </c>
      <c r="C6901" s="48">
        <v>43060</v>
      </c>
      <c r="D6901" s="49">
        <v>5</v>
      </c>
    </row>
    <row r="6902" spans="2:4" x14ac:dyDescent="0.3">
      <c r="B6902" t="str">
        <f t="shared" si="112"/>
        <v>112017</v>
      </c>
      <c r="C6902" s="46">
        <v>43061</v>
      </c>
      <c r="D6902" s="47">
        <v>5</v>
      </c>
    </row>
    <row r="6903" spans="2:4" x14ac:dyDescent="0.3">
      <c r="B6903" t="str">
        <f t="shared" si="112"/>
        <v>112017</v>
      </c>
      <c r="C6903" s="48">
        <v>43062</v>
      </c>
      <c r="D6903" s="49">
        <v>5</v>
      </c>
    </row>
    <row r="6904" spans="2:4" x14ac:dyDescent="0.3">
      <c r="B6904" t="str">
        <f t="shared" si="112"/>
        <v>112017</v>
      </c>
      <c r="C6904" s="46">
        <v>43063</v>
      </c>
      <c r="D6904" s="47">
        <v>5</v>
      </c>
    </row>
    <row r="6905" spans="2:4" x14ac:dyDescent="0.3">
      <c r="B6905" t="str">
        <f t="shared" si="112"/>
        <v>112017</v>
      </c>
      <c r="C6905" s="48">
        <v>43064</v>
      </c>
      <c r="D6905" s="49">
        <v>5</v>
      </c>
    </row>
    <row r="6906" spans="2:4" x14ac:dyDescent="0.3">
      <c r="B6906" t="str">
        <f t="shared" si="112"/>
        <v>112017</v>
      </c>
      <c r="C6906" s="46">
        <v>43065</v>
      </c>
      <c r="D6906" s="47">
        <v>5</v>
      </c>
    </row>
    <row r="6907" spans="2:4" x14ac:dyDescent="0.3">
      <c r="B6907" t="str">
        <f t="shared" si="112"/>
        <v>112017</v>
      </c>
      <c r="C6907" s="48">
        <v>43066</v>
      </c>
      <c r="D6907" s="49">
        <v>4.75</v>
      </c>
    </row>
    <row r="6908" spans="2:4" x14ac:dyDescent="0.3">
      <c r="B6908" t="str">
        <f t="shared" si="112"/>
        <v>112017</v>
      </c>
      <c r="C6908" s="46">
        <v>43067</v>
      </c>
      <c r="D6908" s="47">
        <v>4.75</v>
      </c>
    </row>
    <row r="6909" spans="2:4" x14ac:dyDescent="0.3">
      <c r="B6909" t="str">
        <f t="shared" si="112"/>
        <v>112017</v>
      </c>
      <c r="C6909" s="48">
        <v>43068</v>
      </c>
      <c r="D6909" s="49">
        <v>4.75</v>
      </c>
    </row>
    <row r="6910" spans="2:4" x14ac:dyDescent="0.3">
      <c r="B6910" t="str">
        <f t="shared" si="112"/>
        <v>112017</v>
      </c>
      <c r="C6910" s="46">
        <v>43069</v>
      </c>
      <c r="D6910" s="47">
        <v>4.75</v>
      </c>
    </row>
    <row r="6911" spans="2:4" x14ac:dyDescent="0.3">
      <c r="B6911" t="str">
        <f t="shared" si="112"/>
        <v>122017</v>
      </c>
      <c r="C6911" s="48">
        <v>43070</v>
      </c>
      <c r="D6911" s="49">
        <v>4.75</v>
      </c>
    </row>
    <row r="6912" spans="2:4" x14ac:dyDescent="0.3">
      <c r="B6912" t="str">
        <f t="shared" si="112"/>
        <v>122017</v>
      </c>
      <c r="C6912" s="46">
        <v>43071</v>
      </c>
      <c r="D6912" s="47">
        <v>4.75</v>
      </c>
    </row>
    <row r="6913" spans="2:4" x14ac:dyDescent="0.3">
      <c r="B6913" t="str">
        <f t="shared" si="112"/>
        <v>122017</v>
      </c>
      <c r="C6913" s="48">
        <v>43072</v>
      </c>
      <c r="D6913" s="49">
        <v>4.75</v>
      </c>
    </row>
    <row r="6914" spans="2:4" x14ac:dyDescent="0.3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 x14ac:dyDescent="0.3">
      <c r="B6915" t="str">
        <f t="shared" si="113"/>
        <v>122017</v>
      </c>
      <c r="C6915" s="48">
        <v>43074</v>
      </c>
      <c r="D6915" s="49">
        <v>4.75</v>
      </c>
    </row>
    <row r="6916" spans="2:4" x14ac:dyDescent="0.3">
      <c r="B6916" t="str">
        <f t="shared" si="113"/>
        <v>122017</v>
      </c>
      <c r="C6916" s="46">
        <v>43075</v>
      </c>
      <c r="D6916" s="47">
        <v>4.75</v>
      </c>
    </row>
    <row r="6917" spans="2:4" x14ac:dyDescent="0.3">
      <c r="B6917" t="str">
        <f t="shared" si="113"/>
        <v>122017</v>
      </c>
      <c r="C6917" s="48">
        <v>43076</v>
      </c>
      <c r="D6917" s="49">
        <v>4.75</v>
      </c>
    </row>
    <row r="6918" spans="2:4" x14ac:dyDescent="0.3">
      <c r="B6918" t="str">
        <f t="shared" si="113"/>
        <v>122017</v>
      </c>
      <c r="C6918" s="46">
        <v>43077</v>
      </c>
      <c r="D6918" s="47">
        <v>4.75</v>
      </c>
    </row>
    <row r="6919" spans="2:4" x14ac:dyDescent="0.3">
      <c r="B6919" t="str">
        <f t="shared" si="113"/>
        <v>122017</v>
      </c>
      <c r="C6919" s="48">
        <v>43078</v>
      </c>
      <c r="D6919" s="49">
        <v>4.75</v>
      </c>
    </row>
    <row r="6920" spans="2:4" x14ac:dyDescent="0.3">
      <c r="B6920" t="str">
        <f t="shared" si="113"/>
        <v>122017</v>
      </c>
      <c r="C6920" s="46">
        <v>43079</v>
      </c>
      <c r="D6920" s="47">
        <v>4.75</v>
      </c>
    </row>
    <row r="6921" spans="2:4" x14ac:dyDescent="0.3">
      <c r="B6921" t="str">
        <f t="shared" si="113"/>
        <v>122017</v>
      </c>
      <c r="C6921" s="48">
        <v>43080</v>
      </c>
      <c r="D6921" s="49">
        <v>4.75</v>
      </c>
    </row>
    <row r="6922" spans="2:4" x14ac:dyDescent="0.3">
      <c r="B6922" t="str">
        <f t="shared" si="113"/>
        <v>122017</v>
      </c>
      <c r="C6922" s="46">
        <v>43081</v>
      </c>
      <c r="D6922" s="47">
        <v>4.75</v>
      </c>
    </row>
    <row r="6923" spans="2:4" x14ac:dyDescent="0.3">
      <c r="B6923" t="str">
        <f t="shared" si="113"/>
        <v>122017</v>
      </c>
      <c r="C6923" s="48">
        <v>43082</v>
      </c>
      <c r="D6923" s="49">
        <v>4.75</v>
      </c>
    </row>
    <row r="6924" spans="2:4" x14ac:dyDescent="0.3">
      <c r="B6924" t="str">
        <f t="shared" si="113"/>
        <v>122017</v>
      </c>
      <c r="C6924" s="46">
        <v>43083</v>
      </c>
      <c r="D6924" s="47">
        <v>4.75</v>
      </c>
    </row>
    <row r="6925" spans="2:4" x14ac:dyDescent="0.3">
      <c r="B6925" t="str">
        <f t="shared" si="113"/>
        <v>122017</v>
      </c>
      <c r="C6925" s="48">
        <v>43084</v>
      </c>
      <c r="D6925" s="49">
        <v>4.75</v>
      </c>
    </row>
    <row r="6926" spans="2:4" x14ac:dyDescent="0.3">
      <c r="B6926" t="str">
        <f t="shared" si="113"/>
        <v>122017</v>
      </c>
      <c r="C6926" s="46">
        <v>43085</v>
      </c>
      <c r="D6926" s="47">
        <v>4.75</v>
      </c>
    </row>
    <row r="6927" spans="2:4" x14ac:dyDescent="0.3">
      <c r="B6927" t="str">
        <f t="shared" si="113"/>
        <v>122017</v>
      </c>
      <c r="C6927" s="48">
        <v>43086</v>
      </c>
      <c r="D6927" s="49">
        <v>4.75</v>
      </c>
    </row>
    <row r="6928" spans="2:4" x14ac:dyDescent="0.3">
      <c r="B6928" t="str">
        <f t="shared" si="113"/>
        <v>122017</v>
      </c>
      <c r="C6928" s="46">
        <v>43087</v>
      </c>
      <c r="D6928" s="47">
        <v>4.75</v>
      </c>
    </row>
    <row r="6929" spans="2:4" x14ac:dyDescent="0.3">
      <c r="B6929" t="str">
        <f t="shared" si="113"/>
        <v>122017</v>
      </c>
      <c r="C6929" s="48">
        <v>43088</v>
      </c>
      <c r="D6929" s="49">
        <v>4.75</v>
      </c>
    </row>
    <row r="6930" spans="2:4" x14ac:dyDescent="0.3">
      <c r="B6930" t="str">
        <f t="shared" si="113"/>
        <v>122017</v>
      </c>
      <c r="C6930" s="46">
        <v>43089</v>
      </c>
      <c r="D6930" s="47">
        <v>4.75</v>
      </c>
    </row>
    <row r="6931" spans="2:4" x14ac:dyDescent="0.3">
      <c r="B6931" t="str">
        <f t="shared" si="113"/>
        <v>122017</v>
      </c>
      <c r="C6931" s="48">
        <v>43090</v>
      </c>
      <c r="D6931" s="49">
        <v>4.75</v>
      </c>
    </row>
    <row r="6932" spans="2:4" x14ac:dyDescent="0.3">
      <c r="B6932" t="str">
        <f t="shared" si="113"/>
        <v>122017</v>
      </c>
      <c r="C6932" s="46">
        <v>43091</v>
      </c>
      <c r="D6932" s="47">
        <v>4.75</v>
      </c>
    </row>
    <row r="6933" spans="2:4" x14ac:dyDescent="0.3">
      <c r="B6933" t="str">
        <f t="shared" si="113"/>
        <v>122017</v>
      </c>
      <c r="C6933" s="48">
        <v>43092</v>
      </c>
      <c r="D6933" s="49">
        <v>4.75</v>
      </c>
    </row>
    <row r="6934" spans="2:4" x14ac:dyDescent="0.3">
      <c r="B6934" t="str">
        <f t="shared" si="113"/>
        <v>122017</v>
      </c>
      <c r="C6934" s="46">
        <v>43093</v>
      </c>
      <c r="D6934" s="47">
        <v>4.75</v>
      </c>
    </row>
    <row r="6935" spans="2:4" x14ac:dyDescent="0.3">
      <c r="B6935" t="str">
        <f t="shared" si="113"/>
        <v>122017</v>
      </c>
      <c r="C6935" s="48">
        <v>43094</v>
      </c>
      <c r="D6935" s="49">
        <v>4.75</v>
      </c>
    </row>
    <row r="6936" spans="2:4" x14ac:dyDescent="0.3">
      <c r="B6936" t="str">
        <f t="shared" si="113"/>
        <v>122017</v>
      </c>
      <c r="C6936" s="46">
        <v>43095</v>
      </c>
      <c r="D6936" s="47">
        <v>4.75</v>
      </c>
    </row>
    <row r="6937" spans="2:4" x14ac:dyDescent="0.3">
      <c r="B6937" t="str">
        <f t="shared" si="113"/>
        <v>122017</v>
      </c>
      <c r="C6937" s="48">
        <v>43096</v>
      </c>
      <c r="D6937" s="49">
        <v>4.75</v>
      </c>
    </row>
    <row r="6938" spans="2:4" x14ac:dyDescent="0.3">
      <c r="B6938" t="str">
        <f t="shared" si="113"/>
        <v>122017</v>
      </c>
      <c r="C6938" s="46">
        <v>43097</v>
      </c>
      <c r="D6938" s="47">
        <v>4.75</v>
      </c>
    </row>
    <row r="6939" spans="2:4" x14ac:dyDescent="0.3">
      <c r="B6939" t="str">
        <f t="shared" si="113"/>
        <v>122017</v>
      </c>
      <c r="C6939" s="48">
        <v>43098</v>
      </c>
      <c r="D6939" s="49">
        <v>4.75</v>
      </c>
    </row>
    <row r="6940" spans="2:4" x14ac:dyDescent="0.3">
      <c r="B6940" t="str">
        <f t="shared" si="113"/>
        <v>122017</v>
      </c>
      <c r="C6940" s="46">
        <v>43099</v>
      </c>
      <c r="D6940" s="47">
        <v>4.75</v>
      </c>
    </row>
    <row r="6941" spans="2:4" x14ac:dyDescent="0.3">
      <c r="B6941" t="str">
        <f t="shared" si="113"/>
        <v>122017</v>
      </c>
      <c r="C6941" s="48">
        <v>43100</v>
      </c>
      <c r="D6941" s="49">
        <v>4.75</v>
      </c>
    </row>
    <row r="6942" spans="2:4" x14ac:dyDescent="0.3">
      <c r="B6942" t="str">
        <f t="shared" si="113"/>
        <v>12018</v>
      </c>
      <c r="C6942" s="46">
        <v>43101</v>
      </c>
      <c r="D6942" s="47">
        <v>4.75</v>
      </c>
    </row>
    <row r="6943" spans="2:4" x14ac:dyDescent="0.3">
      <c r="B6943" t="str">
        <f t="shared" si="113"/>
        <v>12018</v>
      </c>
      <c r="C6943" s="48">
        <v>43102</v>
      </c>
      <c r="D6943" s="49">
        <v>4.75</v>
      </c>
    </row>
    <row r="6944" spans="2:4" x14ac:dyDescent="0.3">
      <c r="B6944" t="str">
        <f t="shared" si="113"/>
        <v>12018</v>
      </c>
      <c r="C6944" s="46">
        <v>43103</v>
      </c>
      <c r="D6944" s="47">
        <v>4.75</v>
      </c>
    </row>
    <row r="6945" spans="2:4" x14ac:dyDescent="0.3">
      <c r="B6945" t="str">
        <f t="shared" si="113"/>
        <v>12018</v>
      </c>
      <c r="C6945" s="48">
        <v>43104</v>
      </c>
      <c r="D6945" s="49">
        <v>4.75</v>
      </c>
    </row>
    <row r="6946" spans="2:4" x14ac:dyDescent="0.3">
      <c r="B6946" t="str">
        <f t="shared" si="113"/>
        <v>12018</v>
      </c>
      <c r="C6946" s="46">
        <v>43105</v>
      </c>
      <c r="D6946" s="47">
        <v>4.75</v>
      </c>
    </row>
    <row r="6947" spans="2:4" x14ac:dyDescent="0.3">
      <c r="B6947" t="str">
        <f t="shared" si="113"/>
        <v>12018</v>
      </c>
      <c r="C6947" s="48">
        <v>43106</v>
      </c>
      <c r="D6947" s="49">
        <v>4.75</v>
      </c>
    </row>
    <row r="6948" spans="2:4" x14ac:dyDescent="0.3">
      <c r="B6948" t="str">
        <f t="shared" si="113"/>
        <v>12018</v>
      </c>
      <c r="C6948" s="46">
        <v>43107</v>
      </c>
      <c r="D6948" s="47">
        <v>4.75</v>
      </c>
    </row>
    <row r="6949" spans="2:4" x14ac:dyDescent="0.3">
      <c r="B6949" t="str">
        <f t="shared" si="113"/>
        <v>12018</v>
      </c>
      <c r="C6949" s="48">
        <v>43108</v>
      </c>
      <c r="D6949" s="49">
        <v>4.75</v>
      </c>
    </row>
    <row r="6950" spans="2:4" x14ac:dyDescent="0.3">
      <c r="B6950" t="str">
        <f t="shared" si="113"/>
        <v>12018</v>
      </c>
      <c r="C6950" s="46">
        <v>43109</v>
      </c>
      <c r="D6950" s="47">
        <v>4.75</v>
      </c>
    </row>
    <row r="6951" spans="2:4" x14ac:dyDescent="0.3">
      <c r="B6951" t="str">
        <f t="shared" si="113"/>
        <v>12018</v>
      </c>
      <c r="C6951" s="48">
        <v>43110</v>
      </c>
      <c r="D6951" s="49">
        <v>4.75</v>
      </c>
    </row>
    <row r="6952" spans="2:4" x14ac:dyDescent="0.3">
      <c r="B6952" t="str">
        <f t="shared" si="113"/>
        <v>12018</v>
      </c>
      <c r="C6952" s="46">
        <v>43111</v>
      </c>
      <c r="D6952" s="47">
        <v>4.75</v>
      </c>
    </row>
    <row r="6953" spans="2:4" x14ac:dyDescent="0.3">
      <c r="B6953" t="str">
        <f t="shared" si="113"/>
        <v>12018</v>
      </c>
      <c r="C6953" s="48">
        <v>43112</v>
      </c>
      <c r="D6953" s="49">
        <v>4.75</v>
      </c>
    </row>
    <row r="6954" spans="2:4" x14ac:dyDescent="0.3">
      <c r="B6954" t="str">
        <f t="shared" si="113"/>
        <v>12018</v>
      </c>
      <c r="C6954" s="46">
        <v>43113</v>
      </c>
      <c r="D6954" s="47">
        <v>4.75</v>
      </c>
    </row>
    <row r="6955" spans="2:4" x14ac:dyDescent="0.3">
      <c r="B6955" t="str">
        <f t="shared" si="113"/>
        <v>12018</v>
      </c>
      <c r="C6955" s="48">
        <v>43114</v>
      </c>
      <c r="D6955" s="49">
        <v>4.75</v>
      </c>
    </row>
    <row r="6956" spans="2:4" x14ac:dyDescent="0.3">
      <c r="B6956" t="str">
        <f t="shared" si="113"/>
        <v>12018</v>
      </c>
      <c r="C6956" s="46">
        <v>43115</v>
      </c>
      <c r="D6956" s="47">
        <v>4.75</v>
      </c>
    </row>
    <row r="6957" spans="2:4" x14ac:dyDescent="0.3">
      <c r="B6957" t="str">
        <f t="shared" si="113"/>
        <v>12018</v>
      </c>
      <c r="C6957" s="48">
        <v>43116</v>
      </c>
      <c r="D6957" s="49">
        <v>4.75</v>
      </c>
    </row>
    <row r="6958" spans="2:4" x14ac:dyDescent="0.3">
      <c r="B6958" t="str">
        <f t="shared" si="113"/>
        <v>12018</v>
      </c>
      <c r="C6958" s="46">
        <v>43117</v>
      </c>
      <c r="D6958" s="47">
        <v>4.75</v>
      </c>
    </row>
    <row r="6959" spans="2:4" x14ac:dyDescent="0.3">
      <c r="B6959" t="str">
        <f t="shared" si="113"/>
        <v>12018</v>
      </c>
      <c r="C6959" s="48">
        <v>43118</v>
      </c>
      <c r="D6959" s="49">
        <v>4.75</v>
      </c>
    </row>
    <row r="6960" spans="2:4" x14ac:dyDescent="0.3">
      <c r="B6960" t="str">
        <f t="shared" si="113"/>
        <v>12018</v>
      </c>
      <c r="C6960" s="46">
        <v>43119</v>
      </c>
      <c r="D6960" s="47">
        <v>4.75</v>
      </c>
    </row>
    <row r="6961" spans="2:4" x14ac:dyDescent="0.3">
      <c r="B6961" t="str">
        <f t="shared" si="113"/>
        <v>12018</v>
      </c>
      <c r="C6961" s="48">
        <v>43120</v>
      </c>
      <c r="D6961" s="49">
        <v>4.75</v>
      </c>
    </row>
    <row r="6962" spans="2:4" x14ac:dyDescent="0.3">
      <c r="B6962" t="str">
        <f t="shared" si="113"/>
        <v>12018</v>
      </c>
      <c r="C6962" s="46">
        <v>43121</v>
      </c>
      <c r="D6962" s="47">
        <v>4.75</v>
      </c>
    </row>
    <row r="6963" spans="2:4" x14ac:dyDescent="0.3">
      <c r="B6963" t="str">
        <f t="shared" si="113"/>
        <v>12018</v>
      </c>
      <c r="C6963" s="48">
        <v>43122</v>
      </c>
      <c r="D6963" s="49">
        <v>4.75</v>
      </c>
    </row>
    <row r="6964" spans="2:4" x14ac:dyDescent="0.3">
      <c r="B6964" t="str">
        <f t="shared" si="113"/>
        <v>12018</v>
      </c>
      <c r="C6964" s="46">
        <v>43123</v>
      </c>
      <c r="D6964" s="47">
        <v>4.75</v>
      </c>
    </row>
    <row r="6965" spans="2:4" x14ac:dyDescent="0.3">
      <c r="B6965" t="str">
        <f t="shared" si="113"/>
        <v>12018</v>
      </c>
      <c r="C6965" s="48">
        <v>43124</v>
      </c>
      <c r="D6965" s="49">
        <v>4.75</v>
      </c>
    </row>
    <row r="6966" spans="2:4" x14ac:dyDescent="0.3">
      <c r="B6966" t="str">
        <f t="shared" si="113"/>
        <v>12018</v>
      </c>
      <c r="C6966" s="46">
        <v>43125</v>
      </c>
      <c r="D6966" s="47">
        <v>4.75</v>
      </c>
    </row>
    <row r="6967" spans="2:4" x14ac:dyDescent="0.3">
      <c r="B6967" t="str">
        <f t="shared" si="113"/>
        <v>12018</v>
      </c>
      <c r="C6967" s="48">
        <v>43126</v>
      </c>
      <c r="D6967" s="49">
        <v>4.75</v>
      </c>
    </row>
    <row r="6968" spans="2:4" x14ac:dyDescent="0.3">
      <c r="B6968" t="str">
        <f t="shared" si="113"/>
        <v>12018</v>
      </c>
      <c r="C6968" s="46">
        <v>43127</v>
      </c>
      <c r="D6968" s="47">
        <v>4.75</v>
      </c>
    </row>
    <row r="6969" spans="2:4" x14ac:dyDescent="0.3">
      <c r="B6969" t="str">
        <f t="shared" si="113"/>
        <v>12018</v>
      </c>
      <c r="C6969" s="48">
        <v>43128</v>
      </c>
      <c r="D6969" s="49">
        <v>4.75</v>
      </c>
    </row>
    <row r="6970" spans="2:4" x14ac:dyDescent="0.3">
      <c r="B6970" t="str">
        <f t="shared" si="113"/>
        <v>12018</v>
      </c>
      <c r="C6970" s="46">
        <v>43129</v>
      </c>
      <c r="D6970" s="47">
        <v>4.75</v>
      </c>
    </row>
    <row r="6971" spans="2:4" x14ac:dyDescent="0.3">
      <c r="B6971" t="str">
        <f t="shared" si="113"/>
        <v>12018</v>
      </c>
      <c r="C6971" s="48">
        <v>43130</v>
      </c>
      <c r="D6971" s="49">
        <v>4.5</v>
      </c>
    </row>
    <row r="6972" spans="2:4" x14ac:dyDescent="0.3">
      <c r="B6972" t="str">
        <f t="shared" si="113"/>
        <v>12018</v>
      </c>
      <c r="C6972" s="46">
        <v>43131</v>
      </c>
      <c r="D6972" s="47">
        <v>4.5</v>
      </c>
    </row>
    <row r="6973" spans="2:4" x14ac:dyDescent="0.3">
      <c r="B6973" t="str">
        <f t="shared" si="113"/>
        <v>22018</v>
      </c>
      <c r="C6973" s="48">
        <v>43132</v>
      </c>
      <c r="D6973" s="49">
        <v>4.5</v>
      </c>
    </row>
    <row r="6974" spans="2:4" x14ac:dyDescent="0.3">
      <c r="B6974" t="str">
        <f t="shared" si="113"/>
        <v>22018</v>
      </c>
      <c r="C6974" s="46">
        <v>43133</v>
      </c>
      <c r="D6974" s="47">
        <v>4.5</v>
      </c>
    </row>
    <row r="6975" spans="2:4" x14ac:dyDescent="0.3">
      <c r="B6975" t="str">
        <f t="shared" si="113"/>
        <v>22018</v>
      </c>
      <c r="C6975" s="48">
        <v>43134</v>
      </c>
      <c r="D6975" s="49">
        <v>4.5</v>
      </c>
    </row>
    <row r="6976" spans="2:4" x14ac:dyDescent="0.3">
      <c r="B6976" t="str">
        <f t="shared" si="113"/>
        <v>22018</v>
      </c>
      <c r="C6976" s="46">
        <v>43135</v>
      </c>
      <c r="D6976" s="47">
        <v>4.5</v>
      </c>
    </row>
    <row r="6977" spans="2:4" x14ac:dyDescent="0.3">
      <c r="B6977" t="str">
        <f t="shared" si="113"/>
        <v>22018</v>
      </c>
      <c r="C6977" s="48">
        <v>43136</v>
      </c>
      <c r="D6977" s="49">
        <v>4.5</v>
      </c>
    </row>
    <row r="6978" spans="2:4" x14ac:dyDescent="0.3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 x14ac:dyDescent="0.3">
      <c r="B6979" t="str">
        <f t="shared" si="114"/>
        <v>22018</v>
      </c>
      <c r="C6979" s="48">
        <v>43138</v>
      </c>
      <c r="D6979" s="49">
        <v>4.5</v>
      </c>
    </row>
    <row r="6980" spans="2:4" x14ac:dyDescent="0.3">
      <c r="B6980" t="str">
        <f t="shared" si="114"/>
        <v>22018</v>
      </c>
      <c r="C6980" s="46">
        <v>43139</v>
      </c>
      <c r="D6980" s="47">
        <v>4.5</v>
      </c>
    </row>
    <row r="6981" spans="2:4" x14ac:dyDescent="0.3">
      <c r="B6981" t="str">
        <f t="shared" si="114"/>
        <v>22018</v>
      </c>
      <c r="C6981" s="48">
        <v>43140</v>
      </c>
      <c r="D6981" s="49">
        <v>4.5</v>
      </c>
    </row>
    <row r="6982" spans="2:4" x14ac:dyDescent="0.3">
      <c r="B6982" t="str">
        <f t="shared" si="114"/>
        <v>22018</v>
      </c>
      <c r="C6982" s="46">
        <v>43141</v>
      </c>
      <c r="D6982" s="47">
        <v>4.5</v>
      </c>
    </row>
    <row r="6983" spans="2:4" x14ac:dyDescent="0.3">
      <c r="B6983" t="str">
        <f t="shared" si="114"/>
        <v>22018</v>
      </c>
      <c r="C6983" s="48">
        <v>43142</v>
      </c>
      <c r="D6983" s="49">
        <v>4.5</v>
      </c>
    </row>
    <row r="6984" spans="2:4" x14ac:dyDescent="0.3">
      <c r="B6984" t="str">
        <f t="shared" si="114"/>
        <v>22018</v>
      </c>
      <c r="C6984" s="46">
        <v>43143</v>
      </c>
      <c r="D6984" s="47">
        <v>4.5</v>
      </c>
    </row>
    <row r="6985" spans="2:4" x14ac:dyDescent="0.3">
      <c r="B6985" t="str">
        <f t="shared" si="114"/>
        <v>22018</v>
      </c>
      <c r="C6985" s="48">
        <v>43144</v>
      </c>
      <c r="D6985" s="49">
        <v>4.5</v>
      </c>
    </row>
    <row r="6986" spans="2:4" x14ac:dyDescent="0.3">
      <c r="B6986" t="str">
        <f t="shared" si="114"/>
        <v>22018</v>
      </c>
      <c r="C6986" s="46">
        <v>43145</v>
      </c>
      <c r="D6986" s="47">
        <v>4.5</v>
      </c>
    </row>
    <row r="6987" spans="2:4" x14ac:dyDescent="0.3">
      <c r="B6987" t="str">
        <f t="shared" si="114"/>
        <v>22018</v>
      </c>
      <c r="C6987" s="48">
        <v>43146</v>
      </c>
      <c r="D6987" s="49">
        <v>4.5</v>
      </c>
    </row>
    <row r="6988" spans="2:4" x14ac:dyDescent="0.3">
      <c r="B6988" t="str">
        <f t="shared" si="114"/>
        <v>22018</v>
      </c>
      <c r="C6988" s="46">
        <v>43147</v>
      </c>
      <c r="D6988" s="47">
        <v>4.5</v>
      </c>
    </row>
    <row r="6989" spans="2:4" x14ac:dyDescent="0.3">
      <c r="B6989" t="str">
        <f t="shared" si="114"/>
        <v>22018</v>
      </c>
      <c r="C6989" s="48">
        <v>43148</v>
      </c>
      <c r="D6989" s="49">
        <v>4.5</v>
      </c>
    </row>
    <row r="6990" spans="2:4" x14ac:dyDescent="0.3">
      <c r="B6990" t="str">
        <f t="shared" si="114"/>
        <v>22018</v>
      </c>
      <c r="C6990" s="46">
        <v>43149</v>
      </c>
      <c r="D6990" s="47">
        <v>4.5</v>
      </c>
    </row>
    <row r="6991" spans="2:4" x14ac:dyDescent="0.3">
      <c r="B6991" t="str">
        <f t="shared" si="114"/>
        <v>22018</v>
      </c>
      <c r="C6991" s="48">
        <v>43150</v>
      </c>
      <c r="D6991" s="49">
        <v>4.5</v>
      </c>
    </row>
    <row r="6992" spans="2:4" x14ac:dyDescent="0.3">
      <c r="B6992" t="str">
        <f t="shared" si="114"/>
        <v>22018</v>
      </c>
      <c r="C6992" s="46">
        <v>43151</v>
      </c>
      <c r="D6992" s="47">
        <v>4.5</v>
      </c>
    </row>
    <row r="6993" spans="2:4" x14ac:dyDescent="0.3">
      <c r="B6993" t="str">
        <f t="shared" si="114"/>
        <v>22018</v>
      </c>
      <c r="C6993" s="48">
        <v>43152</v>
      </c>
      <c r="D6993" s="49">
        <v>4.5</v>
      </c>
    </row>
    <row r="6994" spans="2:4" x14ac:dyDescent="0.3">
      <c r="B6994" t="str">
        <f t="shared" si="114"/>
        <v>22018</v>
      </c>
      <c r="C6994" s="46">
        <v>43153</v>
      </c>
      <c r="D6994" s="47">
        <v>4.5</v>
      </c>
    </row>
    <row r="6995" spans="2:4" x14ac:dyDescent="0.3">
      <c r="B6995" t="str">
        <f t="shared" si="114"/>
        <v>22018</v>
      </c>
      <c r="C6995" s="48">
        <v>43154</v>
      </c>
      <c r="D6995" s="49">
        <v>4.5</v>
      </c>
    </row>
    <row r="6996" spans="2:4" x14ac:dyDescent="0.3">
      <c r="B6996" t="str">
        <f t="shared" si="114"/>
        <v>22018</v>
      </c>
      <c r="C6996" s="46">
        <v>43155</v>
      </c>
      <c r="D6996" s="47">
        <v>4.5</v>
      </c>
    </row>
    <row r="6997" spans="2:4" x14ac:dyDescent="0.3">
      <c r="B6997" t="str">
        <f t="shared" si="114"/>
        <v>22018</v>
      </c>
      <c r="C6997" s="48">
        <v>43156</v>
      </c>
      <c r="D6997" s="49">
        <v>4.5</v>
      </c>
    </row>
    <row r="6998" spans="2:4" x14ac:dyDescent="0.3">
      <c r="B6998" t="str">
        <f t="shared" si="114"/>
        <v>22018</v>
      </c>
      <c r="C6998" s="46">
        <v>43157</v>
      </c>
      <c r="D6998" s="47">
        <v>4.5</v>
      </c>
    </row>
    <row r="6999" spans="2:4" x14ac:dyDescent="0.3">
      <c r="B6999" t="str">
        <f t="shared" si="114"/>
        <v>22018</v>
      </c>
      <c r="C6999" s="48">
        <v>43158</v>
      </c>
      <c r="D6999" s="49">
        <v>4.5</v>
      </c>
    </row>
    <row r="7000" spans="2:4" x14ac:dyDescent="0.3">
      <c r="B7000" t="str">
        <f t="shared" si="114"/>
        <v>22018</v>
      </c>
      <c r="C7000" s="46">
        <v>43159</v>
      </c>
      <c r="D7000" s="47">
        <v>4.5</v>
      </c>
    </row>
    <row r="7001" spans="2:4" x14ac:dyDescent="0.3">
      <c r="B7001" t="str">
        <f t="shared" si="114"/>
        <v>32018</v>
      </c>
      <c r="C7001" s="48">
        <v>43160</v>
      </c>
      <c r="D7001" s="49">
        <v>4.5</v>
      </c>
    </row>
    <row r="7002" spans="2:4" x14ac:dyDescent="0.3">
      <c r="B7002" t="str">
        <f t="shared" si="114"/>
        <v>32018</v>
      </c>
      <c r="C7002" s="46">
        <v>43161</v>
      </c>
      <c r="D7002" s="47">
        <v>4.5</v>
      </c>
    </row>
    <row r="7003" spans="2:4" x14ac:dyDescent="0.3">
      <c r="B7003" t="str">
        <f t="shared" si="114"/>
        <v>32018</v>
      </c>
      <c r="C7003" s="48">
        <v>43162</v>
      </c>
      <c r="D7003" s="49">
        <v>4.5</v>
      </c>
    </row>
    <row r="7004" spans="2:4" x14ac:dyDescent="0.3">
      <c r="B7004" t="str">
        <f t="shared" si="114"/>
        <v>32018</v>
      </c>
      <c r="C7004" s="46">
        <v>43163</v>
      </c>
      <c r="D7004" s="47">
        <v>4.5</v>
      </c>
    </row>
    <row r="7005" spans="2:4" x14ac:dyDescent="0.3">
      <c r="B7005" t="str">
        <f t="shared" si="114"/>
        <v>32018</v>
      </c>
      <c r="C7005" s="48">
        <v>43164</v>
      </c>
      <c r="D7005" s="49">
        <v>4.5</v>
      </c>
    </row>
    <row r="7006" spans="2:4" x14ac:dyDescent="0.3">
      <c r="B7006" t="str">
        <f t="shared" si="114"/>
        <v>32018</v>
      </c>
      <c r="C7006" s="46">
        <v>43165</v>
      </c>
      <c r="D7006" s="47">
        <v>4.5</v>
      </c>
    </row>
    <row r="7007" spans="2:4" x14ac:dyDescent="0.3">
      <c r="B7007" t="str">
        <f t="shared" si="114"/>
        <v>32018</v>
      </c>
      <c r="C7007" s="48">
        <v>43166</v>
      </c>
      <c r="D7007" s="49">
        <v>4.5</v>
      </c>
    </row>
    <row r="7008" spans="2:4" x14ac:dyDescent="0.3">
      <c r="B7008" t="str">
        <f t="shared" si="114"/>
        <v>32018</v>
      </c>
      <c r="C7008" s="46">
        <v>43167</v>
      </c>
      <c r="D7008" s="47">
        <v>4.5</v>
      </c>
    </row>
    <row r="7009" spans="2:4" x14ac:dyDescent="0.3">
      <c r="B7009" t="str">
        <f t="shared" si="114"/>
        <v>32018</v>
      </c>
      <c r="C7009" s="48">
        <v>43168</v>
      </c>
      <c r="D7009" s="49">
        <v>4.5</v>
      </c>
    </row>
    <row r="7010" spans="2:4" x14ac:dyDescent="0.3">
      <c r="B7010" t="str">
        <f t="shared" si="114"/>
        <v>32018</v>
      </c>
      <c r="C7010" s="46">
        <v>43169</v>
      </c>
      <c r="D7010" s="47">
        <v>4.5</v>
      </c>
    </row>
    <row r="7011" spans="2:4" x14ac:dyDescent="0.3">
      <c r="B7011" t="str">
        <f t="shared" si="114"/>
        <v>32018</v>
      </c>
      <c r="C7011" s="48">
        <v>43170</v>
      </c>
      <c r="D7011" s="49">
        <v>4.5</v>
      </c>
    </row>
    <row r="7012" spans="2:4" x14ac:dyDescent="0.3">
      <c r="B7012" t="str">
        <f t="shared" si="114"/>
        <v>32018</v>
      </c>
      <c r="C7012" s="46">
        <v>43171</v>
      </c>
      <c r="D7012" s="47">
        <v>4.5</v>
      </c>
    </row>
    <row r="7013" spans="2:4" x14ac:dyDescent="0.3">
      <c r="B7013" t="str">
        <f t="shared" si="114"/>
        <v>32018</v>
      </c>
      <c r="C7013" s="48">
        <v>43172</v>
      </c>
      <c r="D7013" s="49">
        <v>4.5</v>
      </c>
    </row>
    <row r="7014" spans="2:4" x14ac:dyDescent="0.3">
      <c r="B7014" t="str">
        <f t="shared" si="114"/>
        <v>32018</v>
      </c>
      <c r="C7014" s="46">
        <v>43173</v>
      </c>
      <c r="D7014" s="47">
        <v>4.5</v>
      </c>
    </row>
    <row r="7015" spans="2:4" x14ac:dyDescent="0.3">
      <c r="B7015" t="str">
        <f t="shared" si="114"/>
        <v>32018</v>
      </c>
      <c r="C7015" s="48">
        <v>43174</v>
      </c>
      <c r="D7015" s="49">
        <v>4.5</v>
      </c>
    </row>
    <row r="7016" spans="2:4" x14ac:dyDescent="0.3">
      <c r="B7016" t="str">
        <f t="shared" si="114"/>
        <v>32018</v>
      </c>
      <c r="C7016" s="46">
        <v>43175</v>
      </c>
      <c r="D7016" s="47">
        <v>4.5</v>
      </c>
    </row>
    <row r="7017" spans="2:4" x14ac:dyDescent="0.3">
      <c r="B7017" t="str">
        <f t="shared" si="114"/>
        <v>32018</v>
      </c>
      <c r="C7017" s="48">
        <v>43176</v>
      </c>
      <c r="D7017" s="49">
        <v>4.5</v>
      </c>
    </row>
    <row r="7018" spans="2:4" x14ac:dyDescent="0.3">
      <c r="B7018" t="str">
        <f t="shared" si="114"/>
        <v>32018</v>
      </c>
      <c r="C7018" s="46">
        <v>43177</v>
      </c>
      <c r="D7018" s="47">
        <v>4.5</v>
      </c>
    </row>
    <row r="7019" spans="2:4" x14ac:dyDescent="0.3">
      <c r="B7019" t="str">
        <f t="shared" si="114"/>
        <v>32018</v>
      </c>
      <c r="C7019" s="48">
        <v>43178</v>
      </c>
      <c r="D7019" s="49">
        <v>4.5</v>
      </c>
    </row>
    <row r="7020" spans="2:4" x14ac:dyDescent="0.3">
      <c r="B7020" t="str">
        <f t="shared" si="114"/>
        <v>32018</v>
      </c>
      <c r="C7020" s="46">
        <v>43179</v>
      </c>
      <c r="D7020" s="47">
        <v>4.5</v>
      </c>
    </row>
    <row r="7021" spans="2:4" x14ac:dyDescent="0.3">
      <c r="B7021" t="str">
        <f t="shared" si="114"/>
        <v>32018</v>
      </c>
      <c r="C7021" s="48">
        <v>43180</v>
      </c>
      <c r="D7021" s="49">
        <v>4.5</v>
      </c>
    </row>
    <row r="7022" spans="2:4" x14ac:dyDescent="0.3">
      <c r="B7022" t="str">
        <f t="shared" si="114"/>
        <v>32018</v>
      </c>
      <c r="C7022" s="46">
        <v>43181</v>
      </c>
      <c r="D7022" s="47">
        <v>4.5</v>
      </c>
    </row>
    <row r="7023" spans="2:4" x14ac:dyDescent="0.3">
      <c r="B7023" t="str">
        <f t="shared" si="114"/>
        <v>32018</v>
      </c>
      <c r="C7023" s="48">
        <v>43182</v>
      </c>
      <c r="D7023" s="49">
        <v>4.5</v>
      </c>
    </row>
    <row r="7024" spans="2:4" x14ac:dyDescent="0.3">
      <c r="B7024" t="str">
        <f t="shared" si="114"/>
        <v>32018</v>
      </c>
      <c r="C7024" s="46">
        <v>43183</v>
      </c>
      <c r="D7024" s="47">
        <v>4.5</v>
      </c>
    </row>
    <row r="7025" spans="2:4" x14ac:dyDescent="0.3">
      <c r="B7025" t="str">
        <f t="shared" si="114"/>
        <v>32018</v>
      </c>
      <c r="C7025" s="48">
        <v>43184</v>
      </c>
      <c r="D7025" s="49">
        <v>4.5</v>
      </c>
    </row>
    <row r="7026" spans="2:4" x14ac:dyDescent="0.3">
      <c r="B7026" t="str">
        <f t="shared" si="114"/>
        <v>32018</v>
      </c>
      <c r="C7026" s="46">
        <v>43185</v>
      </c>
      <c r="D7026" s="47">
        <v>4.5</v>
      </c>
    </row>
    <row r="7027" spans="2:4" x14ac:dyDescent="0.3">
      <c r="B7027" t="str">
        <f t="shared" si="114"/>
        <v>32018</v>
      </c>
      <c r="C7027" s="48">
        <v>43186</v>
      </c>
      <c r="D7027" s="49">
        <v>4.5</v>
      </c>
    </row>
    <row r="7028" spans="2:4" x14ac:dyDescent="0.3">
      <c r="B7028" t="str">
        <f t="shared" si="114"/>
        <v>32018</v>
      </c>
      <c r="C7028" s="46">
        <v>43187</v>
      </c>
      <c r="D7028" s="47">
        <v>4.5</v>
      </c>
    </row>
    <row r="7029" spans="2:4" x14ac:dyDescent="0.3">
      <c r="B7029" t="str">
        <f t="shared" si="114"/>
        <v>32018</v>
      </c>
      <c r="C7029" s="48">
        <v>43188</v>
      </c>
      <c r="D7029" s="49">
        <v>4.5</v>
      </c>
    </row>
    <row r="7030" spans="2:4" x14ac:dyDescent="0.3">
      <c r="B7030" t="str">
        <f t="shared" si="114"/>
        <v>32018</v>
      </c>
      <c r="C7030" s="46">
        <v>43189</v>
      </c>
      <c r="D7030" s="47">
        <v>4.5</v>
      </c>
    </row>
    <row r="7031" spans="2:4" x14ac:dyDescent="0.3">
      <c r="B7031" t="str">
        <f t="shared" si="114"/>
        <v>32018</v>
      </c>
      <c r="C7031" s="48">
        <v>43190</v>
      </c>
      <c r="D7031" s="49">
        <v>4.5</v>
      </c>
    </row>
    <row r="7032" spans="2:4" x14ac:dyDescent="0.3">
      <c r="B7032" t="str">
        <f t="shared" si="114"/>
        <v>42018</v>
      </c>
      <c r="C7032" s="46">
        <v>43191</v>
      </c>
      <c r="D7032" s="47">
        <v>4.5</v>
      </c>
    </row>
    <row r="7033" spans="2:4" x14ac:dyDescent="0.3">
      <c r="B7033" t="str">
        <f t="shared" si="114"/>
        <v>42018</v>
      </c>
      <c r="C7033" s="48">
        <v>43192</v>
      </c>
      <c r="D7033" s="49">
        <v>4.5</v>
      </c>
    </row>
    <row r="7034" spans="2:4" x14ac:dyDescent="0.3">
      <c r="B7034" t="str">
        <f t="shared" si="114"/>
        <v>42018</v>
      </c>
      <c r="C7034" s="46">
        <v>43193</v>
      </c>
      <c r="D7034" s="47">
        <v>4.5</v>
      </c>
    </row>
    <row r="7035" spans="2:4" x14ac:dyDescent="0.3">
      <c r="B7035" t="str">
        <f t="shared" si="114"/>
        <v>42018</v>
      </c>
      <c r="C7035" s="48">
        <v>43194</v>
      </c>
      <c r="D7035" s="49">
        <v>4.5</v>
      </c>
    </row>
    <row r="7036" spans="2:4" x14ac:dyDescent="0.3">
      <c r="B7036" t="str">
        <f t="shared" si="114"/>
        <v>42018</v>
      </c>
      <c r="C7036" s="46">
        <v>43195</v>
      </c>
      <c r="D7036" s="47">
        <v>4.5</v>
      </c>
    </row>
    <row r="7037" spans="2:4" x14ac:dyDescent="0.3">
      <c r="B7037" t="str">
        <f t="shared" si="114"/>
        <v>42018</v>
      </c>
      <c r="C7037" s="48">
        <v>43196</v>
      </c>
      <c r="D7037" s="49">
        <v>4.5</v>
      </c>
    </row>
    <row r="7038" spans="2:4" x14ac:dyDescent="0.3">
      <c r="B7038" t="str">
        <f t="shared" si="114"/>
        <v>42018</v>
      </c>
      <c r="C7038" s="46">
        <v>43197</v>
      </c>
      <c r="D7038" s="47">
        <v>4.5</v>
      </c>
    </row>
    <row r="7039" spans="2:4" x14ac:dyDescent="0.3">
      <c r="B7039" t="str">
        <f t="shared" si="114"/>
        <v>42018</v>
      </c>
      <c r="C7039" s="48">
        <v>43198</v>
      </c>
      <c r="D7039" s="49">
        <v>4.5</v>
      </c>
    </row>
    <row r="7040" spans="2:4" x14ac:dyDescent="0.3">
      <c r="B7040" t="str">
        <f t="shared" si="114"/>
        <v>42018</v>
      </c>
      <c r="C7040" s="46">
        <v>43199</v>
      </c>
      <c r="D7040" s="47">
        <v>4.5</v>
      </c>
    </row>
    <row r="7041" spans="2:4" x14ac:dyDescent="0.3">
      <c r="B7041" t="str">
        <f t="shared" si="114"/>
        <v>42018</v>
      </c>
      <c r="C7041" s="48">
        <v>43200</v>
      </c>
      <c r="D7041" s="49">
        <v>4.5</v>
      </c>
    </row>
    <row r="7042" spans="2:4" x14ac:dyDescent="0.3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 x14ac:dyDescent="0.3">
      <c r="B7043" t="str">
        <f t="shared" si="115"/>
        <v>42018</v>
      </c>
      <c r="C7043" s="48">
        <v>43202</v>
      </c>
      <c r="D7043" s="49">
        <v>4.5</v>
      </c>
    </row>
    <row r="7044" spans="2:4" x14ac:dyDescent="0.3">
      <c r="B7044" t="str">
        <f t="shared" si="115"/>
        <v>42018</v>
      </c>
      <c r="C7044" s="46">
        <v>43203</v>
      </c>
      <c r="D7044" s="47">
        <v>4.5</v>
      </c>
    </row>
    <row r="7045" spans="2:4" x14ac:dyDescent="0.3">
      <c r="B7045" t="str">
        <f t="shared" si="115"/>
        <v>42018</v>
      </c>
      <c r="C7045" s="48">
        <v>43204</v>
      </c>
      <c r="D7045" s="49">
        <v>4.5</v>
      </c>
    </row>
    <row r="7046" spans="2:4" x14ac:dyDescent="0.3">
      <c r="B7046" t="str">
        <f t="shared" si="115"/>
        <v>42018</v>
      </c>
      <c r="C7046" s="46">
        <v>43205</v>
      </c>
      <c r="D7046" s="47">
        <v>4.5</v>
      </c>
    </row>
    <row r="7047" spans="2:4" x14ac:dyDescent="0.3">
      <c r="B7047" t="str">
        <f t="shared" si="115"/>
        <v>42018</v>
      </c>
      <c r="C7047" s="48">
        <v>43206</v>
      </c>
      <c r="D7047" s="49">
        <v>4.5</v>
      </c>
    </row>
    <row r="7048" spans="2:4" x14ac:dyDescent="0.3">
      <c r="B7048" t="str">
        <f t="shared" si="115"/>
        <v>42018</v>
      </c>
      <c r="C7048" s="46">
        <v>43207</v>
      </c>
      <c r="D7048" s="47">
        <v>4.5</v>
      </c>
    </row>
    <row r="7049" spans="2:4" x14ac:dyDescent="0.3">
      <c r="B7049" t="str">
        <f t="shared" si="115"/>
        <v>42018</v>
      </c>
      <c r="C7049" s="48">
        <v>43208</v>
      </c>
      <c r="D7049" s="49">
        <v>4.5</v>
      </c>
    </row>
    <row r="7050" spans="2:4" x14ac:dyDescent="0.3">
      <c r="B7050" t="str">
        <f t="shared" si="115"/>
        <v>42018</v>
      </c>
      <c r="C7050" s="46">
        <v>43209</v>
      </c>
      <c r="D7050" s="47">
        <v>4.5</v>
      </c>
    </row>
    <row r="7051" spans="2:4" x14ac:dyDescent="0.3">
      <c r="B7051" t="str">
        <f t="shared" si="115"/>
        <v>42018</v>
      </c>
      <c r="C7051" s="48">
        <v>43210</v>
      </c>
      <c r="D7051" s="49">
        <v>4.5</v>
      </c>
    </row>
    <row r="7052" spans="2:4" x14ac:dyDescent="0.3">
      <c r="B7052" t="str">
        <f t="shared" si="115"/>
        <v>42018</v>
      </c>
      <c r="C7052" s="46">
        <v>43211</v>
      </c>
      <c r="D7052" s="47">
        <v>4.5</v>
      </c>
    </row>
    <row r="7053" spans="2:4" x14ac:dyDescent="0.3">
      <c r="B7053" t="str">
        <f t="shared" si="115"/>
        <v>42018</v>
      </c>
      <c r="C7053" s="48">
        <v>43212</v>
      </c>
      <c r="D7053" s="49">
        <v>4.5</v>
      </c>
    </row>
    <row r="7054" spans="2:4" x14ac:dyDescent="0.3">
      <c r="B7054" t="str">
        <f t="shared" si="115"/>
        <v>42018</v>
      </c>
      <c r="C7054" s="46">
        <v>43213</v>
      </c>
      <c r="D7054" s="47">
        <v>4.5</v>
      </c>
    </row>
    <row r="7055" spans="2:4" x14ac:dyDescent="0.3">
      <c r="B7055" t="str">
        <f t="shared" si="115"/>
        <v>42018</v>
      </c>
      <c r="C7055" s="48">
        <v>43214</v>
      </c>
      <c r="D7055" s="49">
        <v>4.5</v>
      </c>
    </row>
    <row r="7056" spans="2:4" x14ac:dyDescent="0.3">
      <c r="B7056" t="str">
        <f t="shared" si="115"/>
        <v>42018</v>
      </c>
      <c r="C7056" s="46">
        <v>43215</v>
      </c>
      <c r="D7056" s="47">
        <v>4.5</v>
      </c>
    </row>
    <row r="7057" spans="2:4" x14ac:dyDescent="0.3">
      <c r="B7057" t="str">
        <f t="shared" si="115"/>
        <v>42018</v>
      </c>
      <c r="C7057" s="48">
        <v>43216</v>
      </c>
      <c r="D7057" s="49">
        <v>4.5</v>
      </c>
    </row>
    <row r="7058" spans="2:4" x14ac:dyDescent="0.3">
      <c r="B7058" t="str">
        <f t="shared" si="115"/>
        <v>42018</v>
      </c>
      <c r="C7058" s="46">
        <v>43217</v>
      </c>
      <c r="D7058" s="47">
        <v>4.5</v>
      </c>
    </row>
    <row r="7059" spans="2:4" x14ac:dyDescent="0.3">
      <c r="B7059" t="str">
        <f t="shared" si="115"/>
        <v>42018</v>
      </c>
      <c r="C7059" s="48">
        <v>43218</v>
      </c>
      <c r="D7059" s="49">
        <v>4.5</v>
      </c>
    </row>
    <row r="7060" spans="2:4" x14ac:dyDescent="0.3">
      <c r="B7060" t="str">
        <f t="shared" si="115"/>
        <v>42018</v>
      </c>
      <c r="C7060" s="46">
        <v>43219</v>
      </c>
      <c r="D7060" s="47">
        <v>4.5</v>
      </c>
    </row>
    <row r="7061" spans="2:4" x14ac:dyDescent="0.3">
      <c r="B7061" t="str">
        <f t="shared" si="115"/>
        <v>42018</v>
      </c>
      <c r="C7061" s="48">
        <v>43220</v>
      </c>
      <c r="D7061" s="49">
        <v>4.25</v>
      </c>
    </row>
    <row r="7062" spans="2:4" x14ac:dyDescent="0.3">
      <c r="B7062" t="str">
        <f t="shared" si="115"/>
        <v>52018</v>
      </c>
      <c r="C7062" s="46">
        <v>43221</v>
      </c>
      <c r="D7062" s="47">
        <v>4.25</v>
      </c>
    </row>
    <row r="7063" spans="2:4" x14ac:dyDescent="0.3">
      <c r="B7063" t="str">
        <f t="shared" si="115"/>
        <v>52018</v>
      </c>
      <c r="C7063" s="48">
        <v>43222</v>
      </c>
      <c r="D7063" s="49">
        <v>4.25</v>
      </c>
    </row>
    <row r="7064" spans="2:4" x14ac:dyDescent="0.3">
      <c r="B7064" t="str">
        <f t="shared" si="115"/>
        <v>52018</v>
      </c>
      <c r="C7064" s="46">
        <v>43223</v>
      </c>
      <c r="D7064" s="47">
        <v>4.25</v>
      </c>
    </row>
    <row r="7065" spans="2:4" x14ac:dyDescent="0.3">
      <c r="B7065" t="str">
        <f t="shared" si="115"/>
        <v>52018</v>
      </c>
      <c r="C7065" s="48">
        <v>43224</v>
      </c>
      <c r="D7065" s="49">
        <v>4.25</v>
      </c>
    </row>
    <row r="7066" spans="2:4" x14ac:dyDescent="0.3">
      <c r="B7066" t="str">
        <f t="shared" si="115"/>
        <v>52018</v>
      </c>
      <c r="C7066" s="46">
        <v>43225</v>
      </c>
      <c r="D7066" s="47">
        <v>4.25</v>
      </c>
    </row>
    <row r="7067" spans="2:4" x14ac:dyDescent="0.3">
      <c r="B7067" t="str">
        <f t="shared" si="115"/>
        <v>52018</v>
      </c>
      <c r="C7067" s="48">
        <v>43226</v>
      </c>
      <c r="D7067" s="49">
        <v>4.25</v>
      </c>
    </row>
    <row r="7068" spans="2:4" x14ac:dyDescent="0.3">
      <c r="B7068" t="str">
        <f t="shared" si="115"/>
        <v>52018</v>
      </c>
      <c r="C7068" s="46">
        <v>43227</v>
      </c>
      <c r="D7068" s="47">
        <v>4.25</v>
      </c>
    </row>
    <row r="7069" spans="2:4" x14ac:dyDescent="0.3">
      <c r="B7069" t="str">
        <f t="shared" si="115"/>
        <v>52018</v>
      </c>
      <c r="C7069" s="48">
        <v>43228</v>
      </c>
      <c r="D7069" s="49">
        <v>4.25</v>
      </c>
    </row>
    <row r="7070" spans="2:4" x14ac:dyDescent="0.3">
      <c r="B7070" t="str">
        <f t="shared" si="115"/>
        <v>52018</v>
      </c>
      <c r="C7070" s="46">
        <v>43229</v>
      </c>
      <c r="D7070" s="47">
        <v>4.25</v>
      </c>
    </row>
    <row r="7071" spans="2:4" x14ac:dyDescent="0.3">
      <c r="B7071" t="str">
        <f t="shared" si="115"/>
        <v>52018</v>
      </c>
      <c r="C7071" s="48">
        <v>43230</v>
      </c>
      <c r="D7071" s="49">
        <v>4.25</v>
      </c>
    </row>
    <row r="7072" spans="2:4" x14ac:dyDescent="0.3">
      <c r="B7072" t="str">
        <f t="shared" si="115"/>
        <v>52018</v>
      </c>
      <c r="C7072" s="46">
        <v>43231</v>
      </c>
      <c r="D7072" s="47">
        <v>4.25</v>
      </c>
    </row>
    <row r="7073" spans="2:4" x14ac:dyDescent="0.3">
      <c r="B7073" t="str">
        <f t="shared" si="115"/>
        <v>52018</v>
      </c>
      <c r="C7073" s="48">
        <v>43232</v>
      </c>
      <c r="D7073" s="49">
        <v>4.25</v>
      </c>
    </row>
    <row r="7074" spans="2:4" x14ac:dyDescent="0.3">
      <c r="B7074" t="str">
        <f t="shared" si="115"/>
        <v>52018</v>
      </c>
      <c r="C7074" s="46">
        <v>43233</v>
      </c>
      <c r="D7074" s="47">
        <v>4.25</v>
      </c>
    </row>
    <row r="7075" spans="2:4" x14ac:dyDescent="0.3">
      <c r="B7075" t="str">
        <f t="shared" si="115"/>
        <v>52018</v>
      </c>
      <c r="C7075" s="48">
        <v>43234</v>
      </c>
      <c r="D7075" s="49">
        <v>4.25</v>
      </c>
    </row>
    <row r="7076" spans="2:4" x14ac:dyDescent="0.3">
      <c r="B7076" t="str">
        <f t="shared" si="115"/>
        <v>52018</v>
      </c>
      <c r="C7076" s="46">
        <v>43235</v>
      </c>
      <c r="D7076" s="47">
        <v>4.25</v>
      </c>
    </row>
    <row r="7077" spans="2:4" x14ac:dyDescent="0.3">
      <c r="B7077" t="str">
        <f t="shared" si="115"/>
        <v>52018</v>
      </c>
      <c r="C7077" s="48">
        <v>43236</v>
      </c>
      <c r="D7077" s="49">
        <v>4.25</v>
      </c>
    </row>
    <row r="7078" spans="2:4" x14ac:dyDescent="0.3">
      <c r="B7078" t="str">
        <f t="shared" si="115"/>
        <v>52018</v>
      </c>
      <c r="C7078" s="46">
        <v>43237</v>
      </c>
      <c r="D7078" s="47">
        <v>4.25</v>
      </c>
    </row>
    <row r="7079" spans="2:4" x14ac:dyDescent="0.3">
      <c r="B7079" t="str">
        <f t="shared" si="115"/>
        <v>52018</v>
      </c>
      <c r="C7079" s="48">
        <v>43238</v>
      </c>
      <c r="D7079" s="49">
        <v>4.25</v>
      </c>
    </row>
    <row r="7080" spans="2:4" x14ac:dyDescent="0.3">
      <c r="B7080" t="str">
        <f t="shared" si="115"/>
        <v>52018</v>
      </c>
      <c r="C7080" s="46">
        <v>43239</v>
      </c>
      <c r="D7080" s="47">
        <v>4.25</v>
      </c>
    </row>
    <row r="7081" spans="2:4" x14ac:dyDescent="0.3">
      <c r="B7081" t="str">
        <f t="shared" si="115"/>
        <v>52018</v>
      </c>
      <c r="C7081" s="48">
        <v>43240</v>
      </c>
      <c r="D7081" s="49">
        <v>4.25</v>
      </c>
    </row>
    <row r="7082" spans="2:4" x14ac:dyDescent="0.3">
      <c r="B7082" t="str">
        <f t="shared" si="115"/>
        <v>52018</v>
      </c>
      <c r="C7082" s="46">
        <v>43241</v>
      </c>
      <c r="D7082" s="47">
        <v>4.25</v>
      </c>
    </row>
    <row r="7083" spans="2:4" x14ac:dyDescent="0.3">
      <c r="B7083" t="str">
        <f t="shared" si="115"/>
        <v>52018</v>
      </c>
      <c r="C7083" s="48">
        <v>43242</v>
      </c>
      <c r="D7083" s="49">
        <v>4.25</v>
      </c>
    </row>
    <row r="7084" spans="2:4" x14ac:dyDescent="0.3">
      <c r="B7084" t="str">
        <f t="shared" si="115"/>
        <v>52018</v>
      </c>
      <c r="C7084" s="46">
        <v>43243</v>
      </c>
      <c r="D7084" s="47">
        <v>4.25</v>
      </c>
    </row>
    <row r="7085" spans="2:4" x14ac:dyDescent="0.3">
      <c r="B7085" t="str">
        <f t="shared" si="115"/>
        <v>52018</v>
      </c>
      <c r="C7085" s="48">
        <v>43244</v>
      </c>
      <c r="D7085" s="49">
        <v>4.25</v>
      </c>
    </row>
    <row r="7086" spans="2:4" x14ac:dyDescent="0.3">
      <c r="B7086" t="str">
        <f t="shared" si="115"/>
        <v>52018</v>
      </c>
      <c r="C7086" s="46">
        <v>43245</v>
      </c>
      <c r="D7086" s="47">
        <v>4.25</v>
      </c>
    </row>
    <row r="7087" spans="2:4" x14ac:dyDescent="0.3">
      <c r="B7087" t="str">
        <f t="shared" si="115"/>
        <v>52018</v>
      </c>
      <c r="C7087" s="48">
        <v>43246</v>
      </c>
      <c r="D7087" s="49">
        <v>4.25</v>
      </c>
    </row>
    <row r="7088" spans="2:4" x14ac:dyDescent="0.3">
      <c r="B7088" t="str">
        <f t="shared" si="115"/>
        <v>52018</v>
      </c>
      <c r="C7088" s="46">
        <v>43247</v>
      </c>
      <c r="D7088" s="47">
        <v>4.25</v>
      </c>
    </row>
    <row r="7089" spans="2:4" x14ac:dyDescent="0.3">
      <c r="B7089" t="str">
        <f t="shared" si="115"/>
        <v>52018</v>
      </c>
      <c r="C7089" s="48">
        <v>43248</v>
      </c>
      <c r="D7089" s="49">
        <v>4.25</v>
      </c>
    </row>
    <row r="7090" spans="2:4" x14ac:dyDescent="0.3">
      <c r="B7090" t="str">
        <f t="shared" si="115"/>
        <v>52018</v>
      </c>
      <c r="C7090" s="46">
        <v>43249</v>
      </c>
      <c r="D7090" s="47">
        <v>4.25</v>
      </c>
    </row>
    <row r="7091" spans="2:4" x14ac:dyDescent="0.3">
      <c r="B7091" t="str">
        <f t="shared" si="115"/>
        <v>52018</v>
      </c>
      <c r="C7091" s="48">
        <v>43250</v>
      </c>
      <c r="D7091" s="49">
        <v>4.25</v>
      </c>
    </row>
    <row r="7092" spans="2:4" x14ac:dyDescent="0.3">
      <c r="B7092" t="str">
        <f t="shared" si="115"/>
        <v>52018</v>
      </c>
      <c r="C7092" s="46">
        <v>43251</v>
      </c>
      <c r="D7092" s="47">
        <v>4.25</v>
      </c>
    </row>
    <row r="7093" spans="2:4" x14ac:dyDescent="0.3">
      <c r="B7093" t="str">
        <f t="shared" si="115"/>
        <v>62018</v>
      </c>
      <c r="C7093" s="48">
        <v>43252</v>
      </c>
      <c r="D7093" s="49">
        <v>4.25</v>
      </c>
    </row>
    <row r="7094" spans="2:4" x14ac:dyDescent="0.3">
      <c r="B7094" t="str">
        <f t="shared" si="115"/>
        <v>62018</v>
      </c>
      <c r="C7094" s="46">
        <v>43253</v>
      </c>
      <c r="D7094" s="47">
        <v>4.25</v>
      </c>
    </row>
    <row r="7095" spans="2:4" x14ac:dyDescent="0.3">
      <c r="B7095" t="str">
        <f t="shared" si="115"/>
        <v>62018</v>
      </c>
      <c r="C7095" s="48">
        <v>43254</v>
      </c>
      <c r="D7095" s="49">
        <v>4.25</v>
      </c>
    </row>
    <row r="7096" spans="2:4" x14ac:dyDescent="0.3">
      <c r="B7096" t="str">
        <f t="shared" si="115"/>
        <v>62018</v>
      </c>
      <c r="C7096" s="46">
        <v>43255</v>
      </c>
      <c r="D7096" s="47">
        <v>4.25</v>
      </c>
    </row>
    <row r="7097" spans="2:4" x14ac:dyDescent="0.3">
      <c r="B7097" t="str">
        <f t="shared" si="115"/>
        <v>62018</v>
      </c>
      <c r="C7097" s="48">
        <v>43256</v>
      </c>
      <c r="D7097" s="49">
        <v>4.25</v>
      </c>
    </row>
    <row r="7098" spans="2:4" x14ac:dyDescent="0.3">
      <c r="B7098" t="str">
        <f t="shared" si="115"/>
        <v>62018</v>
      </c>
      <c r="C7098" s="46">
        <v>43257</v>
      </c>
      <c r="D7098" s="47">
        <v>4.25</v>
      </c>
    </row>
    <row r="7099" spans="2:4" x14ac:dyDescent="0.3">
      <c r="B7099" t="str">
        <f t="shared" si="115"/>
        <v>62018</v>
      </c>
      <c r="C7099" s="48">
        <v>43258</v>
      </c>
      <c r="D7099" s="49">
        <v>4.25</v>
      </c>
    </row>
    <row r="7100" spans="2:4" x14ac:dyDescent="0.3">
      <c r="B7100" t="str">
        <f t="shared" si="115"/>
        <v>62018</v>
      </c>
      <c r="C7100" s="46">
        <v>43259</v>
      </c>
      <c r="D7100" s="47">
        <v>4.25</v>
      </c>
    </row>
    <row r="7101" spans="2:4" x14ac:dyDescent="0.3">
      <c r="B7101" t="str">
        <f t="shared" si="115"/>
        <v>62018</v>
      </c>
      <c r="C7101" s="48">
        <v>43260</v>
      </c>
      <c r="D7101" s="49">
        <v>4.25</v>
      </c>
    </row>
    <row r="7102" spans="2:4" x14ac:dyDescent="0.3">
      <c r="B7102" t="str">
        <f t="shared" si="115"/>
        <v>62018</v>
      </c>
      <c r="C7102" s="46">
        <v>43261</v>
      </c>
      <c r="D7102" s="47">
        <v>4.25</v>
      </c>
    </row>
    <row r="7103" spans="2:4" x14ac:dyDescent="0.3">
      <c r="B7103" t="str">
        <f t="shared" si="115"/>
        <v>62018</v>
      </c>
      <c r="C7103" s="48">
        <v>43262</v>
      </c>
      <c r="D7103" s="49">
        <v>4.25</v>
      </c>
    </row>
    <row r="7104" spans="2:4" x14ac:dyDescent="0.3">
      <c r="B7104" t="str">
        <f t="shared" si="115"/>
        <v>62018</v>
      </c>
      <c r="C7104" s="46">
        <v>43263</v>
      </c>
      <c r="D7104" s="47">
        <v>4.25</v>
      </c>
    </row>
    <row r="7105" spans="2:4" x14ac:dyDescent="0.3">
      <c r="B7105" t="str">
        <f t="shared" si="115"/>
        <v>62018</v>
      </c>
      <c r="C7105" s="48">
        <v>43264</v>
      </c>
      <c r="D7105" s="49">
        <v>4.25</v>
      </c>
    </row>
    <row r="7106" spans="2:4" x14ac:dyDescent="0.3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 x14ac:dyDescent="0.3">
      <c r="B7107" t="str">
        <f t="shared" si="116"/>
        <v>62018</v>
      </c>
      <c r="C7107" s="48">
        <v>43266</v>
      </c>
      <c r="D7107" s="49">
        <v>4.25</v>
      </c>
    </row>
    <row r="7108" spans="2:4" x14ac:dyDescent="0.3">
      <c r="B7108" t="str">
        <f t="shared" si="116"/>
        <v>62018</v>
      </c>
      <c r="C7108" s="46">
        <v>43267</v>
      </c>
      <c r="D7108" s="47">
        <v>4.25</v>
      </c>
    </row>
    <row r="7109" spans="2:4" x14ac:dyDescent="0.3">
      <c r="B7109" t="str">
        <f t="shared" si="116"/>
        <v>62018</v>
      </c>
      <c r="C7109" s="48">
        <v>43268</v>
      </c>
      <c r="D7109" s="49">
        <v>4.25</v>
      </c>
    </row>
    <row r="7110" spans="2:4" x14ac:dyDescent="0.3">
      <c r="B7110" t="str">
        <f t="shared" si="116"/>
        <v>62018</v>
      </c>
      <c r="C7110" s="46">
        <v>43269</v>
      </c>
      <c r="D7110" s="47">
        <v>4.25</v>
      </c>
    </row>
    <row r="7111" spans="2:4" x14ac:dyDescent="0.3">
      <c r="B7111" t="str">
        <f t="shared" si="116"/>
        <v>62018</v>
      </c>
      <c r="C7111" s="48">
        <v>43270</v>
      </c>
      <c r="D7111" s="49">
        <v>4.25</v>
      </c>
    </row>
    <row r="7112" spans="2:4" x14ac:dyDescent="0.3">
      <c r="B7112" t="str">
        <f t="shared" si="116"/>
        <v>62018</v>
      </c>
      <c r="C7112" s="46">
        <v>43271</v>
      </c>
      <c r="D7112" s="47">
        <v>4.25</v>
      </c>
    </row>
    <row r="7113" spans="2:4" x14ac:dyDescent="0.3">
      <c r="B7113" t="str">
        <f t="shared" si="116"/>
        <v>62018</v>
      </c>
      <c r="C7113" s="48">
        <v>43272</v>
      </c>
      <c r="D7113" s="49">
        <v>4.25</v>
      </c>
    </row>
    <row r="7114" spans="2:4" x14ac:dyDescent="0.3">
      <c r="B7114" t="str">
        <f t="shared" si="116"/>
        <v>62018</v>
      </c>
      <c r="C7114" s="46">
        <v>43273</v>
      </c>
      <c r="D7114" s="47">
        <v>4.25</v>
      </c>
    </row>
    <row r="7115" spans="2:4" x14ac:dyDescent="0.3">
      <c r="B7115" t="str">
        <f t="shared" si="116"/>
        <v>62018</v>
      </c>
      <c r="C7115" s="48">
        <v>43274</v>
      </c>
      <c r="D7115" s="49">
        <v>4.25</v>
      </c>
    </row>
    <row r="7116" spans="2:4" x14ac:dyDescent="0.3">
      <c r="B7116" t="str">
        <f t="shared" si="116"/>
        <v>62018</v>
      </c>
      <c r="C7116" s="46">
        <v>43275</v>
      </c>
      <c r="D7116" s="47">
        <v>4.25</v>
      </c>
    </row>
    <row r="7117" spans="2:4" x14ac:dyDescent="0.3">
      <c r="B7117" t="str">
        <f t="shared" si="116"/>
        <v>62018</v>
      </c>
      <c r="C7117" s="48">
        <v>43276</v>
      </c>
      <c r="D7117" s="49">
        <v>4.25</v>
      </c>
    </row>
    <row r="7118" spans="2:4" x14ac:dyDescent="0.3">
      <c r="B7118" t="str">
        <f t="shared" si="116"/>
        <v>62018</v>
      </c>
      <c r="C7118" s="46">
        <v>43277</v>
      </c>
      <c r="D7118" s="47">
        <v>4.25</v>
      </c>
    </row>
    <row r="7119" spans="2:4" x14ac:dyDescent="0.3">
      <c r="B7119" t="str">
        <f t="shared" si="116"/>
        <v>62018</v>
      </c>
      <c r="C7119" s="48">
        <v>43278</v>
      </c>
      <c r="D7119" s="49">
        <v>4.25</v>
      </c>
    </row>
    <row r="7120" spans="2:4" x14ac:dyDescent="0.3">
      <c r="B7120" t="str">
        <f t="shared" si="116"/>
        <v>62018</v>
      </c>
      <c r="C7120" s="46">
        <v>43279</v>
      </c>
      <c r="D7120" s="47">
        <v>4.25</v>
      </c>
    </row>
    <row r="7121" spans="2:4" x14ac:dyDescent="0.3">
      <c r="B7121" t="str">
        <f t="shared" si="116"/>
        <v>62018</v>
      </c>
      <c r="C7121" s="48">
        <v>43280</v>
      </c>
      <c r="D7121" s="49">
        <v>4.25</v>
      </c>
    </row>
    <row r="7122" spans="2:4" x14ac:dyDescent="0.3">
      <c r="B7122" t="str">
        <f t="shared" si="116"/>
        <v>62018</v>
      </c>
      <c r="C7122" s="46">
        <v>43281</v>
      </c>
      <c r="D7122" s="47">
        <v>4.25</v>
      </c>
    </row>
    <row r="7123" spans="2:4" x14ac:dyDescent="0.3">
      <c r="B7123" t="str">
        <f t="shared" si="116"/>
        <v>72018</v>
      </c>
      <c r="C7123" s="48">
        <v>43282</v>
      </c>
      <c r="D7123" s="49">
        <v>4.25</v>
      </c>
    </row>
    <row r="7124" spans="2:4" x14ac:dyDescent="0.3">
      <c r="B7124" t="str">
        <f t="shared" si="116"/>
        <v>72018</v>
      </c>
      <c r="C7124" s="46">
        <v>43283</v>
      </c>
      <c r="D7124" s="47">
        <v>4.25</v>
      </c>
    </row>
    <row r="7125" spans="2:4" x14ac:dyDescent="0.3">
      <c r="B7125" t="str">
        <f t="shared" si="116"/>
        <v>72018</v>
      </c>
      <c r="C7125" s="48">
        <v>43284</v>
      </c>
      <c r="D7125" s="49">
        <v>4.25</v>
      </c>
    </row>
    <row r="7126" spans="2:4" x14ac:dyDescent="0.3">
      <c r="B7126" t="str">
        <f t="shared" si="116"/>
        <v>72018</v>
      </c>
      <c r="C7126" s="46">
        <v>43285</v>
      </c>
      <c r="D7126" s="47">
        <v>4.25</v>
      </c>
    </row>
    <row r="7127" spans="2:4" x14ac:dyDescent="0.3">
      <c r="B7127" t="str">
        <f t="shared" si="116"/>
        <v>72018</v>
      </c>
      <c r="C7127" s="48">
        <v>43286</v>
      </c>
      <c r="D7127" s="49">
        <v>4.25</v>
      </c>
    </row>
    <row r="7128" spans="2:4" x14ac:dyDescent="0.3">
      <c r="B7128" t="str">
        <f t="shared" si="116"/>
        <v>72018</v>
      </c>
      <c r="C7128" s="46">
        <v>43287</v>
      </c>
      <c r="D7128" s="47">
        <v>4.25</v>
      </c>
    </row>
    <row r="7129" spans="2:4" x14ac:dyDescent="0.3">
      <c r="B7129" t="str">
        <f t="shared" si="116"/>
        <v>72018</v>
      </c>
      <c r="C7129" s="48">
        <v>43288</v>
      </c>
      <c r="D7129" s="49">
        <v>4.25</v>
      </c>
    </row>
    <row r="7130" spans="2:4" x14ac:dyDescent="0.3">
      <c r="B7130" t="str">
        <f t="shared" si="116"/>
        <v>72018</v>
      </c>
      <c r="C7130" s="46">
        <v>43289</v>
      </c>
      <c r="D7130" s="47">
        <v>4.25</v>
      </c>
    </row>
    <row r="7131" spans="2:4" x14ac:dyDescent="0.3">
      <c r="B7131" t="str">
        <f t="shared" si="116"/>
        <v>72018</v>
      </c>
      <c r="C7131" s="48">
        <v>43290</v>
      </c>
      <c r="D7131" s="49">
        <v>4.25</v>
      </c>
    </row>
    <row r="7132" spans="2:4" x14ac:dyDescent="0.3">
      <c r="B7132" t="str">
        <f t="shared" si="116"/>
        <v>72018</v>
      </c>
      <c r="C7132" s="46">
        <v>43291</v>
      </c>
      <c r="D7132" s="47">
        <v>4.25</v>
      </c>
    </row>
    <row r="7133" spans="2:4" x14ac:dyDescent="0.3">
      <c r="B7133" t="str">
        <f t="shared" si="116"/>
        <v>72018</v>
      </c>
      <c r="C7133" s="48">
        <v>43292</v>
      </c>
      <c r="D7133" s="49">
        <v>4.25</v>
      </c>
    </row>
    <row r="7134" spans="2:4" x14ac:dyDescent="0.3">
      <c r="B7134" t="str">
        <f t="shared" si="116"/>
        <v>72018</v>
      </c>
      <c r="C7134" s="46">
        <v>43293</v>
      </c>
      <c r="D7134" s="47">
        <v>4.25</v>
      </c>
    </row>
    <row r="7135" spans="2:4" x14ac:dyDescent="0.3">
      <c r="B7135" t="str">
        <f t="shared" si="116"/>
        <v>72018</v>
      </c>
      <c r="C7135" s="48">
        <v>43294</v>
      </c>
      <c r="D7135" s="49">
        <v>4.25</v>
      </c>
    </row>
    <row r="7136" spans="2:4" x14ac:dyDescent="0.3">
      <c r="B7136" t="str">
        <f t="shared" si="116"/>
        <v>72018</v>
      </c>
      <c r="C7136" s="46">
        <v>43295</v>
      </c>
      <c r="D7136" s="47">
        <v>4.25</v>
      </c>
    </row>
    <row r="7137" spans="2:4" x14ac:dyDescent="0.3">
      <c r="B7137" t="str">
        <f t="shared" si="116"/>
        <v>72018</v>
      </c>
      <c r="C7137" s="48">
        <v>43296</v>
      </c>
      <c r="D7137" s="49">
        <v>4.25</v>
      </c>
    </row>
    <row r="7138" spans="2:4" x14ac:dyDescent="0.3">
      <c r="B7138" t="str">
        <f t="shared" si="116"/>
        <v>72018</v>
      </c>
      <c r="C7138" s="46">
        <v>43297</v>
      </c>
      <c r="D7138" s="47">
        <v>4.25</v>
      </c>
    </row>
    <row r="7139" spans="2:4" x14ac:dyDescent="0.3">
      <c r="B7139" t="str">
        <f t="shared" si="116"/>
        <v>72018</v>
      </c>
      <c r="C7139" s="48">
        <v>43298</v>
      </c>
      <c r="D7139" s="49">
        <v>4.25</v>
      </c>
    </row>
    <row r="7140" spans="2:4" x14ac:dyDescent="0.3">
      <c r="B7140" t="str">
        <f t="shared" si="116"/>
        <v>72018</v>
      </c>
      <c r="C7140" s="46">
        <v>43299</v>
      </c>
      <c r="D7140" s="47">
        <v>4.25</v>
      </c>
    </row>
    <row r="7141" spans="2:4" x14ac:dyDescent="0.3">
      <c r="B7141" t="str">
        <f t="shared" si="116"/>
        <v>72018</v>
      </c>
      <c r="C7141" s="48">
        <v>43300</v>
      </c>
      <c r="D7141" s="49">
        <v>4.25</v>
      </c>
    </row>
    <row r="7142" spans="2:4" x14ac:dyDescent="0.3">
      <c r="B7142" t="str">
        <f t="shared" si="116"/>
        <v>72018</v>
      </c>
      <c r="C7142" s="46">
        <v>43301</v>
      </c>
      <c r="D7142" s="47">
        <v>4.25</v>
      </c>
    </row>
    <row r="7143" spans="2:4" x14ac:dyDescent="0.3">
      <c r="B7143" t="str">
        <f t="shared" si="116"/>
        <v>72018</v>
      </c>
      <c r="C7143" s="48">
        <v>43302</v>
      </c>
      <c r="D7143" s="49">
        <v>4.25</v>
      </c>
    </row>
    <row r="7144" spans="2:4" x14ac:dyDescent="0.3">
      <c r="B7144" t="str">
        <f t="shared" si="116"/>
        <v>72018</v>
      </c>
      <c r="C7144" s="46">
        <v>43303</v>
      </c>
      <c r="D7144" s="47">
        <v>4.25</v>
      </c>
    </row>
    <row r="7145" spans="2:4" x14ac:dyDescent="0.3">
      <c r="B7145" t="str">
        <f t="shared" si="116"/>
        <v>72018</v>
      </c>
      <c r="C7145" s="48">
        <v>43304</v>
      </c>
      <c r="D7145" s="49">
        <v>4.25</v>
      </c>
    </row>
    <row r="7146" spans="2:4" x14ac:dyDescent="0.3">
      <c r="B7146" t="str">
        <f t="shared" si="116"/>
        <v>72018</v>
      </c>
      <c r="C7146" s="46">
        <v>43305</v>
      </c>
      <c r="D7146" s="47">
        <v>4.25</v>
      </c>
    </row>
    <row r="7147" spans="2:4" x14ac:dyDescent="0.3">
      <c r="B7147" t="str">
        <f t="shared" si="116"/>
        <v>72018</v>
      </c>
      <c r="C7147" s="48">
        <v>43306</v>
      </c>
      <c r="D7147" s="49">
        <v>4.25</v>
      </c>
    </row>
    <row r="7148" spans="2:4" x14ac:dyDescent="0.3">
      <c r="B7148" t="str">
        <f t="shared" si="116"/>
        <v>72018</v>
      </c>
      <c r="C7148" s="46">
        <v>43307</v>
      </c>
      <c r="D7148" s="47">
        <v>4.25</v>
      </c>
    </row>
    <row r="7149" spans="2:4" x14ac:dyDescent="0.3">
      <c r="B7149" t="str">
        <f t="shared" si="116"/>
        <v>72018</v>
      </c>
      <c r="C7149" s="48">
        <v>43308</v>
      </c>
      <c r="D7149" s="49">
        <v>4.25</v>
      </c>
    </row>
    <row r="7150" spans="2:4" x14ac:dyDescent="0.3">
      <c r="B7150" t="str">
        <f t="shared" si="116"/>
        <v>72018</v>
      </c>
      <c r="C7150" s="46">
        <v>43309</v>
      </c>
      <c r="D7150" s="47">
        <v>4.25</v>
      </c>
    </row>
    <row r="7151" spans="2:4" x14ac:dyDescent="0.3">
      <c r="B7151" t="str">
        <f t="shared" si="116"/>
        <v>72018</v>
      </c>
      <c r="C7151" s="48">
        <v>43310</v>
      </c>
      <c r="D7151" s="49">
        <v>4.25</v>
      </c>
    </row>
    <row r="7152" spans="2:4" x14ac:dyDescent="0.3">
      <c r="B7152" t="str">
        <f t="shared" si="116"/>
        <v>72018</v>
      </c>
      <c r="C7152" s="46">
        <v>43311</v>
      </c>
      <c r="D7152" s="47">
        <v>4.25</v>
      </c>
    </row>
    <row r="7153" spans="2:4" x14ac:dyDescent="0.3">
      <c r="B7153" t="str">
        <f t="shared" si="116"/>
        <v>72018</v>
      </c>
      <c r="C7153" s="48">
        <v>43312</v>
      </c>
      <c r="D7153" s="49">
        <v>4.25</v>
      </c>
    </row>
    <row r="7154" spans="2:4" x14ac:dyDescent="0.3">
      <c r="B7154" t="str">
        <f t="shared" si="116"/>
        <v>82018</v>
      </c>
      <c r="C7154" s="46">
        <v>43313</v>
      </c>
      <c r="D7154" s="47">
        <v>4.25</v>
      </c>
    </row>
    <row r="7155" spans="2:4" x14ac:dyDescent="0.3">
      <c r="B7155" t="str">
        <f t="shared" si="116"/>
        <v>82018</v>
      </c>
      <c r="C7155" s="48">
        <v>43314</v>
      </c>
      <c r="D7155" s="49">
        <v>4.25</v>
      </c>
    </row>
    <row r="7156" spans="2:4" x14ac:dyDescent="0.3">
      <c r="B7156" t="str">
        <f t="shared" si="116"/>
        <v>82018</v>
      </c>
      <c r="C7156" s="46">
        <v>43315</v>
      </c>
      <c r="D7156" s="47">
        <v>4.25</v>
      </c>
    </row>
    <row r="7157" spans="2:4" x14ac:dyDescent="0.3">
      <c r="B7157" t="str">
        <f t="shared" si="116"/>
        <v>82018</v>
      </c>
      <c r="C7157" s="48">
        <v>43316</v>
      </c>
      <c r="D7157" s="49">
        <v>4.25</v>
      </c>
    </row>
    <row r="7158" spans="2:4" x14ac:dyDescent="0.3">
      <c r="B7158" t="str">
        <f t="shared" si="116"/>
        <v>82018</v>
      </c>
      <c r="C7158" s="46">
        <v>43317</v>
      </c>
      <c r="D7158" s="47">
        <v>4.25</v>
      </c>
    </row>
    <row r="7159" spans="2:4" x14ac:dyDescent="0.3">
      <c r="B7159" t="str">
        <f t="shared" si="116"/>
        <v>82018</v>
      </c>
      <c r="C7159" s="48">
        <v>43318</v>
      </c>
      <c r="D7159" s="49">
        <v>4.25</v>
      </c>
    </row>
    <row r="7160" spans="2:4" x14ac:dyDescent="0.3">
      <c r="B7160" t="str">
        <f t="shared" si="116"/>
        <v>82018</v>
      </c>
      <c r="C7160" s="46">
        <v>43319</v>
      </c>
      <c r="D7160" s="47">
        <v>4.25</v>
      </c>
    </row>
    <row r="7161" spans="2:4" x14ac:dyDescent="0.3">
      <c r="B7161" t="str">
        <f t="shared" si="116"/>
        <v>82018</v>
      </c>
      <c r="C7161" s="48">
        <v>43320</v>
      </c>
      <c r="D7161" s="49">
        <v>4.25</v>
      </c>
    </row>
    <row r="7162" spans="2:4" x14ac:dyDescent="0.3">
      <c r="B7162" t="str">
        <f t="shared" si="116"/>
        <v>82018</v>
      </c>
      <c r="C7162" s="46">
        <v>43321</v>
      </c>
      <c r="D7162" s="47">
        <v>4.25</v>
      </c>
    </row>
    <row r="7163" spans="2:4" x14ac:dyDescent="0.3">
      <c r="B7163" t="str">
        <f t="shared" si="116"/>
        <v>82018</v>
      </c>
      <c r="C7163" s="48">
        <v>43322</v>
      </c>
      <c r="D7163" s="49">
        <v>4.25</v>
      </c>
    </row>
    <row r="7164" spans="2:4" x14ac:dyDescent="0.3">
      <c r="B7164" t="str">
        <f t="shared" si="116"/>
        <v>82018</v>
      </c>
      <c r="C7164" s="46">
        <v>43323</v>
      </c>
      <c r="D7164" s="47">
        <v>4.25</v>
      </c>
    </row>
    <row r="7165" spans="2:4" x14ac:dyDescent="0.3">
      <c r="B7165" t="str">
        <f t="shared" si="116"/>
        <v>82018</v>
      </c>
      <c r="C7165" s="48">
        <v>43324</v>
      </c>
      <c r="D7165" s="49">
        <v>4.25</v>
      </c>
    </row>
    <row r="7166" spans="2:4" x14ac:dyDescent="0.3">
      <c r="B7166" t="str">
        <f t="shared" si="116"/>
        <v>82018</v>
      </c>
      <c r="C7166" s="46">
        <v>43325</v>
      </c>
      <c r="D7166" s="47">
        <v>4.25</v>
      </c>
    </row>
    <row r="7167" spans="2:4" x14ac:dyDescent="0.3">
      <c r="B7167" t="str">
        <f t="shared" si="116"/>
        <v>82018</v>
      </c>
      <c r="C7167" s="48">
        <v>43326</v>
      </c>
      <c r="D7167" s="49">
        <v>4.25</v>
      </c>
    </row>
    <row r="7168" spans="2:4" x14ac:dyDescent="0.3">
      <c r="B7168" t="str">
        <f t="shared" si="116"/>
        <v>82018</v>
      </c>
      <c r="C7168" s="46">
        <v>43327</v>
      </c>
      <c r="D7168" s="47">
        <v>4.25</v>
      </c>
    </row>
    <row r="7169" spans="2:4" x14ac:dyDescent="0.3">
      <c r="B7169" t="str">
        <f t="shared" si="116"/>
        <v>82018</v>
      </c>
      <c r="C7169" s="48">
        <v>43328</v>
      </c>
      <c r="D7169" s="49">
        <v>4.25</v>
      </c>
    </row>
    <row r="7170" spans="2:4" x14ac:dyDescent="0.3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 x14ac:dyDescent="0.3">
      <c r="B7171" t="str">
        <f t="shared" si="117"/>
        <v>82018</v>
      </c>
      <c r="C7171" s="48">
        <v>43330</v>
      </c>
      <c r="D7171" s="49">
        <v>4.25</v>
      </c>
    </row>
    <row r="7172" spans="2:4" x14ac:dyDescent="0.3">
      <c r="B7172" t="str">
        <f t="shared" si="117"/>
        <v>82018</v>
      </c>
      <c r="C7172" s="46">
        <v>43331</v>
      </c>
      <c r="D7172" s="47">
        <v>4.25</v>
      </c>
    </row>
    <row r="7173" spans="2:4" x14ac:dyDescent="0.3">
      <c r="B7173" t="str">
        <f t="shared" si="117"/>
        <v>82018</v>
      </c>
      <c r="C7173" s="48">
        <v>43332</v>
      </c>
      <c r="D7173" s="49">
        <v>4.25</v>
      </c>
    </row>
    <row r="7174" spans="2:4" x14ac:dyDescent="0.3">
      <c r="B7174" t="str">
        <f t="shared" si="117"/>
        <v>82018</v>
      </c>
      <c r="C7174" s="46">
        <v>43333</v>
      </c>
      <c r="D7174" s="47">
        <v>4.25</v>
      </c>
    </row>
    <row r="7175" spans="2:4" x14ac:dyDescent="0.3">
      <c r="B7175" t="str">
        <f t="shared" si="117"/>
        <v>82018</v>
      </c>
      <c r="C7175" s="48">
        <v>43334</v>
      </c>
      <c r="D7175" s="49">
        <v>4.25</v>
      </c>
    </row>
    <row r="7176" spans="2:4" x14ac:dyDescent="0.3">
      <c r="B7176" t="str">
        <f t="shared" si="117"/>
        <v>82018</v>
      </c>
      <c r="C7176" s="46">
        <v>43335</v>
      </c>
      <c r="D7176" s="47">
        <v>4.25</v>
      </c>
    </row>
    <row r="7177" spans="2:4" x14ac:dyDescent="0.3">
      <c r="B7177" t="str">
        <f t="shared" si="117"/>
        <v>82018</v>
      </c>
      <c r="C7177" s="48">
        <v>43336</v>
      </c>
      <c r="D7177" s="49">
        <v>4.25</v>
      </c>
    </row>
    <row r="7178" spans="2:4" x14ac:dyDescent="0.3">
      <c r="B7178" t="str">
        <f t="shared" si="117"/>
        <v>82018</v>
      </c>
      <c r="C7178" s="46">
        <v>43337</v>
      </c>
      <c r="D7178" s="47">
        <v>4.25</v>
      </c>
    </row>
    <row r="7179" spans="2:4" x14ac:dyDescent="0.3">
      <c r="B7179" t="str">
        <f t="shared" si="117"/>
        <v>82018</v>
      </c>
      <c r="C7179" s="48">
        <v>43338</v>
      </c>
      <c r="D7179" s="49">
        <v>4.25</v>
      </c>
    </row>
    <row r="7180" spans="2:4" x14ac:dyDescent="0.3">
      <c r="B7180" t="str">
        <f t="shared" si="117"/>
        <v>82018</v>
      </c>
      <c r="C7180" s="46">
        <v>43339</v>
      </c>
      <c r="D7180" s="47">
        <v>4.25</v>
      </c>
    </row>
    <row r="7181" spans="2:4" x14ac:dyDescent="0.3">
      <c r="B7181" t="str">
        <f t="shared" si="117"/>
        <v>82018</v>
      </c>
      <c r="C7181" s="48">
        <v>43340</v>
      </c>
      <c r="D7181" s="49">
        <v>4.25</v>
      </c>
    </row>
    <row r="7182" spans="2:4" x14ac:dyDescent="0.3">
      <c r="B7182" t="str">
        <f t="shared" si="117"/>
        <v>82018</v>
      </c>
      <c r="C7182" s="46">
        <v>43341</v>
      </c>
      <c r="D7182" s="47">
        <v>4.25</v>
      </c>
    </row>
    <row r="7183" spans="2:4" x14ac:dyDescent="0.3">
      <c r="B7183" t="str">
        <f t="shared" si="117"/>
        <v>82018</v>
      </c>
      <c r="C7183" s="48">
        <v>43342</v>
      </c>
      <c r="D7183" s="49">
        <v>4.25</v>
      </c>
    </row>
    <row r="7184" spans="2:4" x14ac:dyDescent="0.3">
      <c r="B7184" t="str">
        <f t="shared" si="117"/>
        <v>82018</v>
      </c>
      <c r="C7184" s="46">
        <v>43343</v>
      </c>
      <c r="D7184" s="47">
        <v>4.25</v>
      </c>
    </row>
    <row r="7185" spans="2:4" x14ac:dyDescent="0.3">
      <c r="B7185" t="str">
        <f t="shared" si="117"/>
        <v>92018</v>
      </c>
      <c r="C7185" s="48">
        <v>43344</v>
      </c>
      <c r="D7185" s="49">
        <v>4.25</v>
      </c>
    </row>
    <row r="7186" spans="2:4" x14ac:dyDescent="0.3">
      <c r="B7186" t="str">
        <f t="shared" si="117"/>
        <v>92018</v>
      </c>
      <c r="C7186" s="46">
        <v>43345</v>
      </c>
      <c r="D7186" s="47">
        <v>4.25</v>
      </c>
    </row>
    <row r="7187" spans="2:4" x14ac:dyDescent="0.3">
      <c r="B7187" t="str">
        <f t="shared" si="117"/>
        <v>92018</v>
      </c>
      <c r="C7187" s="48">
        <v>43346</v>
      </c>
      <c r="D7187" s="49">
        <v>4.25</v>
      </c>
    </row>
    <row r="7188" spans="2:4" x14ac:dyDescent="0.3">
      <c r="B7188" t="str">
        <f t="shared" si="117"/>
        <v>92018</v>
      </c>
      <c r="C7188" s="46">
        <v>43347</v>
      </c>
      <c r="D7188" s="47">
        <v>4.25</v>
      </c>
    </row>
    <row r="7189" spans="2:4" x14ac:dyDescent="0.3">
      <c r="B7189" t="str">
        <f t="shared" si="117"/>
        <v>92018</v>
      </c>
      <c r="C7189" s="48">
        <v>43348</v>
      </c>
      <c r="D7189" s="49">
        <v>4.25</v>
      </c>
    </row>
    <row r="7190" spans="2:4" x14ac:dyDescent="0.3">
      <c r="B7190" t="str">
        <f t="shared" si="117"/>
        <v>92018</v>
      </c>
      <c r="C7190" s="46">
        <v>43349</v>
      </c>
      <c r="D7190" s="47">
        <v>4.25</v>
      </c>
    </row>
    <row r="7191" spans="2:4" x14ac:dyDescent="0.3">
      <c r="B7191" t="str">
        <f t="shared" si="117"/>
        <v>92018</v>
      </c>
      <c r="C7191" s="48">
        <v>43350</v>
      </c>
      <c r="D7191" s="49">
        <v>4.25</v>
      </c>
    </row>
    <row r="7192" spans="2:4" x14ac:dyDescent="0.3">
      <c r="B7192" t="str">
        <f t="shared" si="117"/>
        <v>92018</v>
      </c>
      <c r="C7192" s="46">
        <v>43351</v>
      </c>
      <c r="D7192" s="47">
        <v>4.25</v>
      </c>
    </row>
    <row r="7193" spans="2:4" x14ac:dyDescent="0.3">
      <c r="B7193" t="str">
        <f t="shared" si="117"/>
        <v>92018</v>
      </c>
      <c r="C7193" s="48">
        <v>43352</v>
      </c>
      <c r="D7193" s="49">
        <v>4.25</v>
      </c>
    </row>
    <row r="7194" spans="2:4" x14ac:dyDescent="0.3">
      <c r="B7194" t="str">
        <f t="shared" si="117"/>
        <v>92018</v>
      </c>
      <c r="C7194" s="46">
        <v>43353</v>
      </c>
      <c r="D7194" s="47">
        <v>4.25</v>
      </c>
    </row>
    <row r="7195" spans="2:4" x14ac:dyDescent="0.3">
      <c r="B7195" t="str">
        <f t="shared" si="117"/>
        <v>92018</v>
      </c>
      <c r="C7195" s="48">
        <v>43354</v>
      </c>
      <c r="D7195" s="49">
        <v>4.25</v>
      </c>
    </row>
    <row r="7196" spans="2:4" x14ac:dyDescent="0.3">
      <c r="B7196" t="str">
        <f t="shared" si="117"/>
        <v>92018</v>
      </c>
      <c r="C7196" s="46">
        <v>43355</v>
      </c>
      <c r="D7196" s="47">
        <v>4.25</v>
      </c>
    </row>
    <row r="7197" spans="2:4" x14ac:dyDescent="0.3">
      <c r="B7197" t="str">
        <f t="shared" si="117"/>
        <v>92018</v>
      </c>
      <c r="C7197" s="48">
        <v>43356</v>
      </c>
      <c r="D7197" s="49">
        <v>4.25</v>
      </c>
    </row>
    <row r="7198" spans="2:4" x14ac:dyDescent="0.3">
      <c r="B7198" t="str">
        <f t="shared" si="117"/>
        <v>92018</v>
      </c>
      <c r="C7198" s="46">
        <v>43357</v>
      </c>
      <c r="D7198" s="47">
        <v>4.25</v>
      </c>
    </row>
    <row r="7199" spans="2:4" x14ac:dyDescent="0.3">
      <c r="B7199" t="str">
        <f t="shared" si="117"/>
        <v>92018</v>
      </c>
      <c r="C7199" s="48">
        <v>43358</v>
      </c>
      <c r="D7199" s="49">
        <v>4.25</v>
      </c>
    </row>
    <row r="7200" spans="2:4" x14ac:dyDescent="0.3">
      <c r="B7200" t="str">
        <f t="shared" si="117"/>
        <v>92018</v>
      </c>
      <c r="C7200" s="46">
        <v>43359</v>
      </c>
      <c r="D7200" s="47">
        <v>4.25</v>
      </c>
    </row>
    <row r="7201" spans="2:4" x14ac:dyDescent="0.3">
      <c r="B7201" t="str">
        <f t="shared" si="117"/>
        <v>92018</v>
      </c>
      <c r="C7201" s="48">
        <v>43360</v>
      </c>
      <c r="D7201" s="49">
        <v>4.25</v>
      </c>
    </row>
    <row r="7202" spans="2:4" x14ac:dyDescent="0.3">
      <c r="B7202" t="str">
        <f t="shared" si="117"/>
        <v>92018</v>
      </c>
      <c r="C7202" s="46">
        <v>43361</v>
      </c>
      <c r="D7202" s="47">
        <v>4.25</v>
      </c>
    </row>
    <row r="7203" spans="2:4" x14ac:dyDescent="0.3">
      <c r="B7203" t="str">
        <f t="shared" si="117"/>
        <v>92018</v>
      </c>
      <c r="C7203" s="48">
        <v>43362</v>
      </c>
      <c r="D7203" s="49">
        <v>4.25</v>
      </c>
    </row>
    <row r="7204" spans="2:4" x14ac:dyDescent="0.3">
      <c r="B7204" t="str">
        <f t="shared" si="117"/>
        <v>92018</v>
      </c>
      <c r="C7204" s="46">
        <v>43363</v>
      </c>
      <c r="D7204" s="47">
        <v>4.25</v>
      </c>
    </row>
    <row r="7205" spans="2:4" x14ac:dyDescent="0.3">
      <c r="B7205" t="str">
        <f t="shared" si="117"/>
        <v>92018</v>
      </c>
      <c r="C7205" s="48">
        <v>43364</v>
      </c>
      <c r="D7205" s="49">
        <v>4.25</v>
      </c>
    </row>
    <row r="7206" spans="2:4" x14ac:dyDescent="0.3">
      <c r="B7206" t="str">
        <f t="shared" si="117"/>
        <v>92018</v>
      </c>
      <c r="C7206" s="46">
        <v>43365</v>
      </c>
      <c r="D7206" s="47">
        <v>4.25</v>
      </c>
    </row>
    <row r="7207" spans="2:4" x14ac:dyDescent="0.3">
      <c r="B7207" t="str">
        <f t="shared" si="117"/>
        <v>92018</v>
      </c>
      <c r="C7207" s="48">
        <v>43366</v>
      </c>
      <c r="D7207" s="49">
        <v>4.25</v>
      </c>
    </row>
    <row r="7208" spans="2:4" x14ac:dyDescent="0.3">
      <c r="B7208" t="str">
        <f t="shared" si="117"/>
        <v>92018</v>
      </c>
      <c r="C7208" s="46">
        <v>43367</v>
      </c>
      <c r="D7208" s="47">
        <v>4.25</v>
      </c>
    </row>
    <row r="7209" spans="2:4" x14ac:dyDescent="0.3">
      <c r="B7209" t="str">
        <f t="shared" si="117"/>
        <v>92018</v>
      </c>
      <c r="C7209" s="48">
        <v>43368</v>
      </c>
      <c r="D7209" s="49">
        <v>4.25</v>
      </c>
    </row>
    <row r="7210" spans="2:4" x14ac:dyDescent="0.3">
      <c r="B7210" t="str">
        <f t="shared" si="117"/>
        <v>92018</v>
      </c>
      <c r="C7210" s="46">
        <v>43369</v>
      </c>
      <c r="D7210" s="47">
        <v>4.25</v>
      </c>
    </row>
    <row r="7211" spans="2:4" x14ac:dyDescent="0.3">
      <c r="B7211" t="str">
        <f t="shared" si="117"/>
        <v>92018</v>
      </c>
      <c r="C7211" s="48">
        <v>43370</v>
      </c>
      <c r="D7211" s="49">
        <v>4.25</v>
      </c>
    </row>
    <row r="7212" spans="2:4" x14ac:dyDescent="0.3">
      <c r="B7212" t="str">
        <f t="shared" si="117"/>
        <v>92018</v>
      </c>
      <c r="C7212" s="46">
        <v>43371</v>
      </c>
      <c r="D7212" s="47">
        <v>4.25</v>
      </c>
    </row>
    <row r="7213" spans="2:4" x14ac:dyDescent="0.3">
      <c r="B7213" t="str">
        <f t="shared" si="117"/>
        <v>92018</v>
      </c>
      <c r="C7213" s="48">
        <v>43372</v>
      </c>
      <c r="D7213" s="49">
        <v>4.25</v>
      </c>
    </row>
    <row r="7214" spans="2:4" x14ac:dyDescent="0.3">
      <c r="B7214" t="str">
        <f t="shared" si="117"/>
        <v>92018</v>
      </c>
      <c r="C7214" s="46">
        <v>43373</v>
      </c>
      <c r="D7214" s="47">
        <v>4.25</v>
      </c>
    </row>
    <row r="7215" spans="2:4" x14ac:dyDescent="0.3">
      <c r="B7215" t="str">
        <f t="shared" si="117"/>
        <v>102018</v>
      </c>
      <c r="C7215" s="48">
        <v>43374</v>
      </c>
      <c r="D7215" s="49">
        <v>4.25</v>
      </c>
    </row>
    <row r="7216" spans="2:4" x14ac:dyDescent="0.3">
      <c r="B7216" t="str">
        <f t="shared" si="117"/>
        <v>102018</v>
      </c>
      <c r="C7216" s="46">
        <v>43375</v>
      </c>
      <c r="D7216" s="47">
        <v>4.25</v>
      </c>
    </row>
    <row r="7217" spans="2:4" x14ac:dyDescent="0.3">
      <c r="B7217" t="str">
        <f t="shared" si="117"/>
        <v>102018</v>
      </c>
      <c r="C7217" s="48">
        <v>43376</v>
      </c>
      <c r="D7217" s="49">
        <v>4.25</v>
      </c>
    </row>
    <row r="7218" spans="2:4" x14ac:dyDescent="0.3">
      <c r="B7218" t="str">
        <f t="shared" si="117"/>
        <v>102018</v>
      </c>
      <c r="C7218" s="46">
        <v>43377</v>
      </c>
      <c r="D7218" s="47">
        <v>4.25</v>
      </c>
    </row>
    <row r="7219" spans="2:4" x14ac:dyDescent="0.3">
      <c r="B7219" t="str">
        <f t="shared" si="117"/>
        <v>102018</v>
      </c>
      <c r="C7219" s="48">
        <v>43378</v>
      </c>
      <c r="D7219" s="49">
        <v>4.25</v>
      </c>
    </row>
    <row r="7220" spans="2:4" x14ac:dyDescent="0.3">
      <c r="B7220" t="str">
        <f t="shared" si="117"/>
        <v>102018</v>
      </c>
      <c r="C7220" s="46">
        <v>43379</v>
      </c>
      <c r="D7220" s="47">
        <v>4.25</v>
      </c>
    </row>
    <row r="7221" spans="2:4" x14ac:dyDescent="0.3">
      <c r="B7221" t="str">
        <f t="shared" si="117"/>
        <v>102018</v>
      </c>
      <c r="C7221" s="48">
        <v>43380</v>
      </c>
      <c r="D7221" s="49">
        <v>4.25</v>
      </c>
    </row>
    <row r="7222" spans="2:4" x14ac:dyDescent="0.3">
      <c r="B7222" t="str">
        <f t="shared" si="117"/>
        <v>102018</v>
      </c>
      <c r="C7222" s="46">
        <v>43381</v>
      </c>
      <c r="D7222" s="47">
        <v>4.25</v>
      </c>
    </row>
    <row r="7223" spans="2:4" x14ac:dyDescent="0.3">
      <c r="B7223" t="str">
        <f t="shared" si="117"/>
        <v>102018</v>
      </c>
      <c r="C7223" s="48">
        <v>43382</v>
      </c>
      <c r="D7223" s="49">
        <v>4.25</v>
      </c>
    </row>
    <row r="7224" spans="2:4" x14ac:dyDescent="0.3">
      <c r="B7224" t="str">
        <f t="shared" si="117"/>
        <v>102018</v>
      </c>
      <c r="C7224" s="46">
        <v>43383</v>
      </c>
      <c r="D7224" s="47">
        <v>4.25</v>
      </c>
    </row>
    <row r="7225" spans="2:4" x14ac:dyDescent="0.3">
      <c r="B7225" t="str">
        <f t="shared" si="117"/>
        <v>102018</v>
      </c>
      <c r="C7225" s="48">
        <v>43384</v>
      </c>
      <c r="D7225" s="49">
        <v>4.25</v>
      </c>
    </row>
    <row r="7226" spans="2:4" x14ac:dyDescent="0.3">
      <c r="B7226" t="str">
        <f t="shared" si="117"/>
        <v>102018</v>
      </c>
      <c r="C7226" s="46">
        <v>43385</v>
      </c>
      <c r="D7226" s="47">
        <v>4.25</v>
      </c>
    </row>
    <row r="7227" spans="2:4" x14ac:dyDescent="0.3">
      <c r="B7227" t="str">
        <f t="shared" si="117"/>
        <v>102018</v>
      </c>
      <c r="C7227" s="48">
        <v>43386</v>
      </c>
      <c r="D7227" s="49">
        <v>4.25</v>
      </c>
    </row>
    <row r="7228" spans="2:4" x14ac:dyDescent="0.3">
      <c r="B7228" t="str">
        <f t="shared" si="117"/>
        <v>102018</v>
      </c>
      <c r="C7228" s="46">
        <v>43387</v>
      </c>
      <c r="D7228" s="47">
        <v>4.25</v>
      </c>
    </row>
    <row r="7229" spans="2:4" x14ac:dyDescent="0.3">
      <c r="B7229" t="str">
        <f t="shared" si="117"/>
        <v>102018</v>
      </c>
      <c r="C7229" s="48">
        <v>43388</v>
      </c>
      <c r="D7229" s="49">
        <v>4.25</v>
      </c>
    </row>
    <row r="7230" spans="2:4" x14ac:dyDescent="0.3">
      <c r="B7230" t="str">
        <f t="shared" si="117"/>
        <v>102018</v>
      </c>
      <c r="C7230" s="46">
        <v>43389</v>
      </c>
      <c r="D7230" s="47">
        <v>4.25</v>
      </c>
    </row>
    <row r="7231" spans="2:4" x14ac:dyDescent="0.3">
      <c r="B7231" t="str">
        <f t="shared" si="117"/>
        <v>102018</v>
      </c>
      <c r="C7231" s="48">
        <v>43390</v>
      </c>
      <c r="D7231" s="49">
        <v>4.25</v>
      </c>
    </row>
    <row r="7232" spans="2:4" x14ac:dyDescent="0.3">
      <c r="B7232" t="str">
        <f t="shared" si="117"/>
        <v>102018</v>
      </c>
      <c r="C7232" s="46">
        <v>43391</v>
      </c>
      <c r="D7232" s="47">
        <v>4.25</v>
      </c>
    </row>
    <row r="7233" spans="2:4" x14ac:dyDescent="0.3">
      <c r="B7233" t="str">
        <f t="shared" si="117"/>
        <v>102018</v>
      </c>
      <c r="C7233" s="48">
        <v>43392</v>
      </c>
      <c r="D7233" s="49">
        <v>4.25</v>
      </c>
    </row>
    <row r="7234" spans="2:4" x14ac:dyDescent="0.3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 x14ac:dyDescent="0.3">
      <c r="B7235" t="str">
        <f t="shared" si="118"/>
        <v>102018</v>
      </c>
      <c r="C7235" s="48">
        <v>43394</v>
      </c>
      <c r="D7235" s="49">
        <v>4.25</v>
      </c>
    </row>
    <row r="7236" spans="2:4" x14ac:dyDescent="0.3">
      <c r="B7236" t="str">
        <f t="shared" si="118"/>
        <v>102018</v>
      </c>
      <c r="C7236" s="46">
        <v>43395</v>
      </c>
      <c r="D7236" s="47">
        <v>4.25</v>
      </c>
    </row>
    <row r="7237" spans="2:4" x14ac:dyDescent="0.3">
      <c r="B7237" t="str">
        <f t="shared" si="118"/>
        <v>102018</v>
      </c>
      <c r="C7237" s="48">
        <v>43396</v>
      </c>
      <c r="D7237" s="49">
        <v>4.25</v>
      </c>
    </row>
    <row r="7238" spans="2:4" x14ac:dyDescent="0.3">
      <c r="B7238" t="str">
        <f t="shared" si="118"/>
        <v>102018</v>
      </c>
      <c r="C7238" s="46">
        <v>43397</v>
      </c>
      <c r="D7238" s="47">
        <v>4.25</v>
      </c>
    </row>
    <row r="7239" spans="2:4" x14ac:dyDescent="0.3">
      <c r="B7239" t="str">
        <f t="shared" si="118"/>
        <v>102018</v>
      </c>
      <c r="C7239" s="48">
        <v>43398</v>
      </c>
      <c r="D7239" s="49">
        <v>4.25</v>
      </c>
    </row>
    <row r="7240" spans="2:4" x14ac:dyDescent="0.3">
      <c r="B7240" t="str">
        <f t="shared" si="118"/>
        <v>102018</v>
      </c>
      <c r="C7240" s="46">
        <v>43399</v>
      </c>
      <c r="D7240" s="47">
        <v>4.25</v>
      </c>
    </row>
    <row r="7241" spans="2:4" x14ac:dyDescent="0.3">
      <c r="B7241" t="str">
        <f t="shared" si="118"/>
        <v>102018</v>
      </c>
      <c r="C7241" s="48">
        <v>43400</v>
      </c>
      <c r="D7241" s="49">
        <v>4.25</v>
      </c>
    </row>
    <row r="7242" spans="2:4" x14ac:dyDescent="0.3">
      <c r="B7242" t="str">
        <f t="shared" si="118"/>
        <v>102018</v>
      </c>
      <c r="C7242" s="46">
        <v>43401</v>
      </c>
      <c r="D7242" s="47">
        <v>4.25</v>
      </c>
    </row>
    <row r="7243" spans="2:4" x14ac:dyDescent="0.3">
      <c r="B7243" t="str">
        <f t="shared" si="118"/>
        <v>102018</v>
      </c>
      <c r="C7243" s="48">
        <v>43402</v>
      </c>
      <c r="D7243" s="49">
        <v>4.25</v>
      </c>
    </row>
    <row r="7244" spans="2:4" x14ac:dyDescent="0.3">
      <c r="B7244" t="str">
        <f t="shared" si="118"/>
        <v>102018</v>
      </c>
      <c r="C7244" s="46">
        <v>43403</v>
      </c>
      <c r="D7244" s="47">
        <v>4.25</v>
      </c>
    </row>
    <row r="7245" spans="2:4" x14ac:dyDescent="0.3">
      <c r="B7245" t="str">
        <f t="shared" si="118"/>
        <v>102018</v>
      </c>
      <c r="C7245" s="48">
        <v>43404</v>
      </c>
      <c r="D7245" s="49">
        <v>4.25</v>
      </c>
    </row>
    <row r="7246" spans="2:4" x14ac:dyDescent="0.3">
      <c r="B7246" t="str">
        <f t="shared" si="118"/>
        <v>112018</v>
      </c>
      <c r="C7246" s="46">
        <v>43405</v>
      </c>
      <c r="D7246" s="47">
        <v>4.25</v>
      </c>
    </row>
    <row r="7247" spans="2:4" x14ac:dyDescent="0.3">
      <c r="B7247" t="str">
        <f t="shared" si="118"/>
        <v>112018</v>
      </c>
      <c r="C7247" s="48">
        <v>43406</v>
      </c>
      <c r="D7247" s="49">
        <v>4.25</v>
      </c>
    </row>
    <row r="7248" spans="2:4" x14ac:dyDescent="0.3">
      <c r="B7248" t="str">
        <f t="shared" si="118"/>
        <v>112018</v>
      </c>
      <c r="C7248" s="46">
        <v>43407</v>
      </c>
      <c r="D7248" s="47">
        <v>4.25</v>
      </c>
    </row>
    <row r="7249" spans="2:4" x14ac:dyDescent="0.3">
      <c r="B7249" t="str">
        <f t="shared" si="118"/>
        <v>112018</v>
      </c>
      <c r="C7249" s="48">
        <v>43408</v>
      </c>
      <c r="D7249" s="49">
        <v>4.25</v>
      </c>
    </row>
    <row r="7250" spans="2:4" x14ac:dyDescent="0.3">
      <c r="B7250" t="str">
        <f t="shared" si="118"/>
        <v>112018</v>
      </c>
      <c r="C7250" s="46">
        <v>43409</v>
      </c>
      <c r="D7250" s="47">
        <v>4.25</v>
      </c>
    </row>
    <row r="7251" spans="2:4" x14ac:dyDescent="0.3">
      <c r="B7251" t="str">
        <f t="shared" si="118"/>
        <v>112018</v>
      </c>
      <c r="C7251" s="48">
        <v>43410</v>
      </c>
      <c r="D7251" s="49">
        <v>4.25</v>
      </c>
    </row>
    <row r="7252" spans="2:4" x14ac:dyDescent="0.3">
      <c r="B7252" t="str">
        <f t="shared" si="118"/>
        <v>112018</v>
      </c>
      <c r="C7252" s="46">
        <v>43411</v>
      </c>
      <c r="D7252" s="47">
        <v>4.25</v>
      </c>
    </row>
    <row r="7253" spans="2:4" x14ac:dyDescent="0.3">
      <c r="B7253" t="str">
        <f t="shared" si="118"/>
        <v>112018</v>
      </c>
      <c r="C7253" s="48">
        <v>43412</v>
      </c>
      <c r="D7253" s="49">
        <v>4.25</v>
      </c>
    </row>
    <row r="7254" spans="2:4" x14ac:dyDescent="0.3">
      <c r="B7254" t="str">
        <f t="shared" si="118"/>
        <v>112018</v>
      </c>
      <c r="C7254" s="46">
        <v>43413</v>
      </c>
      <c r="D7254" s="47">
        <v>4.25</v>
      </c>
    </row>
    <row r="7255" spans="2:4" x14ac:dyDescent="0.3">
      <c r="B7255" t="str">
        <f t="shared" si="118"/>
        <v>112018</v>
      </c>
      <c r="C7255" s="48">
        <v>43414</v>
      </c>
      <c r="D7255" s="49">
        <v>4.25</v>
      </c>
    </row>
    <row r="7256" spans="2:4" x14ac:dyDescent="0.3">
      <c r="B7256" t="str">
        <f t="shared" si="118"/>
        <v>112018</v>
      </c>
      <c r="C7256" s="46">
        <v>43415</v>
      </c>
      <c r="D7256" s="47">
        <v>4.25</v>
      </c>
    </row>
    <row r="7257" spans="2:4" x14ac:dyDescent="0.3">
      <c r="B7257" t="str">
        <f t="shared" si="118"/>
        <v>112018</v>
      </c>
      <c r="C7257" s="48">
        <v>43416</v>
      </c>
      <c r="D7257" s="49">
        <v>4.25</v>
      </c>
    </row>
    <row r="7258" spans="2:4" x14ac:dyDescent="0.3">
      <c r="B7258" t="str">
        <f t="shared" si="118"/>
        <v>112018</v>
      </c>
      <c r="C7258" s="46">
        <v>43417</v>
      </c>
      <c r="D7258" s="47">
        <v>4.25</v>
      </c>
    </row>
    <row r="7259" spans="2:4" x14ac:dyDescent="0.3">
      <c r="B7259" t="str">
        <f t="shared" si="118"/>
        <v>112018</v>
      </c>
      <c r="C7259" s="48">
        <v>43418</v>
      </c>
      <c r="D7259" s="49">
        <v>4.25</v>
      </c>
    </row>
    <row r="7260" spans="2:4" x14ac:dyDescent="0.3">
      <c r="B7260" t="str">
        <f t="shared" si="118"/>
        <v>112018</v>
      </c>
      <c r="C7260" s="46">
        <v>43419</v>
      </c>
      <c r="D7260" s="47">
        <v>4.25</v>
      </c>
    </row>
    <row r="7261" spans="2:4" x14ac:dyDescent="0.3">
      <c r="B7261" t="str">
        <f t="shared" si="118"/>
        <v>112018</v>
      </c>
      <c r="C7261" s="48">
        <v>43420</v>
      </c>
      <c r="D7261" s="49">
        <v>4.25</v>
      </c>
    </row>
    <row r="7262" spans="2:4" x14ac:dyDescent="0.3">
      <c r="B7262" t="str">
        <f t="shared" si="118"/>
        <v>112018</v>
      </c>
      <c r="C7262" s="46">
        <v>43421</v>
      </c>
      <c r="D7262" s="47">
        <v>4.25</v>
      </c>
    </row>
    <row r="7263" spans="2:4" x14ac:dyDescent="0.3">
      <c r="B7263" t="str">
        <f t="shared" si="118"/>
        <v>112018</v>
      </c>
      <c r="C7263" s="48">
        <v>43422</v>
      </c>
      <c r="D7263" s="49">
        <v>4.25</v>
      </c>
    </row>
    <row r="7264" spans="2:4" x14ac:dyDescent="0.3">
      <c r="B7264" t="str">
        <f t="shared" si="118"/>
        <v>112018</v>
      </c>
      <c r="C7264" s="46">
        <v>43423</v>
      </c>
      <c r="D7264" s="47">
        <v>4.25</v>
      </c>
    </row>
    <row r="7265" spans="2:4" x14ac:dyDescent="0.3">
      <c r="B7265" t="str">
        <f t="shared" si="118"/>
        <v>112018</v>
      </c>
      <c r="C7265" s="48">
        <v>43424</v>
      </c>
      <c r="D7265" s="49">
        <v>4.25</v>
      </c>
    </row>
    <row r="7266" spans="2:4" x14ac:dyDescent="0.3">
      <c r="B7266" t="str">
        <f t="shared" si="118"/>
        <v>112018</v>
      </c>
      <c r="C7266" s="46">
        <v>43425</v>
      </c>
      <c r="D7266" s="47">
        <v>4.25</v>
      </c>
    </row>
    <row r="7267" spans="2:4" x14ac:dyDescent="0.3">
      <c r="B7267" t="str">
        <f t="shared" si="118"/>
        <v>112018</v>
      </c>
      <c r="C7267" s="48">
        <v>43426</v>
      </c>
      <c r="D7267" s="49">
        <v>4.25</v>
      </c>
    </row>
    <row r="7268" spans="2:4" x14ac:dyDescent="0.3">
      <c r="B7268" t="str">
        <f t="shared" si="118"/>
        <v>112018</v>
      </c>
      <c r="C7268" s="46">
        <v>43427</v>
      </c>
      <c r="D7268" s="47">
        <v>4.25</v>
      </c>
    </row>
    <row r="7269" spans="2:4" x14ac:dyDescent="0.3">
      <c r="B7269" t="str">
        <f t="shared" si="118"/>
        <v>112018</v>
      </c>
      <c r="C7269" s="48">
        <v>43428</v>
      </c>
      <c r="D7269" s="49">
        <v>4.25</v>
      </c>
    </row>
    <row r="7270" spans="2:4" x14ac:dyDescent="0.3">
      <c r="B7270" t="str">
        <f t="shared" si="118"/>
        <v>112018</v>
      </c>
      <c r="C7270" s="46">
        <v>43429</v>
      </c>
      <c r="D7270" s="47">
        <v>4.25</v>
      </c>
    </row>
    <row r="7271" spans="2:4" x14ac:dyDescent="0.3">
      <c r="B7271" t="str">
        <f t="shared" si="118"/>
        <v>112018</v>
      </c>
      <c r="C7271" s="48">
        <v>43430</v>
      </c>
      <c r="D7271" s="49">
        <v>4.25</v>
      </c>
    </row>
    <row r="7272" spans="2:4" x14ac:dyDescent="0.3">
      <c r="B7272" t="str">
        <f t="shared" si="118"/>
        <v>112018</v>
      </c>
      <c r="C7272" s="46">
        <v>43431</v>
      </c>
      <c r="D7272" s="47">
        <v>4.25</v>
      </c>
    </row>
    <row r="7273" spans="2:4" x14ac:dyDescent="0.3">
      <c r="B7273" t="str">
        <f t="shared" si="118"/>
        <v>112018</v>
      </c>
      <c r="C7273" s="48">
        <v>43432</v>
      </c>
      <c r="D7273" s="49">
        <v>4.25</v>
      </c>
    </row>
    <row r="7274" spans="2:4" x14ac:dyDescent="0.3">
      <c r="B7274" t="str">
        <f t="shared" si="118"/>
        <v>112018</v>
      </c>
      <c r="C7274" s="46">
        <v>43433</v>
      </c>
      <c r="D7274" s="47">
        <v>4.25</v>
      </c>
    </row>
    <row r="7275" spans="2:4" x14ac:dyDescent="0.3">
      <c r="B7275" t="str">
        <f t="shared" si="118"/>
        <v>112018</v>
      </c>
      <c r="C7275" s="48">
        <v>43434</v>
      </c>
      <c r="D7275" s="49">
        <v>4.25</v>
      </c>
    </row>
    <row r="7276" spans="2:4" x14ac:dyDescent="0.3">
      <c r="B7276" t="str">
        <f t="shared" si="118"/>
        <v>122018</v>
      </c>
      <c r="C7276" s="46">
        <v>43435</v>
      </c>
      <c r="D7276" s="47">
        <v>4.25</v>
      </c>
    </row>
    <row r="7277" spans="2:4" x14ac:dyDescent="0.3">
      <c r="B7277" t="str">
        <f t="shared" si="118"/>
        <v>122018</v>
      </c>
      <c r="C7277" s="48">
        <v>43436</v>
      </c>
      <c r="D7277" s="49">
        <v>4.25</v>
      </c>
    </row>
    <row r="7278" spans="2:4" x14ac:dyDescent="0.3">
      <c r="B7278" t="str">
        <f t="shared" si="118"/>
        <v>122018</v>
      </c>
      <c r="C7278" s="46">
        <v>43437</v>
      </c>
      <c r="D7278" s="47">
        <v>4.25</v>
      </c>
    </row>
    <row r="7279" spans="2:4" x14ac:dyDescent="0.3">
      <c r="B7279" t="str">
        <f t="shared" si="118"/>
        <v>122018</v>
      </c>
      <c r="C7279" s="48">
        <v>43438</v>
      </c>
      <c r="D7279" s="49">
        <v>4.25</v>
      </c>
    </row>
    <row r="7280" spans="2:4" x14ac:dyDescent="0.3">
      <c r="B7280" t="str">
        <f t="shared" si="118"/>
        <v>122018</v>
      </c>
      <c r="C7280" s="46">
        <v>43439</v>
      </c>
      <c r="D7280" s="47">
        <v>4.25</v>
      </c>
    </row>
    <row r="7281" spans="2:4" x14ac:dyDescent="0.3">
      <c r="B7281" t="str">
        <f t="shared" si="118"/>
        <v>122018</v>
      </c>
      <c r="C7281" s="48">
        <v>43440</v>
      </c>
      <c r="D7281" s="49">
        <v>4.25</v>
      </c>
    </row>
    <row r="7282" spans="2:4" x14ac:dyDescent="0.3">
      <c r="B7282" t="str">
        <f t="shared" si="118"/>
        <v>122018</v>
      </c>
      <c r="C7282" s="46">
        <v>43441</v>
      </c>
      <c r="D7282" s="47">
        <v>4.25</v>
      </c>
    </row>
    <row r="7283" spans="2:4" x14ac:dyDescent="0.3">
      <c r="B7283" t="str">
        <f t="shared" si="118"/>
        <v>122018</v>
      </c>
      <c r="C7283" s="48">
        <v>43442</v>
      </c>
      <c r="D7283" s="49">
        <v>4.25</v>
      </c>
    </row>
    <row r="7284" spans="2:4" x14ac:dyDescent="0.3">
      <c r="B7284" t="str">
        <f t="shared" si="118"/>
        <v>122018</v>
      </c>
      <c r="C7284" s="46">
        <v>43443</v>
      </c>
      <c r="D7284" s="47">
        <v>4.25</v>
      </c>
    </row>
    <row r="7285" spans="2:4" x14ac:dyDescent="0.3">
      <c r="B7285" t="str">
        <f t="shared" si="118"/>
        <v>122018</v>
      </c>
      <c r="C7285" s="48">
        <v>43444</v>
      </c>
      <c r="D7285" s="49">
        <v>4.25</v>
      </c>
    </row>
    <row r="7286" spans="2:4" x14ac:dyDescent="0.3">
      <c r="B7286" t="str">
        <f t="shared" si="118"/>
        <v>122018</v>
      </c>
      <c r="C7286" s="46">
        <v>43445</v>
      </c>
      <c r="D7286" s="47">
        <v>4.25</v>
      </c>
    </row>
    <row r="7287" spans="2:4" x14ac:dyDescent="0.3">
      <c r="B7287" t="str">
        <f t="shared" si="118"/>
        <v>122018</v>
      </c>
      <c r="C7287" s="48">
        <v>43446</v>
      </c>
      <c r="D7287" s="49">
        <v>4.25</v>
      </c>
    </row>
    <row r="7288" spans="2:4" x14ac:dyDescent="0.3">
      <c r="B7288" t="str">
        <f t="shared" si="118"/>
        <v>122018</v>
      </c>
      <c r="C7288" s="46">
        <v>43447</v>
      </c>
      <c r="D7288" s="47">
        <v>4.25</v>
      </c>
    </row>
    <row r="7289" spans="2:4" x14ac:dyDescent="0.3">
      <c r="B7289" t="str">
        <f t="shared" si="118"/>
        <v>122018</v>
      </c>
      <c r="C7289" s="48">
        <v>43448</v>
      </c>
      <c r="D7289" s="49">
        <v>4.25</v>
      </c>
    </row>
    <row r="7290" spans="2:4" x14ac:dyDescent="0.3">
      <c r="B7290" t="str">
        <f t="shared" si="118"/>
        <v>122018</v>
      </c>
      <c r="C7290" s="46">
        <v>43449</v>
      </c>
      <c r="D7290" s="47">
        <v>4.25</v>
      </c>
    </row>
    <row r="7291" spans="2:4" x14ac:dyDescent="0.3">
      <c r="B7291" t="str">
        <f t="shared" si="118"/>
        <v>122018</v>
      </c>
      <c r="C7291" s="48">
        <v>43450</v>
      </c>
      <c r="D7291" s="49">
        <v>4.25</v>
      </c>
    </row>
    <row r="7292" spans="2:4" x14ac:dyDescent="0.3">
      <c r="B7292" t="str">
        <f t="shared" si="118"/>
        <v>122018</v>
      </c>
      <c r="C7292" s="46">
        <v>43451</v>
      </c>
      <c r="D7292" s="47">
        <v>4.25</v>
      </c>
    </row>
    <row r="7293" spans="2:4" x14ac:dyDescent="0.3">
      <c r="B7293" t="str">
        <f t="shared" si="118"/>
        <v>122018</v>
      </c>
      <c r="C7293" s="48">
        <v>43452</v>
      </c>
      <c r="D7293" s="49">
        <v>4.25</v>
      </c>
    </row>
    <row r="7294" spans="2:4" x14ac:dyDescent="0.3">
      <c r="B7294" t="str">
        <f t="shared" si="118"/>
        <v>122018</v>
      </c>
      <c r="C7294" s="46">
        <v>43453</v>
      </c>
      <c r="D7294" s="47">
        <v>4.25</v>
      </c>
    </row>
    <row r="7295" spans="2:4" x14ac:dyDescent="0.3">
      <c r="B7295" t="str">
        <f t="shared" si="118"/>
        <v>122018</v>
      </c>
      <c r="C7295" s="48">
        <v>43454</v>
      </c>
      <c r="D7295" s="49">
        <v>4.25</v>
      </c>
    </row>
    <row r="7296" spans="2:4" x14ac:dyDescent="0.3">
      <c r="B7296" t="str">
        <f t="shared" si="118"/>
        <v>122018</v>
      </c>
      <c r="C7296" s="46">
        <v>43455</v>
      </c>
      <c r="D7296" s="47">
        <v>4.25</v>
      </c>
    </row>
    <row r="7297" spans="2:4" x14ac:dyDescent="0.3">
      <c r="B7297" t="str">
        <f t="shared" si="118"/>
        <v>122018</v>
      </c>
      <c r="C7297" s="48">
        <v>43456</v>
      </c>
      <c r="D7297" s="49">
        <v>4.25</v>
      </c>
    </row>
    <row r="7298" spans="2:4" x14ac:dyDescent="0.3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 x14ac:dyDescent="0.3">
      <c r="B7299" t="str">
        <f t="shared" si="119"/>
        <v>122018</v>
      </c>
      <c r="C7299" s="48">
        <v>43458</v>
      </c>
      <c r="D7299" s="49">
        <v>4.25</v>
      </c>
    </row>
    <row r="7300" spans="2:4" x14ac:dyDescent="0.3">
      <c r="B7300" t="str">
        <f t="shared" si="119"/>
        <v>122018</v>
      </c>
      <c r="C7300" s="46">
        <v>43459</v>
      </c>
      <c r="D7300" s="47">
        <v>4.25</v>
      </c>
    </row>
    <row r="7301" spans="2:4" x14ac:dyDescent="0.3">
      <c r="B7301" t="str">
        <f t="shared" si="119"/>
        <v>122018</v>
      </c>
      <c r="C7301" s="48">
        <v>43460</v>
      </c>
      <c r="D7301" s="49">
        <v>4.25</v>
      </c>
    </row>
    <row r="7302" spans="2:4" x14ac:dyDescent="0.3">
      <c r="B7302" t="str">
        <f t="shared" si="119"/>
        <v>122018</v>
      </c>
      <c r="C7302" s="46">
        <v>43461</v>
      </c>
      <c r="D7302" s="47">
        <v>4.25</v>
      </c>
    </row>
    <row r="7303" spans="2:4" x14ac:dyDescent="0.3">
      <c r="B7303" t="str">
        <f t="shared" si="119"/>
        <v>122018</v>
      </c>
      <c r="C7303" s="48">
        <v>43462</v>
      </c>
      <c r="D7303" s="49">
        <v>4.25</v>
      </c>
    </row>
    <row r="7304" spans="2:4" x14ac:dyDescent="0.3">
      <c r="B7304" t="str">
        <f t="shared" si="119"/>
        <v>122018</v>
      </c>
      <c r="C7304" s="46">
        <v>43463</v>
      </c>
      <c r="D7304" s="47">
        <v>4.25</v>
      </c>
    </row>
    <row r="7305" spans="2:4" x14ac:dyDescent="0.3">
      <c r="B7305" t="str">
        <f t="shared" si="119"/>
        <v>122018</v>
      </c>
      <c r="C7305" s="48">
        <v>43464</v>
      </c>
      <c r="D7305" s="49">
        <v>4.25</v>
      </c>
    </row>
    <row r="7306" spans="2:4" x14ac:dyDescent="0.3">
      <c r="B7306" t="str">
        <f t="shared" si="119"/>
        <v>122018</v>
      </c>
      <c r="C7306" s="46">
        <v>43465</v>
      </c>
      <c r="D7306" s="47">
        <v>4.25</v>
      </c>
    </row>
    <row r="7307" spans="2:4" x14ac:dyDescent="0.3">
      <c r="B7307" t="str">
        <f t="shared" si="119"/>
        <v>12019</v>
      </c>
      <c r="C7307" s="48">
        <v>43466</v>
      </c>
      <c r="D7307" s="49">
        <v>4.25</v>
      </c>
    </row>
    <row r="7308" spans="2:4" x14ac:dyDescent="0.3">
      <c r="B7308" t="str">
        <f t="shared" si="119"/>
        <v>12019</v>
      </c>
      <c r="C7308" s="46">
        <v>43467</v>
      </c>
      <c r="D7308" s="47">
        <v>4.25</v>
      </c>
    </row>
    <row r="7309" spans="2:4" x14ac:dyDescent="0.3">
      <c r="B7309" t="str">
        <f t="shared" si="119"/>
        <v>12019</v>
      </c>
      <c r="C7309" s="48">
        <v>43468</v>
      </c>
      <c r="D7309" s="49">
        <v>4.25</v>
      </c>
    </row>
    <row r="7310" spans="2:4" x14ac:dyDescent="0.3">
      <c r="B7310" t="str">
        <f t="shared" si="119"/>
        <v>12019</v>
      </c>
      <c r="C7310" s="46">
        <v>43469</v>
      </c>
      <c r="D7310" s="47">
        <v>4.25</v>
      </c>
    </row>
    <row r="7311" spans="2:4" x14ac:dyDescent="0.3">
      <c r="B7311" t="str">
        <f t="shared" si="119"/>
        <v>12019</v>
      </c>
      <c r="C7311" s="48">
        <v>43470</v>
      </c>
      <c r="D7311" s="49">
        <v>4.25</v>
      </c>
    </row>
    <row r="7312" spans="2:4" x14ac:dyDescent="0.3">
      <c r="B7312" t="str">
        <f t="shared" si="119"/>
        <v>12019</v>
      </c>
      <c r="C7312" s="46">
        <v>43471</v>
      </c>
      <c r="D7312" s="47">
        <v>4.25</v>
      </c>
    </row>
    <row r="7313" spans="2:4" x14ac:dyDescent="0.3">
      <c r="B7313" t="str">
        <f t="shared" si="119"/>
        <v>12019</v>
      </c>
      <c r="C7313" s="48">
        <v>43472</v>
      </c>
      <c r="D7313" s="49">
        <v>4.25</v>
      </c>
    </row>
    <row r="7314" spans="2:4" x14ac:dyDescent="0.3">
      <c r="B7314" t="str">
        <f t="shared" si="119"/>
        <v>12019</v>
      </c>
      <c r="C7314" s="46">
        <v>43473</v>
      </c>
      <c r="D7314" s="47">
        <v>4.25</v>
      </c>
    </row>
    <row r="7315" spans="2:4" x14ac:dyDescent="0.3">
      <c r="B7315" t="str">
        <f t="shared" si="119"/>
        <v>12019</v>
      </c>
      <c r="C7315" s="48">
        <v>43474</v>
      </c>
      <c r="D7315" s="49">
        <v>4.25</v>
      </c>
    </row>
    <row r="7316" spans="2:4" x14ac:dyDescent="0.3">
      <c r="B7316" t="str">
        <f t="shared" si="119"/>
        <v>12019</v>
      </c>
      <c r="C7316" s="46">
        <v>43475</v>
      </c>
      <c r="D7316" s="47">
        <v>4.25</v>
      </c>
    </row>
    <row r="7317" spans="2:4" x14ac:dyDescent="0.3">
      <c r="B7317" t="str">
        <f t="shared" si="119"/>
        <v>12019</v>
      </c>
      <c r="C7317" s="48">
        <v>43476</v>
      </c>
      <c r="D7317" s="49">
        <v>4.25</v>
      </c>
    </row>
    <row r="7318" spans="2:4" x14ac:dyDescent="0.3">
      <c r="B7318" t="str">
        <f t="shared" si="119"/>
        <v>12019</v>
      </c>
      <c r="C7318" s="46">
        <v>43477</v>
      </c>
      <c r="D7318" s="47">
        <v>4.25</v>
      </c>
    </row>
    <row r="7319" spans="2:4" x14ac:dyDescent="0.3">
      <c r="B7319" t="str">
        <f t="shared" si="119"/>
        <v>12019</v>
      </c>
      <c r="C7319" s="48">
        <v>43478</v>
      </c>
      <c r="D7319" s="49">
        <v>4.25</v>
      </c>
    </row>
    <row r="7320" spans="2:4" x14ac:dyDescent="0.3">
      <c r="B7320" t="str">
        <f t="shared" si="119"/>
        <v>12019</v>
      </c>
      <c r="C7320" s="46">
        <v>43479</v>
      </c>
      <c r="D7320" s="47">
        <v>4.25</v>
      </c>
    </row>
    <row r="7321" spans="2:4" x14ac:dyDescent="0.3">
      <c r="B7321" t="str">
        <f t="shared" si="119"/>
        <v>12019</v>
      </c>
      <c r="C7321" s="48">
        <v>43480</v>
      </c>
      <c r="D7321" s="49">
        <v>4.25</v>
      </c>
    </row>
    <row r="7322" spans="2:4" x14ac:dyDescent="0.3">
      <c r="B7322" t="str">
        <f t="shared" si="119"/>
        <v>12019</v>
      </c>
      <c r="C7322" s="46">
        <v>43481</v>
      </c>
      <c r="D7322" s="47">
        <v>4.25</v>
      </c>
    </row>
    <row r="7323" spans="2:4" x14ac:dyDescent="0.3">
      <c r="B7323" t="str">
        <f t="shared" si="119"/>
        <v>12019</v>
      </c>
      <c r="C7323" s="48">
        <v>43482</v>
      </c>
      <c r="D7323" s="49">
        <v>4.25</v>
      </c>
    </row>
    <row r="7324" spans="2:4" x14ac:dyDescent="0.3">
      <c r="B7324" t="str">
        <f t="shared" si="119"/>
        <v>12019</v>
      </c>
      <c r="C7324" s="46">
        <v>43483</v>
      </c>
      <c r="D7324" s="47">
        <v>4.25</v>
      </c>
    </row>
    <row r="7325" spans="2:4" x14ac:dyDescent="0.3">
      <c r="B7325" t="str">
        <f t="shared" si="119"/>
        <v>12019</v>
      </c>
      <c r="C7325" s="48">
        <v>43484</v>
      </c>
      <c r="D7325" s="49">
        <v>4.25</v>
      </c>
    </row>
    <row r="7326" spans="2:4" x14ac:dyDescent="0.3">
      <c r="B7326" t="str">
        <f t="shared" si="119"/>
        <v>12019</v>
      </c>
      <c r="C7326" s="46">
        <v>43485</v>
      </c>
      <c r="D7326" s="47">
        <v>4.25</v>
      </c>
    </row>
    <row r="7327" spans="2:4" x14ac:dyDescent="0.3">
      <c r="B7327" t="str">
        <f t="shared" si="119"/>
        <v>12019</v>
      </c>
      <c r="C7327" s="48">
        <v>43486</v>
      </c>
      <c r="D7327" s="49">
        <v>4.25</v>
      </c>
    </row>
    <row r="7328" spans="2:4" x14ac:dyDescent="0.3">
      <c r="B7328" t="str">
        <f t="shared" si="119"/>
        <v>12019</v>
      </c>
      <c r="C7328" s="46">
        <v>43487</v>
      </c>
      <c r="D7328" s="47">
        <v>4.25</v>
      </c>
    </row>
    <row r="7329" spans="2:4" x14ac:dyDescent="0.3">
      <c r="B7329" t="str">
        <f t="shared" si="119"/>
        <v>12019</v>
      </c>
      <c r="C7329" s="48">
        <v>43488</v>
      </c>
      <c r="D7329" s="49">
        <v>4.25</v>
      </c>
    </row>
    <row r="7330" spans="2:4" x14ac:dyDescent="0.3">
      <c r="B7330" t="str">
        <f t="shared" si="119"/>
        <v>12019</v>
      </c>
      <c r="C7330" s="46">
        <v>43489</v>
      </c>
      <c r="D7330" s="47">
        <v>4.25</v>
      </c>
    </row>
    <row r="7331" spans="2:4" x14ac:dyDescent="0.3">
      <c r="B7331" t="str">
        <f t="shared" si="119"/>
        <v>12019</v>
      </c>
      <c r="C7331" s="48">
        <v>43490</v>
      </c>
      <c r="D7331" s="49">
        <v>4.25</v>
      </c>
    </row>
    <row r="7332" spans="2:4" x14ac:dyDescent="0.3">
      <c r="B7332" t="str">
        <f t="shared" si="119"/>
        <v>12019</v>
      </c>
      <c r="C7332" s="46">
        <v>43491</v>
      </c>
      <c r="D7332" s="47">
        <v>4.25</v>
      </c>
    </row>
    <row r="7333" spans="2:4" x14ac:dyDescent="0.3">
      <c r="B7333" t="str">
        <f t="shared" si="119"/>
        <v>12019</v>
      </c>
      <c r="C7333" s="48">
        <v>43492</v>
      </c>
      <c r="D7333" s="49">
        <v>4.25</v>
      </c>
    </row>
    <row r="7334" spans="2:4" x14ac:dyDescent="0.3">
      <c r="B7334" t="str">
        <f t="shared" si="119"/>
        <v>12019</v>
      </c>
      <c r="C7334" s="46">
        <v>43493</v>
      </c>
      <c r="D7334" s="47">
        <v>4.25</v>
      </c>
    </row>
    <row r="7335" spans="2:4" x14ac:dyDescent="0.3">
      <c r="B7335" t="str">
        <f t="shared" si="119"/>
        <v>12019</v>
      </c>
      <c r="C7335" s="48">
        <v>43494</v>
      </c>
      <c r="D7335" s="49">
        <v>4.25</v>
      </c>
    </row>
    <row r="7336" spans="2:4" x14ac:dyDescent="0.3">
      <c r="B7336" t="str">
        <f t="shared" si="119"/>
        <v>12019</v>
      </c>
      <c r="C7336" s="46">
        <v>43495</v>
      </c>
      <c r="D7336" s="47">
        <v>4.25</v>
      </c>
    </row>
    <row r="7337" spans="2:4" x14ac:dyDescent="0.3">
      <c r="B7337" t="str">
        <f t="shared" si="119"/>
        <v>12019</v>
      </c>
      <c r="C7337" s="48">
        <v>43496</v>
      </c>
      <c r="D7337" s="49">
        <v>4.25</v>
      </c>
    </row>
    <row r="7338" spans="2:4" x14ac:dyDescent="0.3">
      <c r="B7338" t="str">
        <f t="shared" si="119"/>
        <v>22019</v>
      </c>
      <c r="C7338" s="46">
        <v>43497</v>
      </c>
      <c r="D7338" s="47">
        <v>4.25</v>
      </c>
    </row>
    <row r="7339" spans="2:4" x14ac:dyDescent="0.3">
      <c r="B7339" t="str">
        <f t="shared" si="119"/>
        <v>22019</v>
      </c>
      <c r="C7339" s="48">
        <v>43498</v>
      </c>
      <c r="D7339" s="49">
        <v>4.25</v>
      </c>
    </row>
    <row r="7340" spans="2:4" x14ac:dyDescent="0.3">
      <c r="B7340" t="str">
        <f t="shared" si="119"/>
        <v>22019</v>
      </c>
      <c r="C7340" s="46">
        <v>43499</v>
      </c>
      <c r="D7340" s="47">
        <v>4.25</v>
      </c>
    </row>
    <row r="7341" spans="2:4" x14ac:dyDescent="0.3">
      <c r="B7341" t="str">
        <f t="shared" si="119"/>
        <v>22019</v>
      </c>
      <c r="C7341" s="48">
        <v>43500</v>
      </c>
      <c r="D7341" s="49">
        <v>4.25</v>
      </c>
    </row>
    <row r="7342" spans="2:4" x14ac:dyDescent="0.3">
      <c r="B7342" t="str">
        <f t="shared" si="119"/>
        <v>22019</v>
      </c>
      <c r="C7342" s="46">
        <v>43501</v>
      </c>
      <c r="D7342" s="47">
        <v>4.25</v>
      </c>
    </row>
    <row r="7343" spans="2:4" x14ac:dyDescent="0.3">
      <c r="B7343" t="str">
        <f t="shared" si="119"/>
        <v>22019</v>
      </c>
      <c r="C7343" s="48">
        <v>43502</v>
      </c>
      <c r="D7343" s="49">
        <v>4.25</v>
      </c>
    </row>
    <row r="7344" spans="2:4" x14ac:dyDescent="0.3">
      <c r="B7344" t="str">
        <f t="shared" si="119"/>
        <v>22019</v>
      </c>
      <c r="C7344" s="46">
        <v>43503</v>
      </c>
      <c r="D7344" s="47">
        <v>4.25</v>
      </c>
    </row>
    <row r="7345" spans="2:4" x14ac:dyDescent="0.3">
      <c r="B7345" t="str">
        <f t="shared" si="119"/>
        <v>22019</v>
      </c>
      <c r="C7345" s="48">
        <v>43504</v>
      </c>
      <c r="D7345" s="49">
        <v>4.25</v>
      </c>
    </row>
    <row r="7346" spans="2:4" x14ac:dyDescent="0.3">
      <c r="B7346" t="str">
        <f t="shared" si="119"/>
        <v>22019</v>
      </c>
      <c r="C7346" s="46">
        <v>43505</v>
      </c>
      <c r="D7346" s="47">
        <v>4.25</v>
      </c>
    </row>
    <row r="7347" spans="2:4" x14ac:dyDescent="0.3">
      <c r="B7347" t="str">
        <f t="shared" si="119"/>
        <v>22019</v>
      </c>
      <c r="C7347" s="48">
        <v>43506</v>
      </c>
      <c r="D7347" s="49">
        <v>4.25</v>
      </c>
    </row>
    <row r="7348" spans="2:4" x14ac:dyDescent="0.3">
      <c r="B7348" t="str">
        <f t="shared" si="119"/>
        <v>22019</v>
      </c>
      <c r="C7348" s="46">
        <v>43507</v>
      </c>
      <c r="D7348" s="47">
        <v>4.25</v>
      </c>
    </row>
    <row r="7349" spans="2:4" x14ac:dyDescent="0.3">
      <c r="B7349" t="str">
        <f t="shared" si="119"/>
        <v>22019</v>
      </c>
      <c r="C7349" s="48">
        <v>43508</v>
      </c>
      <c r="D7349" s="49">
        <v>4.25</v>
      </c>
    </row>
    <row r="7350" spans="2:4" x14ac:dyDescent="0.3">
      <c r="B7350" t="str">
        <f t="shared" si="119"/>
        <v>22019</v>
      </c>
      <c r="C7350" s="46">
        <v>43509</v>
      </c>
      <c r="D7350" s="47">
        <v>4.25</v>
      </c>
    </row>
    <row r="7351" spans="2:4" x14ac:dyDescent="0.3">
      <c r="B7351" t="str">
        <f t="shared" si="119"/>
        <v>22019</v>
      </c>
      <c r="C7351" s="48">
        <v>43510</v>
      </c>
      <c r="D7351" s="49">
        <v>4.25</v>
      </c>
    </row>
    <row r="7352" spans="2:4" x14ac:dyDescent="0.3">
      <c r="B7352" t="str">
        <f t="shared" si="119"/>
        <v>22019</v>
      </c>
      <c r="C7352" s="46">
        <v>43511</v>
      </c>
      <c r="D7352" s="47">
        <v>4.25</v>
      </c>
    </row>
    <row r="7353" spans="2:4" x14ac:dyDescent="0.3">
      <c r="B7353" t="str">
        <f t="shared" si="119"/>
        <v>22019</v>
      </c>
      <c r="C7353" s="48">
        <v>43512</v>
      </c>
      <c r="D7353" s="49">
        <v>4.25</v>
      </c>
    </row>
    <row r="7354" spans="2:4" x14ac:dyDescent="0.3">
      <c r="B7354" t="str">
        <f t="shared" si="119"/>
        <v>22019</v>
      </c>
      <c r="C7354" s="46">
        <v>43513</v>
      </c>
      <c r="D7354" s="47">
        <v>4.25</v>
      </c>
    </row>
    <row r="7355" spans="2:4" x14ac:dyDescent="0.3">
      <c r="B7355" t="str">
        <f t="shared" si="119"/>
        <v>22019</v>
      </c>
      <c r="C7355" s="48">
        <v>43514</v>
      </c>
      <c r="D7355" s="49">
        <v>4.25</v>
      </c>
    </row>
    <row r="7356" spans="2:4" x14ac:dyDescent="0.3">
      <c r="B7356" t="str">
        <f t="shared" si="119"/>
        <v>22019</v>
      </c>
      <c r="C7356" s="46">
        <v>43515</v>
      </c>
      <c r="D7356" s="47">
        <v>4.25</v>
      </c>
    </row>
    <row r="7357" spans="2:4" x14ac:dyDescent="0.3">
      <c r="B7357" t="str">
        <f t="shared" si="119"/>
        <v>22019</v>
      </c>
      <c r="C7357" s="48">
        <v>43516</v>
      </c>
      <c r="D7357" s="49">
        <v>4.25</v>
      </c>
    </row>
    <row r="7358" spans="2:4" x14ac:dyDescent="0.3">
      <c r="B7358" t="str">
        <f t="shared" si="119"/>
        <v>22019</v>
      </c>
      <c r="C7358" s="46">
        <v>43517</v>
      </c>
      <c r="D7358" s="47">
        <v>4.25</v>
      </c>
    </row>
    <row r="7359" spans="2:4" x14ac:dyDescent="0.3">
      <c r="B7359" t="str">
        <f t="shared" si="119"/>
        <v>22019</v>
      </c>
      <c r="C7359" s="48">
        <v>43518</v>
      </c>
      <c r="D7359" s="49">
        <v>4.25</v>
      </c>
    </row>
    <row r="7360" spans="2:4" x14ac:dyDescent="0.3">
      <c r="B7360" t="str">
        <f t="shared" si="119"/>
        <v>22019</v>
      </c>
      <c r="C7360" s="46">
        <v>43519</v>
      </c>
      <c r="D7360" s="47">
        <v>4.25</v>
      </c>
    </row>
    <row r="7361" spans="2:4" x14ac:dyDescent="0.3">
      <c r="B7361" t="str">
        <f t="shared" si="119"/>
        <v>22019</v>
      </c>
      <c r="C7361" s="48">
        <v>43520</v>
      </c>
      <c r="D7361" s="49">
        <v>4.25</v>
      </c>
    </row>
    <row r="7362" spans="2:4" x14ac:dyDescent="0.3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 x14ac:dyDescent="0.3">
      <c r="B7363" t="str">
        <f t="shared" si="120"/>
        <v>22019</v>
      </c>
      <c r="C7363" s="48">
        <v>43522</v>
      </c>
      <c r="D7363" s="49">
        <v>4.25</v>
      </c>
    </row>
    <row r="7364" spans="2:4" x14ac:dyDescent="0.3">
      <c r="B7364" t="str">
        <f t="shared" si="120"/>
        <v>22019</v>
      </c>
      <c r="C7364" s="46">
        <v>43523</v>
      </c>
      <c r="D7364" s="47">
        <v>4.25</v>
      </c>
    </row>
    <row r="7365" spans="2:4" x14ac:dyDescent="0.3">
      <c r="B7365" t="str">
        <f t="shared" si="120"/>
        <v>22019</v>
      </c>
      <c r="C7365" s="48">
        <v>43524</v>
      </c>
      <c r="D7365" s="49">
        <v>4.25</v>
      </c>
    </row>
    <row r="7366" spans="2:4" x14ac:dyDescent="0.3">
      <c r="B7366" t="str">
        <f t="shared" si="120"/>
        <v>32019</v>
      </c>
      <c r="C7366" s="46">
        <v>43525</v>
      </c>
      <c r="D7366" s="47">
        <v>4.25</v>
      </c>
    </row>
    <row r="7367" spans="2:4" x14ac:dyDescent="0.3">
      <c r="B7367" t="str">
        <f t="shared" si="120"/>
        <v>32019</v>
      </c>
      <c r="C7367" s="48">
        <v>43526</v>
      </c>
      <c r="D7367" s="49">
        <v>4.25</v>
      </c>
    </row>
    <row r="7368" spans="2:4" x14ac:dyDescent="0.3">
      <c r="B7368" t="str">
        <f t="shared" si="120"/>
        <v>32019</v>
      </c>
      <c r="C7368" s="46">
        <v>43527</v>
      </c>
      <c r="D7368" s="47">
        <v>4.25</v>
      </c>
    </row>
    <row r="7369" spans="2:4" x14ac:dyDescent="0.3">
      <c r="B7369" t="str">
        <f t="shared" si="120"/>
        <v>32019</v>
      </c>
      <c r="C7369" s="48">
        <v>43528</v>
      </c>
      <c r="D7369" s="49">
        <v>4.25</v>
      </c>
    </row>
    <row r="7370" spans="2:4" x14ac:dyDescent="0.3">
      <c r="B7370" t="str">
        <f t="shared" si="120"/>
        <v>32019</v>
      </c>
      <c r="C7370" s="46">
        <v>43529</v>
      </c>
      <c r="D7370" s="47">
        <v>4.25</v>
      </c>
    </row>
    <row r="7371" spans="2:4" x14ac:dyDescent="0.3">
      <c r="B7371" t="str">
        <f t="shared" si="120"/>
        <v>32019</v>
      </c>
      <c r="C7371" s="48">
        <v>43530</v>
      </c>
      <c r="D7371" s="49">
        <v>4.25</v>
      </c>
    </row>
    <row r="7372" spans="2:4" x14ac:dyDescent="0.3">
      <c r="B7372" t="str">
        <f t="shared" si="120"/>
        <v>32019</v>
      </c>
      <c r="C7372" s="46">
        <v>43531</v>
      </c>
      <c r="D7372" s="47">
        <v>4.25</v>
      </c>
    </row>
    <row r="7373" spans="2:4" x14ac:dyDescent="0.3">
      <c r="B7373" t="str">
        <f t="shared" si="120"/>
        <v>32019</v>
      </c>
      <c r="C7373" s="48">
        <v>43532</v>
      </c>
      <c r="D7373" s="49">
        <v>4.25</v>
      </c>
    </row>
    <row r="7374" spans="2:4" x14ac:dyDescent="0.3">
      <c r="B7374" t="str">
        <f t="shared" si="120"/>
        <v>32019</v>
      </c>
      <c r="C7374" s="46">
        <v>43533</v>
      </c>
      <c r="D7374" s="47">
        <v>4.25</v>
      </c>
    </row>
    <row r="7375" spans="2:4" x14ac:dyDescent="0.3">
      <c r="B7375" t="str">
        <f t="shared" si="120"/>
        <v>32019</v>
      </c>
      <c r="C7375" s="48">
        <v>43534</v>
      </c>
      <c r="D7375" s="49">
        <v>4.25</v>
      </c>
    </row>
    <row r="7376" spans="2:4" x14ac:dyDescent="0.3">
      <c r="B7376" t="str">
        <f t="shared" si="120"/>
        <v>32019</v>
      </c>
      <c r="C7376" s="46">
        <v>43535</v>
      </c>
      <c r="D7376" s="47">
        <v>4.25</v>
      </c>
    </row>
    <row r="7377" spans="2:4" x14ac:dyDescent="0.3">
      <c r="B7377" t="str">
        <f t="shared" si="120"/>
        <v>32019</v>
      </c>
      <c r="C7377" s="48">
        <v>43536</v>
      </c>
      <c r="D7377" s="49">
        <v>4.25</v>
      </c>
    </row>
    <row r="7378" spans="2:4" x14ac:dyDescent="0.3">
      <c r="B7378" t="str">
        <f t="shared" si="120"/>
        <v>32019</v>
      </c>
      <c r="C7378" s="46">
        <v>43537</v>
      </c>
      <c r="D7378" s="47">
        <v>4.25</v>
      </c>
    </row>
    <row r="7379" spans="2:4" x14ac:dyDescent="0.3">
      <c r="B7379" t="str">
        <f t="shared" si="120"/>
        <v>32019</v>
      </c>
      <c r="C7379" s="48">
        <v>43538</v>
      </c>
      <c r="D7379" s="49">
        <v>4.25</v>
      </c>
    </row>
    <row r="7380" spans="2:4" x14ac:dyDescent="0.3">
      <c r="B7380" t="str">
        <f t="shared" si="120"/>
        <v>32019</v>
      </c>
      <c r="C7380" s="46">
        <v>43539</v>
      </c>
      <c r="D7380" s="47">
        <v>4.25</v>
      </c>
    </row>
    <row r="7381" spans="2:4" x14ac:dyDescent="0.3">
      <c r="B7381" t="str">
        <f t="shared" si="120"/>
        <v>32019</v>
      </c>
      <c r="C7381" s="48">
        <v>43540</v>
      </c>
      <c r="D7381" s="49">
        <v>4.25</v>
      </c>
    </row>
    <row r="7382" spans="2:4" x14ac:dyDescent="0.3">
      <c r="B7382" t="str">
        <f t="shared" si="120"/>
        <v>32019</v>
      </c>
      <c r="C7382" s="46">
        <v>43541</v>
      </c>
      <c r="D7382" s="47">
        <v>4.25</v>
      </c>
    </row>
    <row r="7383" spans="2:4" x14ac:dyDescent="0.3">
      <c r="B7383" t="str">
        <f t="shared" si="120"/>
        <v>32019</v>
      </c>
      <c r="C7383" s="48">
        <v>43542</v>
      </c>
      <c r="D7383" s="49">
        <v>4.25</v>
      </c>
    </row>
    <row r="7384" spans="2:4" x14ac:dyDescent="0.3">
      <c r="B7384" t="str">
        <f t="shared" si="120"/>
        <v>32019</v>
      </c>
      <c r="C7384" s="46">
        <v>43543</v>
      </c>
      <c r="D7384" s="47">
        <v>4.25</v>
      </c>
    </row>
    <row r="7385" spans="2:4" x14ac:dyDescent="0.3">
      <c r="B7385" t="str">
        <f t="shared" si="120"/>
        <v>32019</v>
      </c>
      <c r="C7385" s="48">
        <v>43544</v>
      </c>
      <c r="D7385" s="49">
        <v>4.25</v>
      </c>
    </row>
    <row r="7386" spans="2:4" x14ac:dyDescent="0.3">
      <c r="B7386" t="str">
        <f t="shared" si="120"/>
        <v>32019</v>
      </c>
      <c r="C7386" s="46">
        <v>43545</v>
      </c>
      <c r="D7386" s="47">
        <v>4.25</v>
      </c>
    </row>
    <row r="7387" spans="2:4" x14ac:dyDescent="0.3">
      <c r="B7387" t="str">
        <f t="shared" si="120"/>
        <v>32019</v>
      </c>
      <c r="C7387" s="48">
        <v>43546</v>
      </c>
      <c r="D7387" s="49">
        <v>4.25</v>
      </c>
    </row>
    <row r="7388" spans="2:4" x14ac:dyDescent="0.3">
      <c r="B7388" t="str">
        <f t="shared" si="120"/>
        <v>32019</v>
      </c>
      <c r="C7388" s="46">
        <v>43547</v>
      </c>
      <c r="D7388" s="47">
        <v>4.25</v>
      </c>
    </row>
    <row r="7389" spans="2:4" x14ac:dyDescent="0.3">
      <c r="B7389" t="str">
        <f t="shared" si="120"/>
        <v>32019</v>
      </c>
      <c r="C7389" s="48">
        <v>43548</v>
      </c>
      <c r="D7389" s="49">
        <v>4.25</v>
      </c>
    </row>
    <row r="7390" spans="2:4" x14ac:dyDescent="0.3">
      <c r="B7390" t="str">
        <f t="shared" si="120"/>
        <v>32019</v>
      </c>
      <c r="C7390" s="46">
        <v>43549</v>
      </c>
      <c r="D7390" s="47">
        <v>4.25</v>
      </c>
    </row>
    <row r="7391" spans="2:4" x14ac:dyDescent="0.3">
      <c r="B7391" t="str">
        <f t="shared" si="120"/>
        <v>32019</v>
      </c>
      <c r="C7391" s="48">
        <v>43550</v>
      </c>
      <c r="D7391" s="49">
        <v>4.25</v>
      </c>
    </row>
    <row r="7392" spans="2:4" x14ac:dyDescent="0.3">
      <c r="B7392" t="str">
        <f t="shared" si="120"/>
        <v>32019</v>
      </c>
      <c r="C7392" s="46">
        <v>43551</v>
      </c>
      <c r="D7392" s="47">
        <v>4.25</v>
      </c>
    </row>
    <row r="7393" spans="2:4" x14ac:dyDescent="0.3">
      <c r="B7393" t="str">
        <f t="shared" si="120"/>
        <v>32019</v>
      </c>
      <c r="C7393" s="48">
        <v>43552</v>
      </c>
      <c r="D7393" s="49">
        <v>4.25</v>
      </c>
    </row>
    <row r="7394" spans="2:4" x14ac:dyDescent="0.3">
      <c r="B7394" t="str">
        <f t="shared" si="120"/>
        <v>32019</v>
      </c>
      <c r="C7394" s="46">
        <v>43553</v>
      </c>
      <c r="D7394" s="47">
        <v>4.25</v>
      </c>
    </row>
    <row r="7395" spans="2:4" x14ac:dyDescent="0.3">
      <c r="B7395" t="str">
        <f t="shared" si="120"/>
        <v>32019</v>
      </c>
      <c r="C7395" s="48">
        <v>43554</v>
      </c>
      <c r="D7395" s="49">
        <v>4.25</v>
      </c>
    </row>
    <row r="7396" spans="2:4" x14ac:dyDescent="0.3">
      <c r="B7396" t="str">
        <f t="shared" si="120"/>
        <v>32019</v>
      </c>
      <c r="C7396" s="46">
        <v>43555</v>
      </c>
      <c r="D7396" s="47">
        <v>4.25</v>
      </c>
    </row>
    <row r="7397" spans="2:4" x14ac:dyDescent="0.3">
      <c r="B7397" t="str">
        <f t="shared" si="120"/>
        <v>42019</v>
      </c>
      <c r="C7397" s="48">
        <v>43556</v>
      </c>
      <c r="D7397" s="49">
        <v>4.25</v>
      </c>
    </row>
    <row r="7398" spans="2:4" x14ac:dyDescent="0.3">
      <c r="B7398" t="str">
        <f t="shared" si="120"/>
        <v>42019</v>
      </c>
      <c r="C7398" s="46">
        <v>43557</v>
      </c>
      <c r="D7398" s="47">
        <v>4.25</v>
      </c>
    </row>
    <row r="7399" spans="2:4" x14ac:dyDescent="0.3">
      <c r="B7399" t="str">
        <f t="shared" si="120"/>
        <v>42019</v>
      </c>
      <c r="C7399" s="48">
        <v>43558</v>
      </c>
      <c r="D7399" s="49">
        <v>4.25</v>
      </c>
    </row>
    <row r="7400" spans="2:4" x14ac:dyDescent="0.3">
      <c r="B7400" t="str">
        <f t="shared" si="120"/>
        <v>42019</v>
      </c>
      <c r="C7400" s="46">
        <v>43559</v>
      </c>
      <c r="D7400" s="47">
        <v>4.25</v>
      </c>
    </row>
    <row r="7401" spans="2:4" x14ac:dyDescent="0.3">
      <c r="B7401" t="str">
        <f t="shared" si="120"/>
        <v>42019</v>
      </c>
      <c r="C7401" s="48">
        <v>43560</v>
      </c>
      <c r="D7401" s="49">
        <v>4.25</v>
      </c>
    </row>
    <row r="7402" spans="2:4" x14ac:dyDescent="0.3">
      <c r="B7402" t="str">
        <f t="shared" si="120"/>
        <v>42019</v>
      </c>
      <c r="C7402" s="46">
        <v>43561</v>
      </c>
      <c r="D7402" s="47">
        <v>4.25</v>
      </c>
    </row>
    <row r="7403" spans="2:4" x14ac:dyDescent="0.3">
      <c r="B7403" t="str">
        <f t="shared" si="120"/>
        <v>42019</v>
      </c>
      <c r="C7403" s="48">
        <v>43562</v>
      </c>
      <c r="D7403" s="49">
        <v>4.25</v>
      </c>
    </row>
    <row r="7404" spans="2:4" x14ac:dyDescent="0.3">
      <c r="B7404" t="str">
        <f t="shared" si="120"/>
        <v>42019</v>
      </c>
      <c r="C7404" s="46">
        <v>43563</v>
      </c>
      <c r="D7404" s="47">
        <v>4.25</v>
      </c>
    </row>
    <row r="7405" spans="2:4" x14ac:dyDescent="0.3">
      <c r="B7405" t="str">
        <f t="shared" si="120"/>
        <v>42019</v>
      </c>
      <c r="C7405" s="48">
        <v>43564</v>
      </c>
      <c r="D7405" s="49">
        <v>4.25</v>
      </c>
    </row>
    <row r="7406" spans="2:4" x14ac:dyDescent="0.3">
      <c r="B7406" t="str">
        <f t="shared" si="120"/>
        <v>42019</v>
      </c>
      <c r="C7406" s="46">
        <v>43565</v>
      </c>
      <c r="D7406" s="47">
        <v>4.25</v>
      </c>
    </row>
    <row r="7407" spans="2:4" x14ac:dyDescent="0.3">
      <c r="B7407" t="str">
        <f t="shared" si="120"/>
        <v>42019</v>
      </c>
      <c r="C7407" s="48">
        <v>43566</v>
      </c>
      <c r="D7407" s="49">
        <v>4.25</v>
      </c>
    </row>
    <row r="7408" spans="2:4" x14ac:dyDescent="0.3">
      <c r="B7408" t="str">
        <f t="shared" si="120"/>
        <v>42019</v>
      </c>
      <c r="C7408" s="46">
        <v>43567</v>
      </c>
      <c r="D7408" s="47">
        <v>4.25</v>
      </c>
    </row>
    <row r="7409" spans="2:4" x14ac:dyDescent="0.3">
      <c r="B7409" t="str">
        <f t="shared" si="120"/>
        <v>42019</v>
      </c>
      <c r="C7409" s="48">
        <v>43568</v>
      </c>
      <c r="D7409" s="49">
        <v>4.25</v>
      </c>
    </row>
    <row r="7410" spans="2:4" x14ac:dyDescent="0.3">
      <c r="B7410" t="str">
        <f t="shared" si="120"/>
        <v>42019</v>
      </c>
      <c r="C7410" s="46">
        <v>43569</v>
      </c>
      <c r="D7410" s="47">
        <v>4.25</v>
      </c>
    </row>
    <row r="7411" spans="2:4" x14ac:dyDescent="0.3">
      <c r="B7411" t="str">
        <f t="shared" si="120"/>
        <v>42019</v>
      </c>
      <c r="C7411" s="48">
        <v>43570</v>
      </c>
      <c r="D7411" s="49">
        <v>4.25</v>
      </c>
    </row>
    <row r="7412" spans="2:4" x14ac:dyDescent="0.3">
      <c r="B7412" t="str">
        <f t="shared" si="120"/>
        <v>42019</v>
      </c>
      <c r="C7412" s="46">
        <v>43571</v>
      </c>
      <c r="D7412" s="47">
        <v>4.25</v>
      </c>
    </row>
    <row r="7413" spans="2:4" x14ac:dyDescent="0.3">
      <c r="B7413" t="str">
        <f t="shared" si="120"/>
        <v>42019</v>
      </c>
      <c r="C7413" s="48">
        <v>43572</v>
      </c>
      <c r="D7413" s="49">
        <v>4.25</v>
      </c>
    </row>
    <row r="7414" spans="2:4" x14ac:dyDescent="0.3">
      <c r="B7414" t="str">
        <f t="shared" si="120"/>
        <v>42019</v>
      </c>
      <c r="C7414" s="46">
        <v>43573</v>
      </c>
      <c r="D7414" s="47">
        <v>4.25</v>
      </c>
    </row>
    <row r="7415" spans="2:4" x14ac:dyDescent="0.3">
      <c r="B7415" t="str">
        <f t="shared" si="120"/>
        <v>42019</v>
      </c>
      <c r="C7415" s="48">
        <v>43574</v>
      </c>
      <c r="D7415" s="49">
        <v>4.25</v>
      </c>
    </row>
    <row r="7416" spans="2:4" x14ac:dyDescent="0.3">
      <c r="B7416" t="str">
        <f t="shared" si="120"/>
        <v>42019</v>
      </c>
      <c r="C7416" s="46">
        <v>43575</v>
      </c>
      <c r="D7416" s="47">
        <v>4.25</v>
      </c>
    </row>
    <row r="7417" spans="2:4" x14ac:dyDescent="0.3">
      <c r="B7417" t="str">
        <f t="shared" si="120"/>
        <v>42019</v>
      </c>
      <c r="C7417" s="48">
        <v>43576</v>
      </c>
      <c r="D7417" s="49">
        <v>4.25</v>
      </c>
    </row>
    <row r="7418" spans="2:4" x14ac:dyDescent="0.3">
      <c r="B7418" t="str">
        <f t="shared" si="120"/>
        <v>42019</v>
      </c>
      <c r="C7418" s="46">
        <v>43577</v>
      </c>
      <c r="D7418" s="47">
        <v>4.25</v>
      </c>
    </row>
    <row r="7419" spans="2:4" x14ac:dyDescent="0.3">
      <c r="B7419" t="str">
        <f t="shared" si="120"/>
        <v>42019</v>
      </c>
      <c r="C7419" s="48">
        <v>43578</v>
      </c>
      <c r="D7419" s="49">
        <v>4.25</v>
      </c>
    </row>
    <row r="7420" spans="2:4" x14ac:dyDescent="0.3">
      <c r="B7420" t="str">
        <f t="shared" si="120"/>
        <v>42019</v>
      </c>
      <c r="C7420" s="46">
        <v>43579</v>
      </c>
      <c r="D7420" s="47">
        <v>4.25</v>
      </c>
    </row>
    <row r="7421" spans="2:4" x14ac:dyDescent="0.3">
      <c r="B7421" t="str">
        <f t="shared" si="120"/>
        <v>42019</v>
      </c>
      <c r="C7421" s="48">
        <v>43580</v>
      </c>
      <c r="D7421" s="49">
        <v>4.25</v>
      </c>
    </row>
    <row r="7422" spans="2:4" x14ac:dyDescent="0.3">
      <c r="B7422" t="str">
        <f t="shared" si="120"/>
        <v>42019</v>
      </c>
      <c r="C7422" s="46">
        <v>43581</v>
      </c>
      <c r="D7422" s="47">
        <v>4.25</v>
      </c>
    </row>
    <row r="7423" spans="2:4" x14ac:dyDescent="0.3">
      <c r="B7423" t="str">
        <f t="shared" si="120"/>
        <v>42019</v>
      </c>
      <c r="C7423" s="48">
        <v>43582</v>
      </c>
      <c r="D7423" s="49">
        <v>4.25</v>
      </c>
    </row>
    <row r="7424" spans="2:4" x14ac:dyDescent="0.3">
      <c r="B7424" t="str">
        <f t="shared" si="120"/>
        <v>42019</v>
      </c>
      <c r="C7424" s="46">
        <v>43583</v>
      </c>
      <c r="D7424" s="47">
        <v>4.25</v>
      </c>
    </row>
    <row r="7425" spans="2:4" x14ac:dyDescent="0.3">
      <c r="B7425" t="str">
        <f t="shared" si="120"/>
        <v>42019</v>
      </c>
      <c r="C7425" s="48">
        <v>43584</v>
      </c>
      <c r="D7425" s="49">
        <v>4.25</v>
      </c>
    </row>
    <row r="7426" spans="2:4" x14ac:dyDescent="0.3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 x14ac:dyDescent="0.3">
      <c r="B7427" t="str">
        <f t="shared" si="121"/>
        <v>52019</v>
      </c>
      <c r="C7427" s="48">
        <v>43586</v>
      </c>
      <c r="D7427" s="49">
        <v>4.25</v>
      </c>
    </row>
    <row r="7428" spans="2:4" x14ac:dyDescent="0.3">
      <c r="B7428" t="str">
        <f t="shared" si="121"/>
        <v>52019</v>
      </c>
      <c r="C7428" s="46">
        <v>43587</v>
      </c>
      <c r="D7428" s="47">
        <v>4.25</v>
      </c>
    </row>
    <row r="7429" spans="2:4" x14ac:dyDescent="0.3">
      <c r="B7429" t="str">
        <f t="shared" si="121"/>
        <v>52019</v>
      </c>
      <c r="C7429" s="48">
        <v>43588</v>
      </c>
      <c r="D7429" s="49">
        <v>4.25</v>
      </c>
    </row>
    <row r="7430" spans="2:4" x14ac:dyDescent="0.3">
      <c r="B7430" t="str">
        <f t="shared" si="121"/>
        <v>52019</v>
      </c>
      <c r="C7430" s="46">
        <v>43589</v>
      </c>
      <c r="D7430" s="47">
        <v>4.25</v>
      </c>
    </row>
    <row r="7431" spans="2:4" x14ac:dyDescent="0.3">
      <c r="B7431" t="str">
        <f t="shared" si="121"/>
        <v>52019</v>
      </c>
      <c r="C7431" s="48">
        <v>43590</v>
      </c>
      <c r="D7431" s="49">
        <v>4.25</v>
      </c>
    </row>
    <row r="7432" spans="2:4" x14ac:dyDescent="0.3">
      <c r="B7432" t="str">
        <f t="shared" si="121"/>
        <v>52019</v>
      </c>
      <c r="C7432" s="46">
        <v>43591</v>
      </c>
      <c r="D7432" s="47">
        <v>4.25</v>
      </c>
    </row>
    <row r="7433" spans="2:4" x14ac:dyDescent="0.3">
      <c r="B7433" t="str">
        <f t="shared" si="121"/>
        <v>52019</v>
      </c>
      <c r="C7433" s="48">
        <v>43592</v>
      </c>
      <c r="D7433" s="49">
        <v>4.25</v>
      </c>
    </row>
    <row r="7434" spans="2:4" x14ac:dyDescent="0.3">
      <c r="B7434" t="str">
        <f t="shared" si="121"/>
        <v>52019</v>
      </c>
      <c r="C7434" s="46">
        <v>43593</v>
      </c>
      <c r="D7434" s="47">
        <v>4.25</v>
      </c>
    </row>
    <row r="7435" spans="2:4" x14ac:dyDescent="0.3">
      <c r="B7435" t="str">
        <f t="shared" si="121"/>
        <v>52019</v>
      </c>
      <c r="C7435" s="48">
        <v>43594</v>
      </c>
      <c r="D7435" s="49">
        <v>4.25</v>
      </c>
    </row>
    <row r="7436" spans="2:4" x14ac:dyDescent="0.3">
      <c r="B7436" t="str">
        <f t="shared" si="121"/>
        <v>52019</v>
      </c>
      <c r="C7436" s="46">
        <v>43595</v>
      </c>
      <c r="D7436" s="47">
        <v>4.25</v>
      </c>
    </row>
    <row r="7437" spans="2:4" x14ac:dyDescent="0.3">
      <c r="B7437" t="str">
        <f t="shared" si="121"/>
        <v>52019</v>
      </c>
      <c r="C7437" s="48">
        <v>43596</v>
      </c>
      <c r="D7437" s="49">
        <v>4.25</v>
      </c>
    </row>
    <row r="7438" spans="2:4" x14ac:dyDescent="0.3">
      <c r="B7438" t="str">
        <f t="shared" si="121"/>
        <v>52019</v>
      </c>
      <c r="C7438" s="46">
        <v>43597</v>
      </c>
      <c r="D7438" s="47">
        <v>4.25</v>
      </c>
    </row>
    <row r="7439" spans="2:4" x14ac:dyDescent="0.3">
      <c r="B7439" t="str">
        <f t="shared" si="121"/>
        <v>52019</v>
      </c>
      <c r="C7439" s="48">
        <v>43598</v>
      </c>
      <c r="D7439" s="49">
        <v>4.25</v>
      </c>
    </row>
    <row r="7440" spans="2:4" x14ac:dyDescent="0.3">
      <c r="B7440" t="str">
        <f t="shared" si="121"/>
        <v>52019</v>
      </c>
      <c r="C7440" s="46">
        <v>43599</v>
      </c>
      <c r="D7440" s="47">
        <v>4.25</v>
      </c>
    </row>
    <row r="7441" spans="2:4" x14ac:dyDescent="0.3">
      <c r="B7441" t="str">
        <f t="shared" si="121"/>
        <v>52019</v>
      </c>
      <c r="C7441" s="48">
        <v>43600</v>
      </c>
      <c r="D7441" s="49">
        <v>4.25</v>
      </c>
    </row>
    <row r="7442" spans="2:4" x14ac:dyDescent="0.3">
      <c r="B7442" t="str">
        <f t="shared" si="121"/>
        <v>52019</v>
      </c>
      <c r="C7442" s="46">
        <v>43601</v>
      </c>
      <c r="D7442" s="47">
        <v>4.25</v>
      </c>
    </row>
    <row r="7443" spans="2:4" x14ac:dyDescent="0.3">
      <c r="B7443" t="str">
        <f t="shared" si="121"/>
        <v>52019</v>
      </c>
      <c r="C7443" s="48">
        <v>43602</v>
      </c>
      <c r="D7443" s="49">
        <v>4.25</v>
      </c>
    </row>
    <row r="7444" spans="2:4" x14ac:dyDescent="0.3">
      <c r="B7444" t="str">
        <f t="shared" si="121"/>
        <v>52019</v>
      </c>
      <c r="C7444" s="46">
        <v>43603</v>
      </c>
      <c r="D7444" s="47">
        <v>4.25</v>
      </c>
    </row>
    <row r="7445" spans="2:4" x14ac:dyDescent="0.3">
      <c r="B7445" t="str">
        <f t="shared" si="121"/>
        <v>52019</v>
      </c>
      <c r="C7445" s="48">
        <v>43604</v>
      </c>
      <c r="D7445" s="49">
        <v>4.25</v>
      </c>
    </row>
    <row r="7446" spans="2:4" x14ac:dyDescent="0.3">
      <c r="B7446" t="str">
        <f t="shared" si="121"/>
        <v>52019</v>
      </c>
      <c r="C7446" s="46">
        <v>43605</v>
      </c>
      <c r="D7446" s="47">
        <v>4.25</v>
      </c>
    </row>
    <row r="7447" spans="2:4" x14ac:dyDescent="0.3">
      <c r="B7447" t="str">
        <f t="shared" si="121"/>
        <v>52019</v>
      </c>
      <c r="C7447" s="48">
        <v>43606</v>
      </c>
      <c r="D7447" s="49">
        <v>4.25</v>
      </c>
    </row>
    <row r="7448" spans="2:4" x14ac:dyDescent="0.3">
      <c r="B7448" t="str">
        <f t="shared" si="121"/>
        <v>52019</v>
      </c>
      <c r="C7448" s="46">
        <v>43607</v>
      </c>
      <c r="D7448" s="47">
        <v>4.25</v>
      </c>
    </row>
    <row r="7449" spans="2:4" x14ac:dyDescent="0.3">
      <c r="B7449" t="str">
        <f t="shared" si="121"/>
        <v>52019</v>
      </c>
      <c r="C7449" s="48">
        <v>43608</v>
      </c>
      <c r="D7449" s="49">
        <v>4.25</v>
      </c>
    </row>
    <row r="7450" spans="2:4" x14ac:dyDescent="0.3">
      <c r="B7450" t="str">
        <f t="shared" si="121"/>
        <v>52019</v>
      </c>
      <c r="C7450" s="46">
        <v>43609</v>
      </c>
      <c r="D7450" s="47">
        <v>4.25</v>
      </c>
    </row>
    <row r="7451" spans="2:4" x14ac:dyDescent="0.3">
      <c r="B7451" t="str">
        <f t="shared" si="121"/>
        <v>52019</v>
      </c>
      <c r="C7451" s="48">
        <v>43610</v>
      </c>
      <c r="D7451" s="49">
        <v>4.25</v>
      </c>
    </row>
    <row r="7452" spans="2:4" x14ac:dyDescent="0.3">
      <c r="B7452" t="str">
        <f t="shared" si="121"/>
        <v>52019</v>
      </c>
      <c r="C7452" s="46">
        <v>43611</v>
      </c>
      <c r="D7452" s="47">
        <v>4.25</v>
      </c>
    </row>
    <row r="7453" spans="2:4" x14ac:dyDescent="0.3">
      <c r="B7453" t="str">
        <f t="shared" si="121"/>
        <v>52019</v>
      </c>
      <c r="C7453" s="48">
        <v>43612</v>
      </c>
      <c r="D7453" s="49">
        <v>4.25</v>
      </c>
    </row>
    <row r="7454" spans="2:4" x14ac:dyDescent="0.3">
      <c r="B7454" t="str">
        <f t="shared" si="121"/>
        <v>52019</v>
      </c>
      <c r="C7454" s="46">
        <v>43613</v>
      </c>
      <c r="D7454" s="47">
        <v>4.25</v>
      </c>
    </row>
    <row r="7455" spans="2:4" x14ac:dyDescent="0.3">
      <c r="B7455" t="str">
        <f t="shared" si="121"/>
        <v>52019</v>
      </c>
      <c r="C7455" s="48">
        <v>43614</v>
      </c>
      <c r="D7455" s="49">
        <v>4.25</v>
      </c>
    </row>
    <row r="7456" spans="2:4" x14ac:dyDescent="0.3">
      <c r="B7456" t="str">
        <f t="shared" si="121"/>
        <v>52019</v>
      </c>
      <c r="C7456" s="46">
        <v>43615</v>
      </c>
      <c r="D7456" s="47">
        <v>4.25</v>
      </c>
    </row>
    <row r="7457" spans="2:4" x14ac:dyDescent="0.3">
      <c r="B7457" t="str">
        <f t="shared" si="121"/>
        <v>52019</v>
      </c>
      <c r="C7457" s="48">
        <v>43616</v>
      </c>
      <c r="D7457" s="49">
        <v>4.25</v>
      </c>
    </row>
    <row r="7458" spans="2:4" x14ac:dyDescent="0.3">
      <c r="B7458" t="str">
        <f t="shared" si="121"/>
        <v>62019</v>
      </c>
      <c r="C7458" s="46">
        <v>43617</v>
      </c>
      <c r="D7458" s="47">
        <v>4.25</v>
      </c>
    </row>
    <row r="7459" spans="2:4" x14ac:dyDescent="0.3">
      <c r="B7459" t="str">
        <f t="shared" si="121"/>
        <v>62019</v>
      </c>
      <c r="C7459" s="48">
        <v>43618</v>
      </c>
      <c r="D7459" s="49">
        <v>4.25</v>
      </c>
    </row>
    <row r="7460" spans="2:4" x14ac:dyDescent="0.3">
      <c r="B7460" t="str">
        <f t="shared" si="121"/>
        <v>62019</v>
      </c>
      <c r="C7460" s="46">
        <v>43619</v>
      </c>
      <c r="D7460" s="47">
        <v>4.25</v>
      </c>
    </row>
    <row r="7461" spans="2:4" x14ac:dyDescent="0.3">
      <c r="B7461" t="str">
        <f t="shared" si="121"/>
        <v>62019</v>
      </c>
      <c r="C7461" s="48">
        <v>43620</v>
      </c>
      <c r="D7461" s="49">
        <v>4.25</v>
      </c>
    </row>
    <row r="7462" spans="2:4" x14ac:dyDescent="0.3">
      <c r="B7462" t="str">
        <f t="shared" si="121"/>
        <v>62019</v>
      </c>
      <c r="C7462" s="46">
        <v>43621</v>
      </c>
      <c r="D7462" s="47">
        <v>4.25</v>
      </c>
    </row>
    <row r="7463" spans="2:4" x14ac:dyDescent="0.3">
      <c r="B7463" t="str">
        <f t="shared" si="121"/>
        <v>62019</v>
      </c>
      <c r="C7463" s="48">
        <v>43622</v>
      </c>
      <c r="D7463" s="49">
        <v>4.25</v>
      </c>
    </row>
    <row r="7464" spans="2:4" x14ac:dyDescent="0.3">
      <c r="B7464" t="str">
        <f t="shared" si="121"/>
        <v>62019</v>
      </c>
      <c r="C7464" s="46">
        <v>43623</v>
      </c>
      <c r="D7464" s="47">
        <v>4.25</v>
      </c>
    </row>
    <row r="7465" spans="2:4" x14ac:dyDescent="0.3">
      <c r="B7465" t="str">
        <f t="shared" si="121"/>
        <v>62019</v>
      </c>
      <c r="C7465" s="48">
        <v>43624</v>
      </c>
      <c r="D7465" s="49">
        <v>4.25</v>
      </c>
    </row>
    <row r="7466" spans="2:4" x14ac:dyDescent="0.3">
      <c r="B7466" t="str">
        <f t="shared" si="121"/>
        <v>62019</v>
      </c>
      <c r="C7466" s="46">
        <v>43625</v>
      </c>
      <c r="D7466" s="47">
        <v>4.25</v>
      </c>
    </row>
    <row r="7467" spans="2:4" x14ac:dyDescent="0.3">
      <c r="B7467" t="str">
        <f t="shared" si="121"/>
        <v>62019</v>
      </c>
      <c r="C7467" s="48">
        <v>43626</v>
      </c>
      <c r="D7467" s="49">
        <v>4.25</v>
      </c>
    </row>
    <row r="7468" spans="2:4" x14ac:dyDescent="0.3">
      <c r="B7468" t="str">
        <f t="shared" si="121"/>
        <v>62019</v>
      </c>
      <c r="C7468" s="46">
        <v>43627</v>
      </c>
      <c r="D7468" s="47">
        <v>4.25</v>
      </c>
    </row>
    <row r="7469" spans="2:4" x14ac:dyDescent="0.3">
      <c r="B7469" t="str">
        <f t="shared" si="121"/>
        <v>62019</v>
      </c>
      <c r="C7469" s="48">
        <v>43628</v>
      </c>
      <c r="D7469" s="49">
        <v>4.25</v>
      </c>
    </row>
    <row r="7470" spans="2:4" x14ac:dyDescent="0.3">
      <c r="B7470" t="str">
        <f t="shared" si="121"/>
        <v>62019</v>
      </c>
      <c r="C7470" s="46">
        <v>43629</v>
      </c>
      <c r="D7470" s="47">
        <v>4.25</v>
      </c>
    </row>
    <row r="7471" spans="2:4" x14ac:dyDescent="0.3">
      <c r="B7471" t="str">
        <f t="shared" si="121"/>
        <v>62019</v>
      </c>
      <c r="C7471" s="48">
        <v>43630</v>
      </c>
      <c r="D7471" s="49">
        <v>4.25</v>
      </c>
    </row>
    <row r="7472" spans="2:4" x14ac:dyDescent="0.3">
      <c r="B7472" t="str">
        <f t="shared" si="121"/>
        <v>62019</v>
      </c>
      <c r="C7472" s="46">
        <v>43631</v>
      </c>
      <c r="D7472" s="47">
        <v>4.25</v>
      </c>
    </row>
    <row r="7473" spans="2:4" x14ac:dyDescent="0.3">
      <c r="B7473" t="str">
        <f t="shared" si="121"/>
        <v>62019</v>
      </c>
      <c r="C7473" s="48">
        <v>43632</v>
      </c>
      <c r="D7473" s="49">
        <v>4.25</v>
      </c>
    </row>
    <row r="7474" spans="2:4" x14ac:dyDescent="0.3">
      <c r="B7474" t="str">
        <f t="shared" si="121"/>
        <v>62019</v>
      </c>
      <c r="C7474" s="46">
        <v>43633</v>
      </c>
      <c r="D7474" s="47">
        <v>4.25</v>
      </c>
    </row>
    <row r="7475" spans="2:4" x14ac:dyDescent="0.3">
      <c r="B7475" t="str">
        <f t="shared" si="121"/>
        <v>62019</v>
      </c>
      <c r="C7475" s="48">
        <v>43634</v>
      </c>
      <c r="D7475" s="49">
        <v>4.25</v>
      </c>
    </row>
    <row r="7476" spans="2:4" x14ac:dyDescent="0.3">
      <c r="B7476" t="str">
        <f t="shared" si="121"/>
        <v>62019</v>
      </c>
      <c r="C7476" s="46">
        <v>43635</v>
      </c>
      <c r="D7476" s="47">
        <v>4.25</v>
      </c>
    </row>
    <row r="7477" spans="2:4" x14ac:dyDescent="0.3">
      <c r="B7477" t="str">
        <f t="shared" si="121"/>
        <v>62019</v>
      </c>
      <c r="C7477" s="48">
        <v>43636</v>
      </c>
      <c r="D7477" s="49">
        <v>4.25</v>
      </c>
    </row>
    <row r="7478" spans="2:4" x14ac:dyDescent="0.3">
      <c r="B7478" t="str">
        <f t="shared" si="121"/>
        <v>62019</v>
      </c>
      <c r="C7478" s="46">
        <v>43637</v>
      </c>
      <c r="D7478" s="47">
        <v>4.25</v>
      </c>
    </row>
    <row r="7479" spans="2:4" x14ac:dyDescent="0.3">
      <c r="B7479" t="str">
        <f t="shared" si="121"/>
        <v>62019</v>
      </c>
      <c r="C7479" s="48">
        <v>43638</v>
      </c>
      <c r="D7479" s="49">
        <v>4.25</v>
      </c>
    </row>
    <row r="7480" spans="2:4" x14ac:dyDescent="0.3">
      <c r="B7480" t="str">
        <f t="shared" si="121"/>
        <v>62019</v>
      </c>
      <c r="C7480" s="46">
        <v>43639</v>
      </c>
      <c r="D7480" s="47">
        <v>4.25</v>
      </c>
    </row>
    <row r="7481" spans="2:4" x14ac:dyDescent="0.3">
      <c r="B7481" t="str">
        <f t="shared" si="121"/>
        <v>62019</v>
      </c>
      <c r="C7481" s="48">
        <v>43640</v>
      </c>
      <c r="D7481" s="49">
        <v>4.25</v>
      </c>
    </row>
    <row r="7482" spans="2:4" x14ac:dyDescent="0.3">
      <c r="B7482" t="str">
        <f t="shared" si="121"/>
        <v>62019</v>
      </c>
      <c r="C7482" s="46">
        <v>43641</v>
      </c>
      <c r="D7482" s="47">
        <v>4.25</v>
      </c>
    </row>
    <row r="7483" spans="2:4" x14ac:dyDescent="0.3">
      <c r="B7483" t="str">
        <f t="shared" si="121"/>
        <v>62019</v>
      </c>
      <c r="C7483" s="48">
        <v>43642</v>
      </c>
      <c r="D7483" s="49">
        <v>4.25</v>
      </c>
    </row>
    <row r="7484" spans="2:4" x14ac:dyDescent="0.3">
      <c r="B7484" t="str">
        <f t="shared" si="121"/>
        <v>62019</v>
      </c>
      <c r="C7484" s="46">
        <v>43643</v>
      </c>
      <c r="D7484" s="47">
        <v>4.25</v>
      </c>
    </row>
    <row r="7485" spans="2:4" x14ac:dyDescent="0.3">
      <c r="B7485" t="str">
        <f t="shared" si="121"/>
        <v>62019</v>
      </c>
      <c r="C7485" s="48">
        <v>43644</v>
      </c>
      <c r="D7485" s="49">
        <v>4.25</v>
      </c>
    </row>
    <row r="7486" spans="2:4" x14ac:dyDescent="0.3">
      <c r="B7486" t="str">
        <f t="shared" si="121"/>
        <v>62019</v>
      </c>
      <c r="C7486" s="46">
        <v>43645</v>
      </c>
      <c r="D7486" s="47">
        <v>4.25</v>
      </c>
    </row>
    <row r="7487" spans="2:4" x14ac:dyDescent="0.3">
      <c r="B7487" t="str">
        <f t="shared" si="121"/>
        <v>62019</v>
      </c>
      <c r="C7487" s="48">
        <v>43646</v>
      </c>
      <c r="D7487" s="49">
        <v>4.25</v>
      </c>
    </row>
    <row r="7488" spans="2:4" x14ac:dyDescent="0.3">
      <c r="B7488" t="str">
        <f t="shared" si="121"/>
        <v>72019</v>
      </c>
      <c r="C7488" s="46">
        <v>43647</v>
      </c>
      <c r="D7488" s="47">
        <v>4.25</v>
      </c>
    </row>
    <row r="7489" spans="2:4" x14ac:dyDescent="0.3">
      <c r="B7489" t="str">
        <f t="shared" si="121"/>
        <v>72019</v>
      </c>
      <c r="C7489" s="48">
        <v>43648</v>
      </c>
      <c r="D7489" s="49">
        <v>4.25</v>
      </c>
    </row>
    <row r="7490" spans="2:4" x14ac:dyDescent="0.3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 x14ac:dyDescent="0.3">
      <c r="B7491" t="str">
        <f t="shared" si="122"/>
        <v>72019</v>
      </c>
      <c r="C7491" s="48">
        <v>43650</v>
      </c>
      <c r="D7491" s="49">
        <v>4.25</v>
      </c>
    </row>
    <row r="7492" spans="2:4" x14ac:dyDescent="0.3">
      <c r="B7492" t="str">
        <f t="shared" si="122"/>
        <v>72019</v>
      </c>
      <c r="C7492" s="46">
        <v>43651</v>
      </c>
      <c r="D7492" s="47">
        <v>4.25</v>
      </c>
    </row>
    <row r="7493" spans="2:4" x14ac:dyDescent="0.3">
      <c r="B7493" t="str">
        <f t="shared" si="122"/>
        <v>72019</v>
      </c>
      <c r="C7493" s="48">
        <v>43652</v>
      </c>
      <c r="D7493" s="49">
        <v>4.25</v>
      </c>
    </row>
    <row r="7494" spans="2:4" x14ac:dyDescent="0.3">
      <c r="B7494" t="str">
        <f t="shared" si="122"/>
        <v>72019</v>
      </c>
      <c r="C7494" s="46">
        <v>43653</v>
      </c>
      <c r="D7494" s="47">
        <v>4.25</v>
      </c>
    </row>
    <row r="7495" spans="2:4" x14ac:dyDescent="0.3">
      <c r="B7495" t="str">
        <f t="shared" si="122"/>
        <v>72019</v>
      </c>
      <c r="C7495" s="48">
        <v>43654</v>
      </c>
      <c r="D7495" s="49">
        <v>4.25</v>
      </c>
    </row>
    <row r="7496" spans="2:4" x14ac:dyDescent="0.3">
      <c r="B7496" t="str">
        <f t="shared" si="122"/>
        <v>72019</v>
      </c>
      <c r="C7496" s="46">
        <v>43655</v>
      </c>
      <c r="D7496" s="47">
        <v>4.25</v>
      </c>
    </row>
    <row r="7497" spans="2:4" x14ac:dyDescent="0.3">
      <c r="B7497" t="str">
        <f t="shared" si="122"/>
        <v>72019</v>
      </c>
      <c r="C7497" s="48">
        <v>43656</v>
      </c>
      <c r="D7497" s="49">
        <v>4.25</v>
      </c>
    </row>
    <row r="7498" spans="2:4" x14ac:dyDescent="0.3">
      <c r="B7498" t="str">
        <f t="shared" si="122"/>
        <v>72019</v>
      </c>
      <c r="C7498" s="46">
        <v>43657</v>
      </c>
      <c r="D7498" s="47">
        <v>4.25</v>
      </c>
    </row>
    <row r="7499" spans="2:4" x14ac:dyDescent="0.3">
      <c r="B7499" t="str">
        <f t="shared" si="122"/>
        <v>72019</v>
      </c>
      <c r="C7499" s="48">
        <v>43658</v>
      </c>
      <c r="D7499" s="49">
        <v>4.25</v>
      </c>
    </row>
    <row r="7500" spans="2:4" x14ac:dyDescent="0.3">
      <c r="B7500" t="str">
        <f t="shared" si="122"/>
        <v>72019</v>
      </c>
      <c r="C7500" s="46">
        <v>43659</v>
      </c>
      <c r="D7500" s="47">
        <v>4.25</v>
      </c>
    </row>
    <row r="7501" spans="2:4" x14ac:dyDescent="0.3">
      <c r="B7501" t="str">
        <f t="shared" si="122"/>
        <v>72019</v>
      </c>
      <c r="C7501" s="48">
        <v>43660</v>
      </c>
      <c r="D7501" s="49">
        <v>4.25</v>
      </c>
    </row>
    <row r="7502" spans="2:4" x14ac:dyDescent="0.3">
      <c r="B7502" t="str">
        <f t="shared" si="122"/>
        <v>72019</v>
      </c>
      <c r="C7502" s="46">
        <v>43661</v>
      </c>
      <c r="D7502" s="47">
        <v>4.25</v>
      </c>
    </row>
    <row r="7503" spans="2:4" x14ac:dyDescent="0.3">
      <c r="B7503" t="str">
        <f t="shared" si="122"/>
        <v>72019</v>
      </c>
      <c r="C7503" s="48">
        <v>43662</v>
      </c>
      <c r="D7503" s="49">
        <v>4.25</v>
      </c>
    </row>
    <row r="7504" spans="2:4" x14ac:dyDescent="0.3">
      <c r="B7504" t="str">
        <f t="shared" si="122"/>
        <v>72019</v>
      </c>
      <c r="C7504" s="46">
        <v>43663</v>
      </c>
      <c r="D7504" s="47">
        <v>4.25</v>
      </c>
    </row>
    <row r="7505" spans="2:4" x14ac:dyDescent="0.3">
      <c r="B7505" t="str">
        <f t="shared" si="122"/>
        <v>72019</v>
      </c>
      <c r="C7505" s="48">
        <v>43664</v>
      </c>
      <c r="D7505" s="49">
        <v>4.25</v>
      </c>
    </row>
    <row r="7506" spans="2:4" x14ac:dyDescent="0.3">
      <c r="B7506" t="str">
        <f t="shared" si="122"/>
        <v>72019</v>
      </c>
      <c r="C7506" s="46">
        <v>43665</v>
      </c>
      <c r="D7506" s="47">
        <v>4.25</v>
      </c>
    </row>
    <row r="7507" spans="2:4" x14ac:dyDescent="0.3">
      <c r="B7507" t="str">
        <f t="shared" si="122"/>
        <v>72019</v>
      </c>
      <c r="C7507" s="48">
        <v>43666</v>
      </c>
      <c r="D7507" s="49">
        <v>4.25</v>
      </c>
    </row>
    <row r="7508" spans="2:4" x14ac:dyDescent="0.3">
      <c r="B7508" t="str">
        <f t="shared" si="122"/>
        <v>72019</v>
      </c>
      <c r="C7508" s="46">
        <v>43667</v>
      </c>
      <c r="D7508" s="47">
        <v>4.25</v>
      </c>
    </row>
    <row r="7509" spans="2:4" x14ac:dyDescent="0.3">
      <c r="B7509" t="str">
        <f t="shared" si="122"/>
        <v>72019</v>
      </c>
      <c r="C7509" s="48">
        <v>43668</v>
      </c>
      <c r="D7509" s="49">
        <v>4.25</v>
      </c>
    </row>
    <row r="7510" spans="2:4" x14ac:dyDescent="0.3">
      <c r="B7510" t="str">
        <f t="shared" si="122"/>
        <v>72019</v>
      </c>
      <c r="C7510" s="46">
        <v>43669</v>
      </c>
      <c r="D7510" s="47">
        <v>4.25</v>
      </c>
    </row>
    <row r="7511" spans="2:4" x14ac:dyDescent="0.3">
      <c r="B7511" t="str">
        <f t="shared" si="122"/>
        <v>72019</v>
      </c>
      <c r="C7511" s="48">
        <v>43670</v>
      </c>
      <c r="D7511" s="49">
        <v>4.25</v>
      </c>
    </row>
    <row r="7512" spans="2:4" x14ac:dyDescent="0.3">
      <c r="B7512" t="str">
        <f t="shared" si="122"/>
        <v>72019</v>
      </c>
      <c r="C7512" s="46">
        <v>43671</v>
      </c>
      <c r="D7512" s="47">
        <v>4.25</v>
      </c>
    </row>
    <row r="7513" spans="2:4" x14ac:dyDescent="0.3">
      <c r="B7513" t="str">
        <f t="shared" si="122"/>
        <v>72019</v>
      </c>
      <c r="C7513" s="48">
        <v>43672</v>
      </c>
      <c r="D7513" s="49">
        <v>4.25</v>
      </c>
    </row>
    <row r="7514" spans="2:4" x14ac:dyDescent="0.3">
      <c r="B7514" t="str">
        <f t="shared" si="122"/>
        <v>72019</v>
      </c>
      <c r="C7514" s="46">
        <v>43673</v>
      </c>
      <c r="D7514" s="47">
        <v>4.25</v>
      </c>
    </row>
    <row r="7515" spans="2:4" x14ac:dyDescent="0.3">
      <c r="B7515" t="str">
        <f t="shared" si="122"/>
        <v>72019</v>
      </c>
      <c r="C7515" s="48">
        <v>43674</v>
      </c>
      <c r="D7515" s="49">
        <v>4.25</v>
      </c>
    </row>
    <row r="7516" spans="2:4" x14ac:dyDescent="0.3">
      <c r="B7516" t="str">
        <f t="shared" si="122"/>
        <v>72019</v>
      </c>
      <c r="C7516" s="46">
        <v>43675</v>
      </c>
      <c r="D7516" s="47">
        <v>4.25</v>
      </c>
    </row>
    <row r="7517" spans="2:4" x14ac:dyDescent="0.3">
      <c r="B7517" t="str">
        <f t="shared" si="122"/>
        <v>72019</v>
      </c>
      <c r="C7517" s="48">
        <v>43676</v>
      </c>
      <c r="D7517" s="49">
        <v>4.25</v>
      </c>
    </row>
    <row r="7518" spans="2:4" x14ac:dyDescent="0.3">
      <c r="B7518" t="str">
        <f t="shared" si="122"/>
        <v>72019</v>
      </c>
      <c r="C7518" s="46">
        <v>43677</v>
      </c>
      <c r="D7518" s="47">
        <v>4.25</v>
      </c>
    </row>
    <row r="7519" spans="2:4" x14ac:dyDescent="0.3">
      <c r="B7519" t="str">
        <f t="shared" si="122"/>
        <v>82019</v>
      </c>
      <c r="C7519" s="48">
        <v>43678</v>
      </c>
      <c r="D7519" s="49">
        <v>4.25</v>
      </c>
    </row>
    <row r="7520" spans="2:4" x14ac:dyDescent="0.3">
      <c r="B7520" t="str">
        <f t="shared" si="122"/>
        <v>82019</v>
      </c>
      <c r="C7520" s="46">
        <v>43679</v>
      </c>
      <c r="D7520" s="47">
        <v>4.25</v>
      </c>
    </row>
    <row r="7521" spans="2:4" x14ac:dyDescent="0.3">
      <c r="B7521" t="str">
        <f t="shared" si="122"/>
        <v>82019</v>
      </c>
      <c r="C7521" s="48">
        <v>43680</v>
      </c>
      <c r="D7521" s="49">
        <v>4.25</v>
      </c>
    </row>
    <row r="7522" spans="2:4" x14ac:dyDescent="0.3">
      <c r="B7522" t="str">
        <f t="shared" si="122"/>
        <v>82019</v>
      </c>
      <c r="C7522" s="46">
        <v>43681</v>
      </c>
      <c r="D7522" s="47">
        <v>4.25</v>
      </c>
    </row>
    <row r="7523" spans="2:4" x14ac:dyDescent="0.3">
      <c r="B7523" t="str">
        <f t="shared" si="122"/>
        <v>82019</v>
      </c>
      <c r="C7523" s="48">
        <v>43682</v>
      </c>
      <c r="D7523" s="49">
        <v>4.25</v>
      </c>
    </row>
    <row r="7524" spans="2:4" x14ac:dyDescent="0.3">
      <c r="B7524" t="str">
        <f t="shared" si="122"/>
        <v>82019</v>
      </c>
      <c r="C7524" s="46">
        <v>43683</v>
      </c>
      <c r="D7524" s="47">
        <v>4.25</v>
      </c>
    </row>
    <row r="7525" spans="2:4" x14ac:dyDescent="0.3">
      <c r="B7525" t="str">
        <f t="shared" si="122"/>
        <v>82019</v>
      </c>
      <c r="C7525" s="48">
        <v>43684</v>
      </c>
      <c r="D7525" s="49">
        <v>4.25</v>
      </c>
    </row>
    <row r="7526" spans="2:4" x14ac:dyDescent="0.3">
      <c r="B7526" t="str">
        <f t="shared" si="122"/>
        <v>82019</v>
      </c>
      <c r="C7526" s="46">
        <v>43685</v>
      </c>
      <c r="D7526" s="47">
        <v>4.25</v>
      </c>
    </row>
    <row r="7527" spans="2:4" x14ac:dyDescent="0.3">
      <c r="B7527" t="str">
        <f t="shared" si="122"/>
        <v>82019</v>
      </c>
      <c r="C7527" s="48">
        <v>43686</v>
      </c>
      <c r="D7527" s="49">
        <v>4.25</v>
      </c>
    </row>
    <row r="7528" spans="2:4" x14ac:dyDescent="0.3">
      <c r="B7528" t="str">
        <f t="shared" si="122"/>
        <v>82019</v>
      </c>
      <c r="C7528" s="46">
        <v>43687</v>
      </c>
      <c r="D7528" s="47">
        <v>4.25</v>
      </c>
    </row>
    <row r="7529" spans="2:4" x14ac:dyDescent="0.3">
      <c r="B7529" t="str">
        <f t="shared" si="122"/>
        <v>82019</v>
      </c>
      <c r="C7529" s="48">
        <v>43688</v>
      </c>
      <c r="D7529" s="49">
        <v>4.25</v>
      </c>
    </row>
    <row r="7530" spans="2:4" x14ac:dyDescent="0.3">
      <c r="B7530" t="str">
        <f t="shared" si="122"/>
        <v>82019</v>
      </c>
      <c r="C7530" s="46">
        <v>43689</v>
      </c>
      <c r="D7530" s="47">
        <v>4.25</v>
      </c>
    </row>
    <row r="7531" spans="2:4" x14ac:dyDescent="0.3">
      <c r="B7531" t="str">
        <f t="shared" si="122"/>
        <v>82019</v>
      </c>
      <c r="C7531" s="48">
        <v>43690</v>
      </c>
      <c r="D7531" s="49">
        <v>4.25</v>
      </c>
    </row>
    <row r="7532" spans="2:4" x14ac:dyDescent="0.3">
      <c r="B7532" t="str">
        <f t="shared" si="122"/>
        <v>82019</v>
      </c>
      <c r="C7532" s="46">
        <v>43691</v>
      </c>
      <c r="D7532" s="47">
        <v>4.25</v>
      </c>
    </row>
    <row r="7533" spans="2:4" x14ac:dyDescent="0.3">
      <c r="B7533" t="str">
        <f t="shared" si="122"/>
        <v>82019</v>
      </c>
      <c r="C7533" s="48">
        <v>43692</v>
      </c>
      <c r="D7533" s="49">
        <v>4.25</v>
      </c>
    </row>
    <row r="7534" spans="2:4" x14ac:dyDescent="0.3">
      <c r="B7534" t="str">
        <f t="shared" si="122"/>
        <v>82019</v>
      </c>
      <c r="C7534" s="46">
        <v>43693</v>
      </c>
      <c r="D7534" s="47">
        <v>4.25</v>
      </c>
    </row>
    <row r="7535" spans="2:4" x14ac:dyDescent="0.3">
      <c r="B7535" t="str">
        <f t="shared" si="122"/>
        <v>82019</v>
      </c>
      <c r="C7535" s="48">
        <v>43694</v>
      </c>
      <c r="D7535" s="49">
        <v>4.25</v>
      </c>
    </row>
    <row r="7536" spans="2:4" x14ac:dyDescent="0.3">
      <c r="B7536" t="str">
        <f t="shared" si="122"/>
        <v>82019</v>
      </c>
      <c r="C7536" s="46">
        <v>43695</v>
      </c>
      <c r="D7536" s="47">
        <v>4.25</v>
      </c>
    </row>
    <row r="7537" spans="2:4" x14ac:dyDescent="0.3">
      <c r="B7537" t="str">
        <f t="shared" si="122"/>
        <v>82019</v>
      </c>
      <c r="C7537" s="48">
        <v>43696</v>
      </c>
      <c r="D7537" s="49">
        <v>4.25</v>
      </c>
    </row>
    <row r="7538" spans="2:4" x14ac:dyDescent="0.3">
      <c r="B7538" t="str">
        <f t="shared" si="122"/>
        <v>82019</v>
      </c>
      <c r="C7538" s="46">
        <v>43697</v>
      </c>
      <c r="D7538" s="47">
        <v>4.25</v>
      </c>
    </row>
    <row r="7539" spans="2:4" x14ac:dyDescent="0.3">
      <c r="B7539" t="str">
        <f t="shared" si="122"/>
        <v>82019</v>
      </c>
      <c r="C7539" s="48">
        <v>43698</v>
      </c>
      <c r="D7539" s="49">
        <v>4.25</v>
      </c>
    </row>
    <row r="7540" spans="2:4" x14ac:dyDescent="0.3">
      <c r="B7540" t="str">
        <f t="shared" si="122"/>
        <v>82019</v>
      </c>
      <c r="C7540" s="46">
        <v>43699</v>
      </c>
      <c r="D7540" s="47">
        <v>4.25</v>
      </c>
    </row>
    <row r="7541" spans="2:4" x14ac:dyDescent="0.3">
      <c r="B7541" t="str">
        <f t="shared" si="122"/>
        <v>82019</v>
      </c>
      <c r="C7541" s="48">
        <v>43700</v>
      </c>
      <c r="D7541" s="49">
        <v>4.25</v>
      </c>
    </row>
    <row r="7542" spans="2:4" x14ac:dyDescent="0.3">
      <c r="B7542" t="str">
        <f t="shared" si="122"/>
        <v>82019</v>
      </c>
      <c r="C7542" s="46">
        <v>43701</v>
      </c>
      <c r="D7542" s="47">
        <v>4.25</v>
      </c>
    </row>
    <row r="7543" spans="2:4" x14ac:dyDescent="0.3">
      <c r="B7543" t="str">
        <f t="shared" si="122"/>
        <v>82019</v>
      </c>
      <c r="C7543" s="48">
        <v>43702</v>
      </c>
      <c r="D7543" s="49">
        <v>4.25</v>
      </c>
    </row>
    <row r="7544" spans="2:4" x14ac:dyDescent="0.3">
      <c r="B7544" t="str">
        <f t="shared" si="122"/>
        <v>82019</v>
      </c>
      <c r="C7544" s="46">
        <v>43703</v>
      </c>
      <c r="D7544" s="47">
        <v>4.25</v>
      </c>
    </row>
    <row r="7545" spans="2:4" x14ac:dyDescent="0.3">
      <c r="B7545" t="str">
        <f t="shared" si="122"/>
        <v>82019</v>
      </c>
      <c r="C7545" s="48">
        <v>43704</v>
      </c>
      <c r="D7545" s="49">
        <v>4.25</v>
      </c>
    </row>
    <row r="7546" spans="2:4" x14ac:dyDescent="0.3">
      <c r="B7546" t="str">
        <f t="shared" si="122"/>
        <v>82019</v>
      </c>
      <c r="C7546" s="46">
        <v>43705</v>
      </c>
      <c r="D7546" s="47">
        <v>4.25</v>
      </c>
    </row>
    <row r="7547" spans="2:4" x14ac:dyDescent="0.3">
      <c r="B7547" t="str">
        <f t="shared" si="122"/>
        <v>82019</v>
      </c>
      <c r="C7547" s="48">
        <v>43706</v>
      </c>
      <c r="D7547" s="49">
        <v>4.25</v>
      </c>
    </row>
    <row r="7548" spans="2:4" x14ac:dyDescent="0.3">
      <c r="B7548" t="str">
        <f t="shared" si="122"/>
        <v>82019</v>
      </c>
      <c r="C7548" s="46">
        <v>43707</v>
      </c>
      <c r="D7548" s="47">
        <v>4.25</v>
      </c>
    </row>
    <row r="7549" spans="2:4" x14ac:dyDescent="0.3">
      <c r="B7549" t="str">
        <f t="shared" si="122"/>
        <v>82019</v>
      </c>
      <c r="C7549" s="48">
        <v>43708</v>
      </c>
      <c r="D7549" s="49">
        <v>4.25</v>
      </c>
    </row>
    <row r="7550" spans="2:4" x14ac:dyDescent="0.3">
      <c r="B7550" t="str">
        <f t="shared" si="122"/>
        <v>92019</v>
      </c>
      <c r="C7550" s="46">
        <v>43709</v>
      </c>
      <c r="D7550" s="47">
        <v>4.25</v>
      </c>
    </row>
    <row r="7551" spans="2:4" x14ac:dyDescent="0.3">
      <c r="B7551" t="str">
        <f t="shared" si="122"/>
        <v>92019</v>
      </c>
      <c r="C7551" s="48">
        <v>43710</v>
      </c>
      <c r="D7551" s="49">
        <v>4.25</v>
      </c>
    </row>
    <row r="7552" spans="2:4" x14ac:dyDescent="0.3">
      <c r="B7552" t="str">
        <f t="shared" si="122"/>
        <v>92019</v>
      </c>
      <c r="C7552" s="46">
        <v>43711</v>
      </c>
      <c r="D7552" s="47">
        <v>4.25</v>
      </c>
    </row>
    <row r="7553" spans="2:4" x14ac:dyDescent="0.3">
      <c r="B7553" t="str">
        <f t="shared" si="122"/>
        <v>92019</v>
      </c>
      <c r="C7553" s="48">
        <v>43712</v>
      </c>
      <c r="D7553" s="49">
        <v>4.25</v>
      </c>
    </row>
    <row r="7554" spans="2:4" x14ac:dyDescent="0.3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 x14ac:dyDescent="0.3">
      <c r="B7555" t="str">
        <f t="shared" si="123"/>
        <v>92019</v>
      </c>
      <c r="C7555" s="48">
        <v>43714</v>
      </c>
      <c r="D7555" s="49">
        <v>4.25</v>
      </c>
    </row>
    <row r="7556" spans="2:4" x14ac:dyDescent="0.3">
      <c r="B7556" t="str">
        <f t="shared" si="123"/>
        <v>92019</v>
      </c>
      <c r="C7556" s="46">
        <v>43715</v>
      </c>
      <c r="D7556" s="47">
        <v>4.25</v>
      </c>
    </row>
    <row r="7557" spans="2:4" x14ac:dyDescent="0.3">
      <c r="B7557" t="str">
        <f t="shared" si="123"/>
        <v>92019</v>
      </c>
      <c r="C7557" s="48">
        <v>43716</v>
      </c>
      <c r="D7557" s="49">
        <v>4.25</v>
      </c>
    </row>
    <row r="7558" spans="2:4" x14ac:dyDescent="0.3">
      <c r="B7558" t="str">
        <f t="shared" si="123"/>
        <v>92019</v>
      </c>
      <c r="C7558" s="46">
        <v>43717</v>
      </c>
      <c r="D7558" s="47">
        <v>4.25</v>
      </c>
    </row>
    <row r="7559" spans="2:4" x14ac:dyDescent="0.3">
      <c r="B7559" t="str">
        <f t="shared" si="123"/>
        <v>92019</v>
      </c>
      <c r="C7559" s="48">
        <v>43718</v>
      </c>
      <c r="D7559" s="49">
        <v>4.25</v>
      </c>
    </row>
    <row r="7560" spans="2:4" x14ac:dyDescent="0.3">
      <c r="B7560" t="str">
        <f t="shared" si="123"/>
        <v>92019</v>
      </c>
      <c r="C7560" s="46">
        <v>43719</v>
      </c>
      <c r="D7560" s="47">
        <v>4.25</v>
      </c>
    </row>
    <row r="7561" spans="2:4" x14ac:dyDescent="0.3">
      <c r="B7561" t="str">
        <f t="shared" si="123"/>
        <v>92019</v>
      </c>
      <c r="C7561" s="48">
        <v>43720</v>
      </c>
      <c r="D7561" s="49">
        <v>4.25</v>
      </c>
    </row>
    <row r="7562" spans="2:4" x14ac:dyDescent="0.3">
      <c r="B7562" t="str">
        <f t="shared" si="123"/>
        <v>92019</v>
      </c>
      <c r="C7562" s="46">
        <v>43721</v>
      </c>
      <c r="D7562" s="47">
        <v>4.25</v>
      </c>
    </row>
    <row r="7563" spans="2:4" x14ac:dyDescent="0.3">
      <c r="B7563" t="str">
        <f t="shared" si="123"/>
        <v>92019</v>
      </c>
      <c r="C7563" s="48">
        <v>43722</v>
      </c>
      <c r="D7563" s="49">
        <v>4.25</v>
      </c>
    </row>
    <row r="7564" spans="2:4" x14ac:dyDescent="0.3">
      <c r="B7564" t="str">
        <f t="shared" si="123"/>
        <v>92019</v>
      </c>
      <c r="C7564" s="46">
        <v>43723</v>
      </c>
      <c r="D7564" s="47">
        <v>4.25</v>
      </c>
    </row>
    <row r="7565" spans="2:4" x14ac:dyDescent="0.3">
      <c r="B7565" t="str">
        <f t="shared" si="123"/>
        <v>92019</v>
      </c>
      <c r="C7565" s="48">
        <v>43724</v>
      </c>
      <c r="D7565" s="49">
        <v>4.25</v>
      </c>
    </row>
    <row r="7566" spans="2:4" x14ac:dyDescent="0.3">
      <c r="B7566" t="str">
        <f t="shared" si="123"/>
        <v>92019</v>
      </c>
      <c r="C7566" s="46">
        <v>43725</v>
      </c>
      <c r="D7566" s="47">
        <v>4.25</v>
      </c>
    </row>
    <row r="7567" spans="2:4" x14ac:dyDescent="0.3">
      <c r="B7567" t="str">
        <f t="shared" si="123"/>
        <v>92019</v>
      </c>
      <c r="C7567" s="48">
        <v>43726</v>
      </c>
      <c r="D7567" s="49">
        <v>4.25</v>
      </c>
    </row>
    <row r="7568" spans="2:4" x14ac:dyDescent="0.3">
      <c r="B7568" t="str">
        <f t="shared" si="123"/>
        <v>92019</v>
      </c>
      <c r="C7568" s="46">
        <v>43727</v>
      </c>
      <c r="D7568" s="47">
        <v>4.25</v>
      </c>
    </row>
    <row r="7569" spans="2:4" x14ac:dyDescent="0.3">
      <c r="B7569" t="str">
        <f t="shared" si="123"/>
        <v>92019</v>
      </c>
      <c r="C7569" s="48">
        <v>43728</v>
      </c>
      <c r="D7569" s="49">
        <v>4.25</v>
      </c>
    </row>
    <row r="7570" spans="2:4" x14ac:dyDescent="0.3">
      <c r="B7570" t="str">
        <f t="shared" si="123"/>
        <v>92019</v>
      </c>
      <c r="C7570" s="46">
        <v>43729</v>
      </c>
      <c r="D7570" s="47">
        <v>4.25</v>
      </c>
    </row>
    <row r="7571" spans="2:4" x14ac:dyDescent="0.3">
      <c r="B7571" t="str">
        <f t="shared" si="123"/>
        <v>92019</v>
      </c>
      <c r="C7571" s="48">
        <v>43730</v>
      </c>
      <c r="D7571" s="49">
        <v>4.25</v>
      </c>
    </row>
    <row r="7572" spans="2:4" x14ac:dyDescent="0.3">
      <c r="B7572" t="str">
        <f t="shared" si="123"/>
        <v>92019</v>
      </c>
      <c r="C7572" s="46">
        <v>43731</v>
      </c>
      <c r="D7572" s="47">
        <v>4.25</v>
      </c>
    </row>
    <row r="7573" spans="2:4" x14ac:dyDescent="0.3">
      <c r="B7573" t="str">
        <f t="shared" si="123"/>
        <v>92019</v>
      </c>
      <c r="C7573" s="48">
        <v>43732</v>
      </c>
      <c r="D7573" s="49">
        <v>4.25</v>
      </c>
    </row>
    <row r="7574" spans="2:4" x14ac:dyDescent="0.3">
      <c r="B7574" t="str">
        <f t="shared" si="123"/>
        <v>92019</v>
      </c>
      <c r="C7574" s="46">
        <v>43733</v>
      </c>
      <c r="D7574" s="47">
        <v>4.25</v>
      </c>
    </row>
    <row r="7575" spans="2:4" x14ac:dyDescent="0.3">
      <c r="B7575" t="str">
        <f t="shared" si="123"/>
        <v>92019</v>
      </c>
      <c r="C7575" s="48">
        <v>43734</v>
      </c>
      <c r="D7575" s="49">
        <v>4.25</v>
      </c>
    </row>
    <row r="7576" spans="2:4" x14ac:dyDescent="0.3">
      <c r="B7576" t="str">
        <f t="shared" si="123"/>
        <v>92019</v>
      </c>
      <c r="C7576" s="46">
        <v>43735</v>
      </c>
      <c r="D7576" s="47">
        <v>4.25</v>
      </c>
    </row>
    <row r="7577" spans="2:4" x14ac:dyDescent="0.3">
      <c r="B7577" t="str">
        <f t="shared" si="123"/>
        <v>92019</v>
      </c>
      <c r="C7577" s="48">
        <v>43736</v>
      </c>
      <c r="D7577" s="49">
        <v>4.25</v>
      </c>
    </row>
    <row r="7578" spans="2:4" x14ac:dyDescent="0.3">
      <c r="B7578" t="str">
        <f t="shared" si="123"/>
        <v>92019</v>
      </c>
      <c r="C7578" s="46">
        <v>43737</v>
      </c>
      <c r="D7578" s="47">
        <v>4.25</v>
      </c>
    </row>
    <row r="7579" spans="2:4" x14ac:dyDescent="0.3">
      <c r="B7579" t="str">
        <f t="shared" si="123"/>
        <v>92019</v>
      </c>
      <c r="C7579" s="48">
        <v>43738</v>
      </c>
      <c r="D7579" s="49">
        <v>4.25</v>
      </c>
    </row>
    <row r="7580" spans="2:4" x14ac:dyDescent="0.3">
      <c r="B7580" t="str">
        <f t="shared" si="123"/>
        <v>102019</v>
      </c>
      <c r="C7580" s="46">
        <v>43739</v>
      </c>
      <c r="D7580" s="47">
        <v>4.25</v>
      </c>
    </row>
    <row r="7581" spans="2:4" x14ac:dyDescent="0.3">
      <c r="B7581" t="str">
        <f t="shared" si="123"/>
        <v>102019</v>
      </c>
      <c r="C7581" s="48">
        <v>43740</v>
      </c>
      <c r="D7581" s="49">
        <v>4.25</v>
      </c>
    </row>
    <row r="7582" spans="2:4" x14ac:dyDescent="0.3">
      <c r="B7582" t="str">
        <f t="shared" si="123"/>
        <v>102019</v>
      </c>
      <c r="C7582" s="46">
        <v>43741</v>
      </c>
      <c r="D7582" s="47">
        <v>4.25</v>
      </c>
    </row>
    <row r="7583" spans="2:4" x14ac:dyDescent="0.3">
      <c r="B7583" t="str">
        <f t="shared" si="123"/>
        <v>102019</v>
      </c>
      <c r="C7583" s="48">
        <v>43742</v>
      </c>
      <c r="D7583" s="49">
        <v>4.25</v>
      </c>
    </row>
    <row r="7584" spans="2:4" x14ac:dyDescent="0.3">
      <c r="B7584" t="str">
        <f t="shared" si="123"/>
        <v>102019</v>
      </c>
      <c r="C7584" s="46">
        <v>43743</v>
      </c>
      <c r="D7584" s="47">
        <v>4.25</v>
      </c>
    </row>
    <row r="7585" spans="2:4" x14ac:dyDescent="0.3">
      <c r="B7585" t="str">
        <f t="shared" si="123"/>
        <v>102019</v>
      </c>
      <c r="C7585" s="48">
        <v>43744</v>
      </c>
      <c r="D7585" s="49">
        <v>4.25</v>
      </c>
    </row>
    <row r="7586" spans="2:4" x14ac:dyDescent="0.3">
      <c r="B7586" t="str">
        <f t="shared" si="123"/>
        <v>102019</v>
      </c>
      <c r="C7586" s="46">
        <v>43745</v>
      </c>
      <c r="D7586" s="47">
        <v>4.25</v>
      </c>
    </row>
    <row r="7587" spans="2:4" x14ac:dyDescent="0.3">
      <c r="B7587" t="str">
        <f t="shared" si="123"/>
        <v>102019</v>
      </c>
      <c r="C7587" s="48">
        <v>43746</v>
      </c>
      <c r="D7587" s="49">
        <v>4.25</v>
      </c>
    </row>
    <row r="7588" spans="2:4" x14ac:dyDescent="0.3">
      <c r="B7588" t="str">
        <f t="shared" si="123"/>
        <v>102019</v>
      </c>
      <c r="C7588" s="46">
        <v>43747</v>
      </c>
      <c r="D7588" s="47">
        <v>4.25</v>
      </c>
    </row>
    <row r="7589" spans="2:4" x14ac:dyDescent="0.3">
      <c r="B7589" t="str">
        <f t="shared" si="123"/>
        <v>102019</v>
      </c>
      <c r="C7589" s="48">
        <v>43748</v>
      </c>
      <c r="D7589" s="49">
        <v>4.25</v>
      </c>
    </row>
    <row r="7590" spans="2:4" x14ac:dyDescent="0.3">
      <c r="B7590" t="str">
        <f t="shared" si="123"/>
        <v>102019</v>
      </c>
      <c r="C7590" s="46">
        <v>43749</v>
      </c>
      <c r="D7590" s="47">
        <v>4.25</v>
      </c>
    </row>
    <row r="7591" spans="2:4" x14ac:dyDescent="0.3">
      <c r="B7591" t="str">
        <f t="shared" si="123"/>
        <v>102019</v>
      </c>
      <c r="C7591" s="48">
        <v>43750</v>
      </c>
      <c r="D7591" s="49">
        <v>4.25</v>
      </c>
    </row>
    <row r="7592" spans="2:4" x14ac:dyDescent="0.3">
      <c r="B7592" t="str">
        <f t="shared" si="123"/>
        <v>102019</v>
      </c>
      <c r="C7592" s="46">
        <v>43751</v>
      </c>
      <c r="D7592" s="47">
        <v>4.25</v>
      </c>
    </row>
    <row r="7593" spans="2:4" x14ac:dyDescent="0.3">
      <c r="B7593" t="str">
        <f t="shared" si="123"/>
        <v>102019</v>
      </c>
      <c r="C7593" s="48">
        <v>43752</v>
      </c>
      <c r="D7593" s="49">
        <v>4.25</v>
      </c>
    </row>
    <row r="7594" spans="2:4" x14ac:dyDescent="0.3">
      <c r="B7594" t="str">
        <f t="shared" si="123"/>
        <v>102019</v>
      </c>
      <c r="C7594" s="46">
        <v>43753</v>
      </c>
      <c r="D7594" s="47">
        <v>4.25</v>
      </c>
    </row>
    <row r="7595" spans="2:4" x14ac:dyDescent="0.3">
      <c r="B7595" t="str">
        <f t="shared" si="123"/>
        <v>102019</v>
      </c>
      <c r="C7595" s="48">
        <v>43754</v>
      </c>
      <c r="D7595" s="49">
        <v>4.25</v>
      </c>
    </row>
    <row r="7596" spans="2:4" x14ac:dyDescent="0.3">
      <c r="B7596" t="str">
        <f t="shared" si="123"/>
        <v>102019</v>
      </c>
      <c r="C7596" s="46">
        <v>43755</v>
      </c>
      <c r="D7596" s="47">
        <v>4.25</v>
      </c>
    </row>
    <row r="7597" spans="2:4" x14ac:dyDescent="0.3">
      <c r="B7597" t="str">
        <f t="shared" si="123"/>
        <v>102019</v>
      </c>
      <c r="C7597" s="48">
        <v>43756</v>
      </c>
      <c r="D7597" s="49">
        <v>4.25</v>
      </c>
    </row>
    <row r="7598" spans="2:4" x14ac:dyDescent="0.3">
      <c r="B7598" t="str">
        <f t="shared" si="123"/>
        <v>102019</v>
      </c>
      <c r="C7598" s="46">
        <v>43757</v>
      </c>
      <c r="D7598" s="47">
        <v>4.25</v>
      </c>
    </row>
    <row r="7599" spans="2:4" x14ac:dyDescent="0.3">
      <c r="B7599" t="str">
        <f t="shared" si="123"/>
        <v>102019</v>
      </c>
      <c r="C7599" s="48">
        <v>43758</v>
      </c>
      <c r="D7599" s="49">
        <v>4.25</v>
      </c>
    </row>
    <row r="7600" spans="2:4" x14ac:dyDescent="0.3">
      <c r="B7600" t="str">
        <f t="shared" si="123"/>
        <v>102019</v>
      </c>
      <c r="C7600" s="46">
        <v>43759</v>
      </c>
      <c r="D7600" s="47">
        <v>4.25</v>
      </c>
    </row>
    <row r="7601" spans="2:4" x14ac:dyDescent="0.3">
      <c r="B7601" t="str">
        <f t="shared" si="123"/>
        <v>102019</v>
      </c>
      <c r="C7601" s="48">
        <v>43760</v>
      </c>
      <c r="D7601" s="49">
        <v>4.25</v>
      </c>
    </row>
    <row r="7602" spans="2:4" x14ac:dyDescent="0.3">
      <c r="B7602" t="str">
        <f t="shared" si="123"/>
        <v>102019</v>
      </c>
      <c r="C7602" s="46">
        <v>43761</v>
      </c>
      <c r="D7602" s="47">
        <v>4.25</v>
      </c>
    </row>
    <row r="7603" spans="2:4" x14ac:dyDescent="0.3">
      <c r="B7603" t="str">
        <f t="shared" si="123"/>
        <v>102019</v>
      </c>
      <c r="C7603" s="48">
        <v>43762</v>
      </c>
      <c r="D7603" s="49">
        <v>4.25</v>
      </c>
    </row>
    <row r="7604" spans="2:4" x14ac:dyDescent="0.3">
      <c r="B7604" t="str">
        <f t="shared" si="123"/>
        <v>102019</v>
      </c>
      <c r="C7604" s="46">
        <v>43763</v>
      </c>
      <c r="D7604" s="47">
        <v>4.25</v>
      </c>
    </row>
    <row r="7605" spans="2:4" x14ac:dyDescent="0.3">
      <c r="B7605" t="str">
        <f t="shared" si="123"/>
        <v>102019</v>
      </c>
      <c r="C7605" s="48">
        <v>43764</v>
      </c>
      <c r="D7605" s="49">
        <v>4.25</v>
      </c>
    </row>
    <row r="7606" spans="2:4" x14ac:dyDescent="0.3">
      <c r="B7606" t="str">
        <f t="shared" si="123"/>
        <v>102019</v>
      </c>
      <c r="C7606" s="46">
        <v>43765</v>
      </c>
      <c r="D7606" s="47">
        <v>4.25</v>
      </c>
    </row>
    <row r="7607" spans="2:4" x14ac:dyDescent="0.3">
      <c r="B7607" t="str">
        <f t="shared" si="123"/>
        <v>102019</v>
      </c>
      <c r="C7607" s="48">
        <v>43766</v>
      </c>
      <c r="D7607" s="49">
        <v>4.25</v>
      </c>
    </row>
    <row r="7608" spans="2:4" x14ac:dyDescent="0.3">
      <c r="B7608" t="str">
        <f t="shared" si="123"/>
        <v>102019</v>
      </c>
      <c r="C7608" s="46">
        <v>43767</v>
      </c>
      <c r="D7608" s="47">
        <v>4.25</v>
      </c>
    </row>
    <row r="7609" spans="2:4" x14ac:dyDescent="0.3">
      <c r="B7609" t="str">
        <f t="shared" si="123"/>
        <v>102019</v>
      </c>
      <c r="C7609" s="48">
        <v>43768</v>
      </c>
      <c r="D7609" s="49">
        <v>4.25</v>
      </c>
    </row>
    <row r="7610" spans="2:4" x14ac:dyDescent="0.3">
      <c r="B7610" t="str">
        <f t="shared" si="123"/>
        <v>102019</v>
      </c>
      <c r="C7610" s="46">
        <v>43769</v>
      </c>
      <c r="D7610" s="47">
        <v>4.25</v>
      </c>
    </row>
    <row r="7611" spans="2:4" x14ac:dyDescent="0.3">
      <c r="B7611" t="str">
        <f t="shared" si="123"/>
        <v>112019</v>
      </c>
      <c r="C7611" s="48">
        <v>43770</v>
      </c>
      <c r="D7611" s="49">
        <v>4.25</v>
      </c>
    </row>
    <row r="7612" spans="2:4" x14ac:dyDescent="0.3">
      <c r="B7612" t="str">
        <f t="shared" si="123"/>
        <v>112019</v>
      </c>
      <c r="C7612" s="46">
        <v>43771</v>
      </c>
      <c r="D7612" s="47">
        <v>4.25</v>
      </c>
    </row>
    <row r="7613" spans="2:4" x14ac:dyDescent="0.3">
      <c r="B7613" t="str">
        <f t="shared" si="123"/>
        <v>112019</v>
      </c>
      <c r="C7613" s="48">
        <v>43772</v>
      </c>
      <c r="D7613" s="49">
        <v>4.25</v>
      </c>
    </row>
    <row r="7614" spans="2:4" x14ac:dyDescent="0.3">
      <c r="B7614" t="str">
        <f t="shared" si="123"/>
        <v>112019</v>
      </c>
      <c r="C7614" s="46">
        <v>43773</v>
      </c>
      <c r="D7614" s="47">
        <v>4.25</v>
      </c>
    </row>
    <row r="7615" spans="2:4" x14ac:dyDescent="0.3">
      <c r="B7615" t="str">
        <f t="shared" si="123"/>
        <v>112019</v>
      </c>
      <c r="C7615" s="48">
        <v>43774</v>
      </c>
      <c r="D7615" s="49">
        <v>4.25</v>
      </c>
    </row>
    <row r="7616" spans="2:4" x14ac:dyDescent="0.3">
      <c r="B7616" t="str">
        <f t="shared" si="123"/>
        <v>112019</v>
      </c>
      <c r="C7616" s="46">
        <v>43775</v>
      </c>
      <c r="D7616" s="47">
        <v>4.25</v>
      </c>
    </row>
    <row r="7617" spans="2:4" x14ac:dyDescent="0.3">
      <c r="B7617" t="str">
        <f t="shared" si="123"/>
        <v>112019</v>
      </c>
      <c r="C7617" s="48">
        <v>43776</v>
      </c>
      <c r="D7617" s="49">
        <v>4.25</v>
      </c>
    </row>
    <row r="7618" spans="2:4" x14ac:dyDescent="0.3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 x14ac:dyDescent="0.3">
      <c r="B7619" t="str">
        <f t="shared" si="124"/>
        <v>112019</v>
      </c>
      <c r="C7619" s="48">
        <v>43778</v>
      </c>
      <c r="D7619" s="49">
        <v>4.25</v>
      </c>
    </row>
    <row r="7620" spans="2:4" x14ac:dyDescent="0.3">
      <c r="B7620" t="str">
        <f t="shared" si="124"/>
        <v>112019</v>
      </c>
      <c r="C7620" s="46">
        <v>43779</v>
      </c>
      <c r="D7620" s="47">
        <v>4.25</v>
      </c>
    </row>
    <row r="7621" spans="2:4" x14ac:dyDescent="0.3">
      <c r="B7621" t="str">
        <f t="shared" si="124"/>
        <v>112019</v>
      </c>
      <c r="C7621" s="48">
        <v>43780</v>
      </c>
      <c r="D7621" s="49">
        <v>4.25</v>
      </c>
    </row>
    <row r="7622" spans="2:4" x14ac:dyDescent="0.3">
      <c r="B7622" t="str">
        <f t="shared" si="124"/>
        <v>112019</v>
      </c>
      <c r="C7622" s="46">
        <v>43781</v>
      </c>
      <c r="D7622" s="47">
        <v>4.25</v>
      </c>
    </row>
    <row r="7623" spans="2:4" x14ac:dyDescent="0.3">
      <c r="B7623" t="str">
        <f t="shared" si="124"/>
        <v>112019</v>
      </c>
      <c r="C7623" s="48">
        <v>43782</v>
      </c>
      <c r="D7623" s="49">
        <v>4.25</v>
      </c>
    </row>
    <row r="7624" spans="2:4" x14ac:dyDescent="0.3">
      <c r="B7624" t="str">
        <f t="shared" si="124"/>
        <v>112019</v>
      </c>
      <c r="C7624" s="46">
        <v>43783</v>
      </c>
      <c r="D7624" s="47">
        <v>4.25</v>
      </c>
    </row>
    <row r="7625" spans="2:4" x14ac:dyDescent="0.3">
      <c r="B7625" t="str">
        <f t="shared" si="124"/>
        <v>112019</v>
      </c>
      <c r="C7625" s="48">
        <v>43784</v>
      </c>
      <c r="D7625" s="49">
        <v>4.25</v>
      </c>
    </row>
    <row r="7626" spans="2:4" x14ac:dyDescent="0.3">
      <c r="B7626" t="str">
        <f t="shared" si="124"/>
        <v>112019</v>
      </c>
      <c r="C7626" s="46">
        <v>43785</v>
      </c>
      <c r="D7626" s="47">
        <v>4.25</v>
      </c>
    </row>
    <row r="7627" spans="2:4" x14ac:dyDescent="0.3">
      <c r="B7627" t="str">
        <f t="shared" si="124"/>
        <v>112019</v>
      </c>
      <c r="C7627" s="48">
        <v>43786</v>
      </c>
      <c r="D7627" s="49">
        <v>4.25</v>
      </c>
    </row>
    <row r="7628" spans="2:4" x14ac:dyDescent="0.3">
      <c r="B7628" t="str">
        <f t="shared" si="124"/>
        <v>112019</v>
      </c>
      <c r="C7628" s="46">
        <v>43787</v>
      </c>
      <c r="D7628" s="47">
        <v>4.25</v>
      </c>
    </row>
    <row r="7629" spans="2:4" x14ac:dyDescent="0.3">
      <c r="B7629" t="str">
        <f t="shared" si="124"/>
        <v>112019</v>
      </c>
      <c r="C7629" s="48">
        <v>43788</v>
      </c>
      <c r="D7629" s="49">
        <v>4.25</v>
      </c>
    </row>
    <row r="7630" spans="2:4" x14ac:dyDescent="0.3">
      <c r="B7630" t="str">
        <f t="shared" si="124"/>
        <v>112019</v>
      </c>
      <c r="C7630" s="46">
        <v>43789</v>
      </c>
      <c r="D7630" s="47">
        <v>4.25</v>
      </c>
    </row>
    <row r="7631" spans="2:4" x14ac:dyDescent="0.3">
      <c r="B7631" t="str">
        <f t="shared" si="124"/>
        <v>112019</v>
      </c>
      <c r="C7631" s="48">
        <v>43790</v>
      </c>
      <c r="D7631" s="49">
        <v>4.25</v>
      </c>
    </row>
    <row r="7632" spans="2:4" x14ac:dyDescent="0.3">
      <c r="B7632" t="str">
        <f t="shared" si="124"/>
        <v>112019</v>
      </c>
      <c r="C7632" s="46">
        <v>43791</v>
      </c>
      <c r="D7632" s="47">
        <v>4.25</v>
      </c>
    </row>
    <row r="7633" spans="2:4" x14ac:dyDescent="0.3">
      <c r="B7633" t="str">
        <f t="shared" si="124"/>
        <v>112019</v>
      </c>
      <c r="C7633" s="48">
        <v>43792</v>
      </c>
      <c r="D7633" s="49">
        <v>4.25</v>
      </c>
    </row>
    <row r="7634" spans="2:4" x14ac:dyDescent="0.3">
      <c r="B7634" t="str">
        <f t="shared" si="124"/>
        <v>112019</v>
      </c>
      <c r="C7634" s="46">
        <v>43793</v>
      </c>
      <c r="D7634" s="47">
        <v>4.25</v>
      </c>
    </row>
    <row r="7635" spans="2:4" x14ac:dyDescent="0.3">
      <c r="B7635" t="str">
        <f t="shared" si="124"/>
        <v>112019</v>
      </c>
      <c r="C7635" s="48">
        <v>43794</v>
      </c>
      <c r="D7635" s="49">
        <v>4.25</v>
      </c>
    </row>
    <row r="7636" spans="2:4" x14ac:dyDescent="0.3">
      <c r="B7636" t="str">
        <f t="shared" si="124"/>
        <v>112019</v>
      </c>
      <c r="C7636" s="46">
        <v>43795</v>
      </c>
      <c r="D7636" s="47">
        <v>4.25</v>
      </c>
    </row>
    <row r="7637" spans="2:4" x14ac:dyDescent="0.3">
      <c r="B7637" t="str">
        <f t="shared" si="124"/>
        <v>112019</v>
      </c>
      <c r="C7637" s="48">
        <v>43796</v>
      </c>
      <c r="D7637" s="49">
        <v>4.25</v>
      </c>
    </row>
    <row r="7638" spans="2:4" x14ac:dyDescent="0.3">
      <c r="B7638" t="str">
        <f t="shared" si="124"/>
        <v>112019</v>
      </c>
      <c r="C7638" s="46">
        <v>43797</v>
      </c>
      <c r="D7638" s="47">
        <v>4.25</v>
      </c>
    </row>
    <row r="7639" spans="2:4" x14ac:dyDescent="0.3">
      <c r="B7639" t="str">
        <f t="shared" si="124"/>
        <v>112019</v>
      </c>
      <c r="C7639" s="48">
        <v>43798</v>
      </c>
      <c r="D7639" s="49">
        <v>4.25</v>
      </c>
    </row>
    <row r="7640" spans="2:4" x14ac:dyDescent="0.3">
      <c r="B7640" t="str">
        <f t="shared" si="124"/>
        <v>112019</v>
      </c>
      <c r="C7640" s="46">
        <v>43799</v>
      </c>
      <c r="D7640" s="47">
        <v>4.25</v>
      </c>
    </row>
    <row r="7641" spans="2:4" x14ac:dyDescent="0.3">
      <c r="B7641" t="str">
        <f t="shared" si="124"/>
        <v>122019</v>
      </c>
      <c r="C7641" s="48">
        <v>43800</v>
      </c>
      <c r="D7641" s="49">
        <v>4.25</v>
      </c>
    </row>
    <row r="7642" spans="2:4" x14ac:dyDescent="0.3">
      <c r="B7642" t="str">
        <f t="shared" si="124"/>
        <v>122019</v>
      </c>
      <c r="C7642" s="46">
        <v>43801</v>
      </c>
      <c r="D7642" s="47">
        <v>4.25</v>
      </c>
    </row>
    <row r="7643" spans="2:4" x14ac:dyDescent="0.3">
      <c r="B7643" t="str">
        <f t="shared" si="124"/>
        <v>122019</v>
      </c>
      <c r="C7643" s="48">
        <v>43802</v>
      </c>
      <c r="D7643" s="49">
        <v>4.25</v>
      </c>
    </row>
    <row r="7644" spans="2:4" x14ac:dyDescent="0.3">
      <c r="B7644" t="str">
        <f t="shared" si="124"/>
        <v>122019</v>
      </c>
      <c r="C7644" s="46">
        <v>43803</v>
      </c>
      <c r="D7644" s="47">
        <v>4.25</v>
      </c>
    </row>
    <row r="7645" spans="2:4" x14ac:dyDescent="0.3">
      <c r="B7645" t="str">
        <f t="shared" si="124"/>
        <v>122019</v>
      </c>
      <c r="C7645" s="48">
        <v>43804</v>
      </c>
      <c r="D7645" s="49">
        <v>4.25</v>
      </c>
    </row>
    <row r="7646" spans="2:4" x14ac:dyDescent="0.3">
      <c r="B7646" t="str">
        <f t="shared" si="124"/>
        <v>122019</v>
      </c>
      <c r="C7646" s="46">
        <v>43805</v>
      </c>
      <c r="D7646" s="47">
        <v>4.25</v>
      </c>
    </row>
    <row r="7647" spans="2:4" x14ac:dyDescent="0.3">
      <c r="B7647" t="str">
        <f t="shared" si="124"/>
        <v>122019</v>
      </c>
      <c r="C7647" s="48">
        <v>43806</v>
      </c>
      <c r="D7647" s="49">
        <v>4.25</v>
      </c>
    </row>
    <row r="7648" spans="2:4" x14ac:dyDescent="0.3">
      <c r="B7648" t="str">
        <f t="shared" si="124"/>
        <v>122019</v>
      </c>
      <c r="C7648" s="46">
        <v>43807</v>
      </c>
      <c r="D7648" s="47">
        <v>4.25</v>
      </c>
    </row>
    <row r="7649" spans="2:4" x14ac:dyDescent="0.3">
      <c r="B7649" t="str">
        <f t="shared" si="124"/>
        <v>122019</v>
      </c>
      <c r="C7649" s="48">
        <v>43808</v>
      </c>
      <c r="D7649" s="49">
        <v>4.25</v>
      </c>
    </row>
    <row r="7650" spans="2:4" x14ac:dyDescent="0.3">
      <c r="B7650" t="str">
        <f t="shared" si="124"/>
        <v>122019</v>
      </c>
      <c r="C7650" s="46">
        <v>43809</v>
      </c>
      <c r="D7650" s="47">
        <v>4.25</v>
      </c>
    </row>
    <row r="7651" spans="2:4" x14ac:dyDescent="0.3">
      <c r="B7651" t="str">
        <f t="shared" si="124"/>
        <v>122019</v>
      </c>
      <c r="C7651" s="48">
        <v>43810</v>
      </c>
      <c r="D7651" s="49">
        <v>4.25</v>
      </c>
    </row>
    <row r="7652" spans="2:4" x14ac:dyDescent="0.3">
      <c r="B7652" t="str">
        <f t="shared" si="124"/>
        <v>122019</v>
      </c>
      <c r="C7652" s="46">
        <v>43811</v>
      </c>
      <c r="D7652" s="47">
        <v>4.25</v>
      </c>
    </row>
    <row r="7653" spans="2:4" x14ac:dyDescent="0.3">
      <c r="B7653" t="str">
        <f t="shared" si="124"/>
        <v>122019</v>
      </c>
      <c r="C7653" s="48">
        <v>43812</v>
      </c>
      <c r="D7653" s="49">
        <v>4.25</v>
      </c>
    </row>
    <row r="7654" spans="2:4" x14ac:dyDescent="0.3">
      <c r="B7654" t="str">
        <f t="shared" si="124"/>
        <v>122019</v>
      </c>
      <c r="C7654" s="46">
        <v>43813</v>
      </c>
      <c r="D7654" s="47">
        <v>4.25</v>
      </c>
    </row>
    <row r="7655" spans="2:4" x14ac:dyDescent="0.3">
      <c r="B7655" t="str">
        <f t="shared" si="124"/>
        <v>122019</v>
      </c>
      <c r="C7655" s="48">
        <v>43814</v>
      </c>
      <c r="D7655" s="49">
        <v>4.25</v>
      </c>
    </row>
    <row r="7656" spans="2:4" x14ac:dyDescent="0.3">
      <c r="B7656" t="str">
        <f t="shared" si="124"/>
        <v>122019</v>
      </c>
      <c r="C7656" s="46">
        <v>43815</v>
      </c>
      <c r="D7656" s="47">
        <v>4.25</v>
      </c>
    </row>
    <row r="7657" spans="2:4" x14ac:dyDescent="0.3">
      <c r="B7657" t="str">
        <f t="shared" si="124"/>
        <v>122019</v>
      </c>
      <c r="C7657" s="48">
        <v>43816</v>
      </c>
      <c r="D7657" s="49">
        <v>4.25</v>
      </c>
    </row>
    <row r="7658" spans="2:4" x14ac:dyDescent="0.3">
      <c r="B7658" t="str">
        <f t="shared" si="124"/>
        <v>122019</v>
      </c>
      <c r="C7658" s="46">
        <v>43817</v>
      </c>
      <c r="D7658" s="47">
        <v>4.25</v>
      </c>
    </row>
    <row r="7659" spans="2:4" x14ac:dyDescent="0.3">
      <c r="B7659" t="str">
        <f t="shared" si="124"/>
        <v>122019</v>
      </c>
      <c r="C7659" s="48">
        <v>43818</v>
      </c>
      <c r="D7659" s="49">
        <v>4.25</v>
      </c>
    </row>
    <row r="7660" spans="2:4" x14ac:dyDescent="0.3">
      <c r="B7660" t="str">
        <f t="shared" si="124"/>
        <v>122019</v>
      </c>
      <c r="C7660" s="46">
        <v>43819</v>
      </c>
      <c r="D7660" s="47">
        <v>4.25</v>
      </c>
    </row>
    <row r="7661" spans="2:4" x14ac:dyDescent="0.3">
      <c r="B7661" t="str">
        <f t="shared" si="124"/>
        <v>122019</v>
      </c>
      <c r="C7661" s="48">
        <v>43820</v>
      </c>
      <c r="D7661" s="49">
        <v>4.25</v>
      </c>
    </row>
    <row r="7662" spans="2:4" x14ac:dyDescent="0.3">
      <c r="B7662" t="str">
        <f t="shared" si="124"/>
        <v>122019</v>
      </c>
      <c r="C7662" s="46">
        <v>43821</v>
      </c>
      <c r="D7662" s="47">
        <v>4.25</v>
      </c>
    </row>
    <row r="7663" spans="2:4" x14ac:dyDescent="0.3">
      <c r="B7663" t="str">
        <f t="shared" si="124"/>
        <v>122019</v>
      </c>
      <c r="C7663" s="48">
        <v>43822</v>
      </c>
      <c r="D7663" s="49">
        <v>4.25</v>
      </c>
    </row>
    <row r="7664" spans="2:4" x14ac:dyDescent="0.3">
      <c r="B7664" t="str">
        <f t="shared" si="124"/>
        <v>122019</v>
      </c>
      <c r="C7664" s="46">
        <v>43823</v>
      </c>
      <c r="D7664" s="47">
        <v>4.25</v>
      </c>
    </row>
    <row r="7665" spans="2:4" x14ac:dyDescent="0.3">
      <c r="B7665" t="str">
        <f t="shared" si="124"/>
        <v>122019</v>
      </c>
      <c r="C7665" s="48">
        <v>43824</v>
      </c>
      <c r="D7665" s="49">
        <v>4.25</v>
      </c>
    </row>
    <row r="7666" spans="2:4" x14ac:dyDescent="0.3">
      <c r="B7666" t="str">
        <f t="shared" si="124"/>
        <v>122019</v>
      </c>
      <c r="C7666" s="46">
        <v>43825</v>
      </c>
      <c r="D7666" s="47">
        <v>4.25</v>
      </c>
    </row>
    <row r="7667" spans="2:4" x14ac:dyDescent="0.3">
      <c r="B7667" t="str">
        <f t="shared" si="124"/>
        <v>122019</v>
      </c>
      <c r="C7667" s="48">
        <v>43826</v>
      </c>
      <c r="D7667" s="49">
        <v>4.25</v>
      </c>
    </row>
    <row r="7668" spans="2:4" x14ac:dyDescent="0.3">
      <c r="B7668" t="str">
        <f t="shared" si="124"/>
        <v>122019</v>
      </c>
      <c r="C7668" s="46">
        <v>43827</v>
      </c>
      <c r="D7668" s="47">
        <v>4.25</v>
      </c>
    </row>
    <row r="7669" spans="2:4" x14ac:dyDescent="0.3">
      <c r="B7669" t="str">
        <f t="shared" si="124"/>
        <v>122019</v>
      </c>
      <c r="C7669" s="48">
        <v>43828</v>
      </c>
      <c r="D7669" s="49">
        <v>4.25</v>
      </c>
    </row>
    <row r="7670" spans="2:4" x14ac:dyDescent="0.3">
      <c r="B7670" t="str">
        <f t="shared" si="124"/>
        <v>122019</v>
      </c>
      <c r="C7670" s="46">
        <v>43829</v>
      </c>
      <c r="D7670" s="47">
        <v>4.25</v>
      </c>
    </row>
    <row r="7671" spans="2:4" x14ac:dyDescent="0.3">
      <c r="B7671" t="str">
        <f t="shared" si="124"/>
        <v>122019</v>
      </c>
      <c r="C7671" s="48">
        <v>43830</v>
      </c>
      <c r="D7671" s="49">
        <v>4.25</v>
      </c>
    </row>
    <row r="7672" spans="2:4" x14ac:dyDescent="0.3">
      <c r="B7672" t="str">
        <f t="shared" si="124"/>
        <v>12020</v>
      </c>
      <c r="C7672" s="46">
        <v>43831</v>
      </c>
      <c r="D7672" s="47">
        <v>4.25</v>
      </c>
    </row>
    <row r="7673" spans="2:4" x14ac:dyDescent="0.3">
      <c r="B7673" t="str">
        <f t="shared" si="124"/>
        <v>12020</v>
      </c>
      <c r="C7673" s="48">
        <v>43832</v>
      </c>
      <c r="D7673" s="49">
        <v>4.25</v>
      </c>
    </row>
    <row r="7674" spans="2:4" x14ac:dyDescent="0.3">
      <c r="B7674" t="str">
        <f t="shared" si="124"/>
        <v>12020</v>
      </c>
      <c r="C7674" s="46">
        <v>43833</v>
      </c>
      <c r="D7674" s="47">
        <v>4.25</v>
      </c>
    </row>
    <row r="7675" spans="2:4" x14ac:dyDescent="0.3">
      <c r="B7675" t="str">
        <f t="shared" si="124"/>
        <v>12020</v>
      </c>
      <c r="C7675" s="48">
        <v>43834</v>
      </c>
      <c r="D7675" s="49">
        <v>4.25</v>
      </c>
    </row>
    <row r="7676" spans="2:4" x14ac:dyDescent="0.3">
      <c r="B7676" t="str">
        <f t="shared" si="124"/>
        <v>12020</v>
      </c>
      <c r="C7676" s="46">
        <v>43835</v>
      </c>
      <c r="D7676" s="47">
        <v>4.25</v>
      </c>
    </row>
    <row r="7677" spans="2:4" x14ac:dyDescent="0.3">
      <c r="B7677" t="str">
        <f t="shared" si="124"/>
        <v>12020</v>
      </c>
      <c r="C7677" s="48">
        <v>43836</v>
      </c>
      <c r="D7677" s="49">
        <v>4.25</v>
      </c>
    </row>
    <row r="7678" spans="2:4" x14ac:dyDescent="0.3">
      <c r="B7678" t="str">
        <f t="shared" si="124"/>
        <v>12020</v>
      </c>
      <c r="C7678" s="46">
        <v>43837</v>
      </c>
      <c r="D7678" s="47">
        <v>4.25</v>
      </c>
    </row>
    <row r="7679" spans="2:4" x14ac:dyDescent="0.3">
      <c r="B7679" t="str">
        <f t="shared" si="124"/>
        <v>12020</v>
      </c>
      <c r="C7679" s="48">
        <v>43838</v>
      </c>
      <c r="D7679" s="49">
        <v>4.25</v>
      </c>
    </row>
    <row r="7680" spans="2:4" x14ac:dyDescent="0.3">
      <c r="B7680" t="str">
        <f t="shared" si="124"/>
        <v>12020</v>
      </c>
      <c r="C7680" s="46">
        <v>43839</v>
      </c>
      <c r="D7680" s="47">
        <v>4.25</v>
      </c>
    </row>
    <row r="7681" spans="2:4" x14ac:dyDescent="0.3">
      <c r="B7681" t="str">
        <f t="shared" si="124"/>
        <v>12020</v>
      </c>
      <c r="C7681" s="48">
        <v>43840</v>
      </c>
      <c r="D7681" s="49">
        <v>4.25</v>
      </c>
    </row>
    <row r="7682" spans="2:4" x14ac:dyDescent="0.3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 x14ac:dyDescent="0.3">
      <c r="B7683" t="str">
        <f t="shared" si="125"/>
        <v>12020</v>
      </c>
      <c r="C7683" s="48">
        <v>43842</v>
      </c>
      <c r="D7683" s="49">
        <v>4.25</v>
      </c>
    </row>
    <row r="7684" spans="2:4" x14ac:dyDescent="0.3">
      <c r="B7684" t="str">
        <f t="shared" si="125"/>
        <v>12020</v>
      </c>
      <c r="C7684" s="46">
        <v>43843</v>
      </c>
      <c r="D7684" s="47">
        <v>4.25</v>
      </c>
    </row>
    <row r="7685" spans="2:4" x14ac:dyDescent="0.3">
      <c r="B7685" t="str">
        <f t="shared" si="125"/>
        <v>12020</v>
      </c>
      <c r="C7685" s="48">
        <v>43844</v>
      </c>
      <c r="D7685" s="49">
        <v>4.25</v>
      </c>
    </row>
    <row r="7686" spans="2:4" x14ac:dyDescent="0.3">
      <c r="B7686" t="str">
        <f t="shared" si="125"/>
        <v>12020</v>
      </c>
      <c r="C7686" s="46">
        <v>43845</v>
      </c>
      <c r="D7686" s="47">
        <v>4.25</v>
      </c>
    </row>
    <row r="7687" spans="2:4" x14ac:dyDescent="0.3">
      <c r="B7687" t="str">
        <f t="shared" si="125"/>
        <v>12020</v>
      </c>
      <c r="C7687" s="48">
        <v>43846</v>
      </c>
      <c r="D7687" s="49">
        <v>4.25</v>
      </c>
    </row>
    <row r="7688" spans="2:4" x14ac:dyDescent="0.3">
      <c r="B7688" t="str">
        <f t="shared" si="125"/>
        <v>12020</v>
      </c>
      <c r="C7688" s="46">
        <v>43847</v>
      </c>
      <c r="D7688" s="47">
        <v>4.25</v>
      </c>
    </row>
    <row r="7689" spans="2:4" x14ac:dyDescent="0.3">
      <c r="B7689" t="str">
        <f t="shared" si="125"/>
        <v>12020</v>
      </c>
      <c r="C7689" s="48">
        <v>43848</v>
      </c>
      <c r="D7689" s="49">
        <v>4.25</v>
      </c>
    </row>
    <row r="7690" spans="2:4" x14ac:dyDescent="0.3">
      <c r="B7690" t="str">
        <f t="shared" si="125"/>
        <v>12020</v>
      </c>
      <c r="C7690" s="46">
        <v>43849</v>
      </c>
      <c r="D7690" s="47">
        <v>4.25</v>
      </c>
    </row>
    <row r="7691" spans="2:4" x14ac:dyDescent="0.3">
      <c r="B7691" t="str">
        <f t="shared" si="125"/>
        <v>12020</v>
      </c>
      <c r="C7691" s="48">
        <v>43850</v>
      </c>
      <c r="D7691" s="49">
        <v>4.25</v>
      </c>
    </row>
    <row r="7692" spans="2:4" x14ac:dyDescent="0.3">
      <c r="B7692" t="str">
        <f t="shared" si="125"/>
        <v>12020</v>
      </c>
      <c r="C7692" s="46">
        <v>43851</v>
      </c>
      <c r="D7692" s="47">
        <v>4.25</v>
      </c>
    </row>
    <row r="7693" spans="2:4" x14ac:dyDescent="0.3">
      <c r="B7693" t="str">
        <f t="shared" si="125"/>
        <v>12020</v>
      </c>
      <c r="C7693" s="48">
        <v>43852</v>
      </c>
      <c r="D7693" s="49">
        <v>4.25</v>
      </c>
    </row>
    <row r="7694" spans="2:4" x14ac:dyDescent="0.3">
      <c r="B7694" t="str">
        <f t="shared" si="125"/>
        <v>12020</v>
      </c>
      <c r="C7694" s="46">
        <v>43853</v>
      </c>
      <c r="D7694" s="47">
        <v>4.25</v>
      </c>
    </row>
    <row r="7695" spans="2:4" x14ac:dyDescent="0.3">
      <c r="B7695" t="str">
        <f t="shared" si="125"/>
        <v>12020</v>
      </c>
      <c r="C7695" s="48">
        <v>43854</v>
      </c>
      <c r="D7695" s="49">
        <v>4.25</v>
      </c>
    </row>
    <row r="7696" spans="2:4" x14ac:dyDescent="0.3">
      <c r="B7696" t="str">
        <f t="shared" si="125"/>
        <v>12020</v>
      </c>
      <c r="C7696" s="46">
        <v>43855</v>
      </c>
      <c r="D7696" s="47">
        <v>4.25</v>
      </c>
    </row>
    <row r="7697" spans="2:4" x14ac:dyDescent="0.3">
      <c r="B7697" t="str">
        <f t="shared" si="125"/>
        <v>12020</v>
      </c>
      <c r="C7697" s="48">
        <v>43856</v>
      </c>
      <c r="D7697" s="49">
        <v>4.25</v>
      </c>
    </row>
    <row r="7698" spans="2:4" x14ac:dyDescent="0.3">
      <c r="B7698" t="str">
        <f t="shared" si="125"/>
        <v>12020</v>
      </c>
      <c r="C7698" s="46">
        <v>43857</v>
      </c>
      <c r="D7698" s="47">
        <v>4.25</v>
      </c>
    </row>
    <row r="7699" spans="2:4" x14ac:dyDescent="0.3">
      <c r="B7699" t="str">
        <f t="shared" si="125"/>
        <v>12020</v>
      </c>
      <c r="C7699" s="48">
        <v>43858</v>
      </c>
      <c r="D7699" s="49">
        <v>4.25</v>
      </c>
    </row>
    <row r="7700" spans="2:4" x14ac:dyDescent="0.3">
      <c r="B7700" t="str">
        <f t="shared" si="125"/>
        <v>12020</v>
      </c>
      <c r="C7700" s="46">
        <v>43859</v>
      </c>
      <c r="D7700" s="47">
        <v>4.25</v>
      </c>
    </row>
    <row r="7701" spans="2:4" x14ac:dyDescent="0.3">
      <c r="B7701" t="str">
        <f t="shared" si="125"/>
        <v>12020</v>
      </c>
      <c r="C7701" s="48">
        <v>43860</v>
      </c>
      <c r="D7701" s="49">
        <v>4.25</v>
      </c>
    </row>
    <row r="7702" spans="2:4" x14ac:dyDescent="0.3">
      <c r="B7702" t="str">
        <f t="shared" si="125"/>
        <v>12020</v>
      </c>
      <c r="C7702" s="46">
        <v>43861</v>
      </c>
      <c r="D7702" s="47">
        <v>4.25</v>
      </c>
    </row>
    <row r="7703" spans="2:4" x14ac:dyDescent="0.3">
      <c r="B7703" t="str">
        <f t="shared" si="125"/>
        <v>22020</v>
      </c>
      <c r="C7703" s="48">
        <v>43862</v>
      </c>
      <c r="D7703" s="49">
        <v>4.25</v>
      </c>
    </row>
    <row r="7704" spans="2:4" x14ac:dyDescent="0.3">
      <c r="B7704" t="str">
        <f t="shared" si="125"/>
        <v>22020</v>
      </c>
      <c r="C7704" s="46">
        <v>43863</v>
      </c>
      <c r="D7704" s="47">
        <v>4.25</v>
      </c>
    </row>
    <row r="7705" spans="2:4" x14ac:dyDescent="0.3">
      <c r="B7705" t="str">
        <f t="shared" si="125"/>
        <v>22020</v>
      </c>
      <c r="C7705" s="48">
        <v>43864</v>
      </c>
      <c r="D7705" s="49">
        <v>4.25</v>
      </c>
    </row>
    <row r="7706" spans="2:4" x14ac:dyDescent="0.3">
      <c r="B7706" t="str">
        <f t="shared" si="125"/>
        <v>22020</v>
      </c>
      <c r="C7706" s="46">
        <v>43865</v>
      </c>
      <c r="D7706" s="47">
        <v>4.25</v>
      </c>
    </row>
    <row r="7707" spans="2:4" x14ac:dyDescent="0.3">
      <c r="B7707" t="str">
        <f t="shared" si="125"/>
        <v>22020</v>
      </c>
      <c r="C7707" s="48">
        <v>43866</v>
      </c>
      <c r="D7707" s="49">
        <v>4.25</v>
      </c>
    </row>
    <row r="7708" spans="2:4" x14ac:dyDescent="0.3">
      <c r="B7708" t="str">
        <f t="shared" si="125"/>
        <v>22020</v>
      </c>
      <c r="C7708" s="46">
        <v>43867</v>
      </c>
      <c r="D7708" s="47">
        <v>4.25</v>
      </c>
    </row>
    <row r="7709" spans="2:4" x14ac:dyDescent="0.3">
      <c r="B7709" t="str">
        <f t="shared" si="125"/>
        <v>22020</v>
      </c>
      <c r="C7709" s="48">
        <v>43868</v>
      </c>
      <c r="D7709" s="49">
        <v>4.25</v>
      </c>
    </row>
    <row r="7710" spans="2:4" x14ac:dyDescent="0.3">
      <c r="B7710" t="str">
        <f t="shared" si="125"/>
        <v>22020</v>
      </c>
      <c r="C7710" s="46">
        <v>43869</v>
      </c>
      <c r="D7710" s="47">
        <v>4.25</v>
      </c>
    </row>
    <row r="7711" spans="2:4" x14ac:dyDescent="0.3">
      <c r="B7711" t="str">
        <f t="shared" si="125"/>
        <v>22020</v>
      </c>
      <c r="C7711" s="48">
        <v>43870</v>
      </c>
      <c r="D7711" s="49">
        <v>4.25</v>
      </c>
    </row>
    <row r="7712" spans="2:4" x14ac:dyDescent="0.3">
      <c r="B7712" t="str">
        <f t="shared" si="125"/>
        <v>22020</v>
      </c>
      <c r="C7712" s="46">
        <v>43871</v>
      </c>
      <c r="D7712" s="47">
        <v>4.25</v>
      </c>
    </row>
    <row r="7713" spans="2:4" x14ac:dyDescent="0.3">
      <c r="B7713" t="str">
        <f t="shared" si="125"/>
        <v>22020</v>
      </c>
      <c r="C7713" s="48">
        <v>43872</v>
      </c>
      <c r="D7713" s="49">
        <v>4.25</v>
      </c>
    </row>
    <row r="7714" spans="2:4" x14ac:dyDescent="0.3">
      <c r="B7714" t="str">
        <f t="shared" si="125"/>
        <v>22020</v>
      </c>
      <c r="C7714" s="46">
        <v>43873</v>
      </c>
      <c r="D7714" s="47">
        <v>4.25</v>
      </c>
    </row>
    <row r="7715" spans="2:4" x14ac:dyDescent="0.3">
      <c r="B7715" t="str">
        <f t="shared" si="125"/>
        <v>22020</v>
      </c>
      <c r="C7715" s="48">
        <v>43874</v>
      </c>
      <c r="D7715" s="49">
        <v>4.25</v>
      </c>
    </row>
    <row r="7716" spans="2:4" x14ac:dyDescent="0.3">
      <c r="B7716" t="str">
        <f t="shared" si="125"/>
        <v>22020</v>
      </c>
      <c r="C7716" s="46">
        <v>43875</v>
      </c>
      <c r="D7716" s="47">
        <v>4.25</v>
      </c>
    </row>
    <row r="7717" spans="2:4" x14ac:dyDescent="0.3">
      <c r="B7717" t="str">
        <f t="shared" si="125"/>
        <v>22020</v>
      </c>
      <c r="C7717" s="48">
        <v>43876</v>
      </c>
      <c r="D7717" s="49">
        <v>4.25</v>
      </c>
    </row>
    <row r="7718" spans="2:4" x14ac:dyDescent="0.3">
      <c r="B7718" t="str">
        <f t="shared" si="125"/>
        <v>22020</v>
      </c>
      <c r="C7718" s="46">
        <v>43877</v>
      </c>
      <c r="D7718" s="47">
        <v>4.25</v>
      </c>
    </row>
    <row r="7719" spans="2:4" x14ac:dyDescent="0.3">
      <c r="B7719" t="str">
        <f t="shared" si="125"/>
        <v>22020</v>
      </c>
      <c r="C7719" s="48">
        <v>43878</v>
      </c>
      <c r="D7719" s="49">
        <v>4.25</v>
      </c>
    </row>
    <row r="7720" spans="2:4" x14ac:dyDescent="0.3">
      <c r="B7720" t="str">
        <f t="shared" si="125"/>
        <v>22020</v>
      </c>
      <c r="C7720" s="46">
        <v>43879</v>
      </c>
      <c r="D7720" s="47">
        <v>4.25</v>
      </c>
    </row>
    <row r="7721" spans="2:4" x14ac:dyDescent="0.3">
      <c r="B7721" t="str">
        <f t="shared" si="125"/>
        <v>22020</v>
      </c>
      <c r="C7721" s="48">
        <v>43880</v>
      </c>
      <c r="D7721" s="49">
        <v>4.25</v>
      </c>
    </row>
    <row r="7722" spans="2:4" x14ac:dyDescent="0.3">
      <c r="B7722" t="str">
        <f t="shared" si="125"/>
        <v>22020</v>
      </c>
      <c r="C7722" s="46">
        <v>43881</v>
      </c>
      <c r="D7722" s="47">
        <v>4.25</v>
      </c>
    </row>
    <row r="7723" spans="2:4" x14ac:dyDescent="0.3">
      <c r="B7723" t="str">
        <f t="shared" si="125"/>
        <v>22020</v>
      </c>
      <c r="C7723" s="48">
        <v>43882</v>
      </c>
      <c r="D7723" s="49">
        <v>4.25</v>
      </c>
    </row>
    <row r="7724" spans="2:4" x14ac:dyDescent="0.3">
      <c r="B7724" t="str">
        <f t="shared" si="125"/>
        <v>22020</v>
      </c>
      <c r="C7724" s="46">
        <v>43883</v>
      </c>
      <c r="D7724" s="47">
        <v>4.25</v>
      </c>
    </row>
    <row r="7725" spans="2:4" x14ac:dyDescent="0.3">
      <c r="B7725" t="str">
        <f t="shared" si="125"/>
        <v>22020</v>
      </c>
      <c r="C7725" s="48">
        <v>43884</v>
      </c>
      <c r="D7725" s="49">
        <v>4.25</v>
      </c>
    </row>
    <row r="7726" spans="2:4" x14ac:dyDescent="0.3">
      <c r="B7726" t="str">
        <f t="shared" si="125"/>
        <v>22020</v>
      </c>
      <c r="C7726" s="46">
        <v>43885</v>
      </c>
      <c r="D7726" s="47">
        <v>4.25</v>
      </c>
    </row>
    <row r="7727" spans="2:4" x14ac:dyDescent="0.3">
      <c r="B7727" t="str">
        <f t="shared" si="125"/>
        <v>22020</v>
      </c>
      <c r="C7727" s="48">
        <v>43886</v>
      </c>
      <c r="D7727" s="49">
        <v>4.25</v>
      </c>
    </row>
    <row r="7728" spans="2:4" x14ac:dyDescent="0.3">
      <c r="B7728" t="str">
        <f t="shared" si="125"/>
        <v>22020</v>
      </c>
      <c r="C7728" s="46">
        <v>43887</v>
      </c>
      <c r="D7728" s="47">
        <v>4.25</v>
      </c>
    </row>
    <row r="7729" spans="2:4" x14ac:dyDescent="0.3">
      <c r="B7729" t="str">
        <f t="shared" si="125"/>
        <v>22020</v>
      </c>
      <c r="C7729" s="48">
        <v>43888</v>
      </c>
      <c r="D7729" s="49">
        <v>4.25</v>
      </c>
    </row>
    <row r="7730" spans="2:4" x14ac:dyDescent="0.3">
      <c r="B7730" t="str">
        <f t="shared" si="125"/>
        <v>22020</v>
      </c>
      <c r="C7730" s="46">
        <v>43889</v>
      </c>
      <c r="D7730" s="47">
        <v>4.25</v>
      </c>
    </row>
    <row r="7731" spans="2:4" x14ac:dyDescent="0.3">
      <c r="B7731" t="str">
        <f t="shared" si="125"/>
        <v>22020</v>
      </c>
      <c r="C7731" s="48">
        <v>43890</v>
      </c>
      <c r="D7731" s="49">
        <v>4.25</v>
      </c>
    </row>
    <row r="7732" spans="2:4" x14ac:dyDescent="0.3">
      <c r="B7732" t="str">
        <f t="shared" si="125"/>
        <v>32020</v>
      </c>
      <c r="C7732" s="46">
        <v>43891</v>
      </c>
      <c r="D7732" s="47">
        <v>4.25</v>
      </c>
    </row>
    <row r="7733" spans="2:4" x14ac:dyDescent="0.3">
      <c r="B7733" t="str">
        <f t="shared" si="125"/>
        <v>32020</v>
      </c>
      <c r="C7733" s="48">
        <v>43892</v>
      </c>
      <c r="D7733" s="49">
        <v>4.25</v>
      </c>
    </row>
    <row r="7734" spans="2:4" x14ac:dyDescent="0.3">
      <c r="B7734" t="str">
        <f t="shared" si="125"/>
        <v>32020</v>
      </c>
      <c r="C7734" s="46">
        <v>43893</v>
      </c>
      <c r="D7734" s="47">
        <v>4.25</v>
      </c>
    </row>
    <row r="7735" spans="2:4" x14ac:dyDescent="0.3">
      <c r="B7735" t="str">
        <f t="shared" si="125"/>
        <v>32020</v>
      </c>
      <c r="C7735" s="48">
        <v>43894</v>
      </c>
      <c r="D7735" s="49">
        <v>4.25</v>
      </c>
    </row>
    <row r="7736" spans="2:4" x14ac:dyDescent="0.3">
      <c r="B7736" t="str">
        <f t="shared" si="125"/>
        <v>32020</v>
      </c>
      <c r="C7736" s="46">
        <v>43895</v>
      </c>
      <c r="D7736" s="47">
        <v>4.25</v>
      </c>
    </row>
    <row r="7737" spans="2:4" x14ac:dyDescent="0.3">
      <c r="B7737" t="str">
        <f t="shared" si="125"/>
        <v>32020</v>
      </c>
      <c r="C7737" s="48">
        <v>43896</v>
      </c>
      <c r="D7737" s="49">
        <v>4.25</v>
      </c>
    </row>
    <row r="7738" spans="2:4" x14ac:dyDescent="0.3">
      <c r="B7738" t="str">
        <f t="shared" si="125"/>
        <v>32020</v>
      </c>
      <c r="C7738" s="46">
        <v>43897</v>
      </c>
      <c r="D7738" s="47">
        <v>4.25</v>
      </c>
    </row>
    <row r="7739" spans="2:4" x14ac:dyDescent="0.3">
      <c r="B7739" t="str">
        <f t="shared" si="125"/>
        <v>32020</v>
      </c>
      <c r="C7739" s="48">
        <v>43898</v>
      </c>
      <c r="D7739" s="49">
        <v>4.25</v>
      </c>
    </row>
    <row r="7740" spans="2:4" x14ac:dyDescent="0.3">
      <c r="B7740" t="str">
        <f t="shared" si="125"/>
        <v>32020</v>
      </c>
      <c r="C7740" s="46">
        <v>43899</v>
      </c>
      <c r="D7740" s="47">
        <v>4.25</v>
      </c>
    </row>
    <row r="7741" spans="2:4" x14ac:dyDescent="0.3">
      <c r="B7741" t="str">
        <f t="shared" si="125"/>
        <v>32020</v>
      </c>
      <c r="C7741" s="48">
        <v>43900</v>
      </c>
      <c r="D7741" s="49">
        <v>4.25</v>
      </c>
    </row>
    <row r="7742" spans="2:4" x14ac:dyDescent="0.3">
      <c r="B7742" t="str">
        <f t="shared" si="125"/>
        <v>32020</v>
      </c>
      <c r="C7742" s="46">
        <v>43901</v>
      </c>
      <c r="D7742" s="47">
        <v>4.25</v>
      </c>
    </row>
    <row r="7743" spans="2:4" x14ac:dyDescent="0.3">
      <c r="B7743" t="str">
        <f t="shared" si="125"/>
        <v>32020</v>
      </c>
      <c r="C7743" s="48">
        <v>43902</v>
      </c>
      <c r="D7743" s="49">
        <v>4.25</v>
      </c>
    </row>
    <row r="7744" spans="2:4" x14ac:dyDescent="0.3">
      <c r="B7744" t="str">
        <f t="shared" si="125"/>
        <v>32020</v>
      </c>
      <c r="C7744" s="46">
        <v>43903</v>
      </c>
      <c r="D7744" s="47">
        <v>4.25</v>
      </c>
    </row>
    <row r="7745" spans="2:4" x14ac:dyDescent="0.3">
      <c r="B7745" t="str">
        <f t="shared" si="125"/>
        <v>32020</v>
      </c>
      <c r="C7745" s="48">
        <v>43904</v>
      </c>
      <c r="D7745" s="49">
        <v>4.25</v>
      </c>
    </row>
    <row r="7746" spans="2:4" x14ac:dyDescent="0.3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 x14ac:dyDescent="0.3">
      <c r="B7747" t="str">
        <f t="shared" si="126"/>
        <v>32020</v>
      </c>
      <c r="C7747" s="48">
        <v>43906</v>
      </c>
      <c r="D7747" s="49">
        <v>4.25</v>
      </c>
    </row>
    <row r="7748" spans="2:4" x14ac:dyDescent="0.3">
      <c r="B7748" t="str">
        <f t="shared" si="126"/>
        <v>32020</v>
      </c>
      <c r="C7748" s="46">
        <v>43907</v>
      </c>
      <c r="D7748" s="47">
        <v>4.25</v>
      </c>
    </row>
    <row r="7749" spans="2:4" x14ac:dyDescent="0.3">
      <c r="B7749" t="str">
        <f t="shared" si="126"/>
        <v>32020</v>
      </c>
      <c r="C7749" s="48">
        <v>43908</v>
      </c>
      <c r="D7749" s="49">
        <v>4.25</v>
      </c>
    </row>
    <row r="7750" spans="2:4" x14ac:dyDescent="0.3">
      <c r="B7750" t="str">
        <f t="shared" si="126"/>
        <v>32020</v>
      </c>
      <c r="C7750" s="46">
        <v>43909</v>
      </c>
      <c r="D7750" s="47">
        <v>4.25</v>
      </c>
    </row>
    <row r="7751" spans="2:4" x14ac:dyDescent="0.3">
      <c r="B7751" t="str">
        <f t="shared" si="126"/>
        <v>32020</v>
      </c>
      <c r="C7751" s="48">
        <v>43910</v>
      </c>
      <c r="D7751" s="49">
        <v>4.25</v>
      </c>
    </row>
    <row r="7752" spans="2:4" x14ac:dyDescent="0.3">
      <c r="B7752" t="str">
        <f t="shared" si="126"/>
        <v>32020</v>
      </c>
      <c r="C7752" s="46">
        <v>43911</v>
      </c>
      <c r="D7752" s="47">
        <v>4.25</v>
      </c>
    </row>
    <row r="7753" spans="2:4" x14ac:dyDescent="0.3">
      <c r="B7753" t="str">
        <f t="shared" si="126"/>
        <v>32020</v>
      </c>
      <c r="C7753" s="48">
        <v>43912</v>
      </c>
      <c r="D7753" s="49">
        <v>4.25</v>
      </c>
    </row>
    <row r="7754" spans="2:4" x14ac:dyDescent="0.3">
      <c r="B7754" t="str">
        <f t="shared" si="126"/>
        <v>32020</v>
      </c>
      <c r="C7754" s="46">
        <v>43913</v>
      </c>
      <c r="D7754" s="47">
        <v>4.25</v>
      </c>
    </row>
    <row r="7755" spans="2:4" x14ac:dyDescent="0.3">
      <c r="B7755" t="str">
        <f t="shared" si="126"/>
        <v>32020</v>
      </c>
      <c r="C7755" s="48">
        <v>43914</v>
      </c>
      <c r="D7755" s="49">
        <v>4.25</v>
      </c>
    </row>
    <row r="7756" spans="2:4" x14ac:dyDescent="0.3">
      <c r="B7756" t="str">
        <f t="shared" si="126"/>
        <v>32020</v>
      </c>
      <c r="C7756" s="46">
        <v>43915</v>
      </c>
      <c r="D7756" s="47">
        <v>4.25</v>
      </c>
    </row>
    <row r="7757" spans="2:4" x14ac:dyDescent="0.3">
      <c r="B7757" t="str">
        <f t="shared" si="126"/>
        <v>32020</v>
      </c>
      <c r="C7757" s="48">
        <v>43916</v>
      </c>
      <c r="D7757" s="49">
        <v>4.25</v>
      </c>
    </row>
    <row r="7758" spans="2:4" x14ac:dyDescent="0.3">
      <c r="B7758" t="str">
        <f t="shared" si="126"/>
        <v>32020</v>
      </c>
      <c r="C7758" s="46">
        <v>43917</v>
      </c>
      <c r="D7758" s="47">
        <v>4.25</v>
      </c>
    </row>
    <row r="7759" spans="2:4" x14ac:dyDescent="0.3">
      <c r="B7759" t="str">
        <f t="shared" si="126"/>
        <v>32020</v>
      </c>
      <c r="C7759" s="48">
        <v>43918</v>
      </c>
      <c r="D7759" s="49">
        <v>4.25</v>
      </c>
    </row>
    <row r="7760" spans="2:4" x14ac:dyDescent="0.3">
      <c r="B7760" t="str">
        <f t="shared" si="126"/>
        <v>32020</v>
      </c>
      <c r="C7760" s="46">
        <v>43919</v>
      </c>
      <c r="D7760" s="47">
        <v>4.25</v>
      </c>
    </row>
    <row r="7761" spans="2:4" x14ac:dyDescent="0.3">
      <c r="B7761" t="str">
        <f t="shared" si="126"/>
        <v>32020</v>
      </c>
      <c r="C7761" s="48">
        <v>43920</v>
      </c>
      <c r="D7761" s="49">
        <v>3.75</v>
      </c>
    </row>
    <row r="7762" spans="2:4" x14ac:dyDescent="0.3">
      <c r="B7762" t="str">
        <f t="shared" si="126"/>
        <v>32020</v>
      </c>
      <c r="C7762" s="46">
        <v>43921</v>
      </c>
      <c r="D7762" s="47">
        <v>3.75</v>
      </c>
    </row>
    <row r="7763" spans="2:4" x14ac:dyDescent="0.3">
      <c r="B7763" t="str">
        <f t="shared" si="126"/>
        <v>42020</v>
      </c>
      <c r="C7763" s="48">
        <v>43922</v>
      </c>
      <c r="D7763" s="49">
        <v>3.75</v>
      </c>
    </row>
    <row r="7764" spans="2:4" x14ac:dyDescent="0.3">
      <c r="B7764" t="str">
        <f t="shared" si="126"/>
        <v>42020</v>
      </c>
      <c r="C7764" s="46">
        <v>43923</v>
      </c>
      <c r="D7764" s="47">
        <v>3.75</v>
      </c>
    </row>
    <row r="7765" spans="2:4" x14ac:dyDescent="0.3">
      <c r="B7765" t="str">
        <f t="shared" si="126"/>
        <v>42020</v>
      </c>
      <c r="C7765" s="48">
        <v>43924</v>
      </c>
      <c r="D7765" s="49">
        <v>3.75</v>
      </c>
    </row>
    <row r="7766" spans="2:4" x14ac:dyDescent="0.3">
      <c r="B7766" t="str">
        <f t="shared" si="126"/>
        <v>42020</v>
      </c>
      <c r="C7766" s="46">
        <v>43925</v>
      </c>
      <c r="D7766" s="47">
        <v>3.75</v>
      </c>
    </row>
    <row r="7767" spans="2:4" x14ac:dyDescent="0.3">
      <c r="B7767" t="str">
        <f t="shared" si="126"/>
        <v>42020</v>
      </c>
      <c r="C7767" s="48">
        <v>43926</v>
      </c>
      <c r="D7767" s="49">
        <v>3.75</v>
      </c>
    </row>
    <row r="7768" spans="2:4" x14ac:dyDescent="0.3">
      <c r="B7768" t="str">
        <f t="shared" si="126"/>
        <v>42020</v>
      </c>
      <c r="C7768" s="46">
        <v>43927</v>
      </c>
      <c r="D7768" s="47">
        <v>3.75</v>
      </c>
    </row>
    <row r="7769" spans="2:4" x14ac:dyDescent="0.3">
      <c r="B7769" t="str">
        <f t="shared" si="126"/>
        <v>42020</v>
      </c>
      <c r="C7769" s="48">
        <v>43928</v>
      </c>
      <c r="D7769" s="49">
        <v>3.75</v>
      </c>
    </row>
    <row r="7770" spans="2:4" x14ac:dyDescent="0.3">
      <c r="B7770" t="str">
        <f t="shared" si="126"/>
        <v>42020</v>
      </c>
      <c r="C7770" s="46">
        <v>43929</v>
      </c>
      <c r="D7770" s="47">
        <v>3.75</v>
      </c>
    </row>
    <row r="7771" spans="2:4" x14ac:dyDescent="0.3">
      <c r="B7771" t="str">
        <f t="shared" si="126"/>
        <v>42020</v>
      </c>
      <c r="C7771" s="48">
        <v>43930</v>
      </c>
      <c r="D7771" s="49">
        <v>3.75</v>
      </c>
    </row>
    <row r="7772" spans="2:4" x14ac:dyDescent="0.3">
      <c r="B7772" t="str">
        <f t="shared" si="126"/>
        <v>42020</v>
      </c>
      <c r="C7772" s="46">
        <v>43931</v>
      </c>
      <c r="D7772" s="47">
        <v>3.75</v>
      </c>
    </row>
    <row r="7773" spans="2:4" x14ac:dyDescent="0.3">
      <c r="B7773" t="str">
        <f t="shared" si="126"/>
        <v>42020</v>
      </c>
      <c r="C7773" s="48">
        <v>43932</v>
      </c>
      <c r="D7773" s="49">
        <v>3.75</v>
      </c>
    </row>
    <row r="7774" spans="2:4" x14ac:dyDescent="0.3">
      <c r="B7774" t="str">
        <f t="shared" si="126"/>
        <v>42020</v>
      </c>
      <c r="C7774" s="46">
        <v>43933</v>
      </c>
      <c r="D7774" s="47">
        <v>3.75</v>
      </c>
    </row>
    <row r="7775" spans="2:4" x14ac:dyDescent="0.3">
      <c r="B7775" t="str">
        <f t="shared" si="126"/>
        <v>42020</v>
      </c>
      <c r="C7775" s="48">
        <v>43934</v>
      </c>
      <c r="D7775" s="49">
        <v>3.75</v>
      </c>
    </row>
    <row r="7776" spans="2:4" x14ac:dyDescent="0.3">
      <c r="B7776" t="str">
        <f t="shared" si="126"/>
        <v>42020</v>
      </c>
      <c r="C7776" s="46">
        <v>43935</v>
      </c>
      <c r="D7776" s="47">
        <v>3.75</v>
      </c>
    </row>
    <row r="7777" spans="2:4" x14ac:dyDescent="0.3">
      <c r="B7777" t="str">
        <f t="shared" si="126"/>
        <v>42020</v>
      </c>
      <c r="C7777" s="48">
        <v>43936</v>
      </c>
      <c r="D7777" s="49">
        <v>3.75</v>
      </c>
    </row>
    <row r="7778" spans="2:4" x14ac:dyDescent="0.3">
      <c r="B7778" t="str">
        <f t="shared" si="126"/>
        <v>42020</v>
      </c>
      <c r="C7778" s="46">
        <v>43937</v>
      </c>
      <c r="D7778" s="47">
        <v>3.75</v>
      </c>
    </row>
    <row r="7779" spans="2:4" x14ac:dyDescent="0.3">
      <c r="B7779" t="str">
        <f t="shared" si="126"/>
        <v>42020</v>
      </c>
      <c r="C7779" s="48">
        <v>43938</v>
      </c>
      <c r="D7779" s="49">
        <v>3.75</v>
      </c>
    </row>
    <row r="7780" spans="2:4" x14ac:dyDescent="0.3">
      <c r="B7780" t="str">
        <f t="shared" si="126"/>
        <v>42020</v>
      </c>
      <c r="C7780" s="46">
        <v>43939</v>
      </c>
      <c r="D7780" s="47">
        <v>3.75</v>
      </c>
    </row>
    <row r="7781" spans="2:4" x14ac:dyDescent="0.3">
      <c r="B7781" t="str">
        <f t="shared" si="126"/>
        <v>42020</v>
      </c>
      <c r="C7781" s="48">
        <v>43940</v>
      </c>
      <c r="D7781" s="49">
        <v>3.75</v>
      </c>
    </row>
    <row r="7782" spans="2:4" x14ac:dyDescent="0.3">
      <c r="B7782" t="str">
        <f t="shared" si="126"/>
        <v>42020</v>
      </c>
      <c r="C7782" s="46">
        <v>43941</v>
      </c>
      <c r="D7782" s="47">
        <v>3.75</v>
      </c>
    </row>
    <row r="7783" spans="2:4" x14ac:dyDescent="0.3">
      <c r="B7783" t="str">
        <f t="shared" si="126"/>
        <v>42020</v>
      </c>
      <c r="C7783" s="48">
        <v>43942</v>
      </c>
      <c r="D7783" s="49">
        <v>3.75</v>
      </c>
    </row>
    <row r="7784" spans="2:4" x14ac:dyDescent="0.3">
      <c r="B7784" t="str">
        <f t="shared" si="126"/>
        <v>42020</v>
      </c>
      <c r="C7784" s="46">
        <v>43943</v>
      </c>
      <c r="D7784" s="47">
        <v>3.75</v>
      </c>
    </row>
    <row r="7785" spans="2:4" x14ac:dyDescent="0.3">
      <c r="B7785" t="str">
        <f t="shared" si="126"/>
        <v>42020</v>
      </c>
      <c r="C7785" s="48">
        <v>43944</v>
      </c>
      <c r="D7785" s="49">
        <v>3.75</v>
      </c>
    </row>
    <row r="7786" spans="2:4" x14ac:dyDescent="0.3">
      <c r="B7786" t="str">
        <f t="shared" si="126"/>
        <v>42020</v>
      </c>
      <c r="C7786" s="46">
        <v>43945</v>
      </c>
      <c r="D7786" s="47">
        <v>3.75</v>
      </c>
    </row>
    <row r="7787" spans="2:4" x14ac:dyDescent="0.3">
      <c r="B7787" t="str">
        <f t="shared" si="126"/>
        <v>42020</v>
      </c>
      <c r="C7787" s="48">
        <v>43946</v>
      </c>
      <c r="D7787" s="49">
        <v>3.75</v>
      </c>
    </row>
    <row r="7788" spans="2:4" x14ac:dyDescent="0.3">
      <c r="B7788" t="str">
        <f t="shared" si="126"/>
        <v>42020</v>
      </c>
      <c r="C7788" s="46">
        <v>43947</v>
      </c>
      <c r="D7788" s="47">
        <v>3.75</v>
      </c>
    </row>
    <row r="7789" spans="2:4" x14ac:dyDescent="0.3">
      <c r="B7789" t="str">
        <f t="shared" si="126"/>
        <v>42020</v>
      </c>
      <c r="C7789" s="48">
        <v>43948</v>
      </c>
      <c r="D7789" s="49">
        <v>3.75</v>
      </c>
    </row>
    <row r="7790" spans="2:4" x14ac:dyDescent="0.3">
      <c r="B7790" t="str">
        <f t="shared" si="126"/>
        <v>42020</v>
      </c>
      <c r="C7790" s="46">
        <v>43949</v>
      </c>
      <c r="D7790" s="47">
        <v>3.75</v>
      </c>
    </row>
    <row r="7791" spans="2:4" x14ac:dyDescent="0.3">
      <c r="B7791" t="str">
        <f t="shared" si="126"/>
        <v>42020</v>
      </c>
      <c r="C7791" s="48">
        <v>43950</v>
      </c>
      <c r="D7791" s="49">
        <v>3.75</v>
      </c>
    </row>
    <row r="7792" spans="2:4" x14ac:dyDescent="0.3">
      <c r="B7792" t="str">
        <f t="shared" si="126"/>
        <v>42020</v>
      </c>
      <c r="C7792" s="46">
        <v>43951</v>
      </c>
      <c r="D7792" s="47">
        <v>3.75</v>
      </c>
    </row>
    <row r="7793" spans="2:4" x14ac:dyDescent="0.3">
      <c r="B7793" t="str">
        <f t="shared" si="126"/>
        <v>52020</v>
      </c>
      <c r="C7793" s="48">
        <v>43952</v>
      </c>
      <c r="D7793" s="49">
        <v>3.75</v>
      </c>
    </row>
    <row r="7794" spans="2:4" x14ac:dyDescent="0.3">
      <c r="B7794" t="str">
        <f t="shared" si="126"/>
        <v>52020</v>
      </c>
      <c r="C7794" s="46">
        <v>43953</v>
      </c>
      <c r="D7794" s="47">
        <v>3.75</v>
      </c>
    </row>
    <row r="7795" spans="2:4" x14ac:dyDescent="0.3">
      <c r="B7795" t="str">
        <f t="shared" si="126"/>
        <v>52020</v>
      </c>
      <c r="C7795" s="48">
        <v>43954</v>
      </c>
      <c r="D7795" s="49">
        <v>3.75</v>
      </c>
    </row>
    <row r="7796" spans="2:4" x14ac:dyDescent="0.3">
      <c r="B7796" t="str">
        <f t="shared" si="126"/>
        <v>52020</v>
      </c>
      <c r="C7796" s="46">
        <v>43955</v>
      </c>
      <c r="D7796" s="47">
        <v>3.25</v>
      </c>
    </row>
    <row r="7797" spans="2:4" x14ac:dyDescent="0.3">
      <c r="B7797" t="str">
        <f t="shared" si="126"/>
        <v>52020</v>
      </c>
      <c r="C7797" s="48">
        <v>43956</v>
      </c>
      <c r="D7797" s="49">
        <v>3.25</v>
      </c>
    </row>
    <row r="7798" spans="2:4" x14ac:dyDescent="0.3">
      <c r="B7798" t="str">
        <f t="shared" si="126"/>
        <v>52020</v>
      </c>
      <c r="C7798" s="46">
        <v>43957</v>
      </c>
      <c r="D7798" s="47">
        <v>3.25</v>
      </c>
    </row>
    <row r="7799" spans="2:4" x14ac:dyDescent="0.3">
      <c r="B7799" t="str">
        <f t="shared" si="126"/>
        <v>52020</v>
      </c>
      <c r="C7799" s="48">
        <v>43958</v>
      </c>
      <c r="D7799" s="49">
        <v>3.25</v>
      </c>
    </row>
    <row r="7800" spans="2:4" x14ac:dyDescent="0.3">
      <c r="B7800" t="str">
        <f t="shared" si="126"/>
        <v>52020</v>
      </c>
      <c r="C7800" s="46">
        <v>43959</v>
      </c>
      <c r="D7800" s="47">
        <v>3.25</v>
      </c>
    </row>
    <row r="7801" spans="2:4" x14ac:dyDescent="0.3">
      <c r="B7801" t="str">
        <f t="shared" si="126"/>
        <v>52020</v>
      </c>
      <c r="C7801" s="48">
        <v>43960</v>
      </c>
      <c r="D7801" s="49">
        <v>3.25</v>
      </c>
    </row>
    <row r="7802" spans="2:4" x14ac:dyDescent="0.3">
      <c r="B7802" t="str">
        <f t="shared" si="126"/>
        <v>52020</v>
      </c>
      <c r="C7802" s="46">
        <v>43961</v>
      </c>
      <c r="D7802" s="47">
        <v>3.25</v>
      </c>
    </row>
    <row r="7803" spans="2:4" x14ac:dyDescent="0.3">
      <c r="B7803" t="str">
        <f t="shared" si="126"/>
        <v>52020</v>
      </c>
      <c r="C7803" s="48">
        <v>43962</v>
      </c>
      <c r="D7803" s="49">
        <v>3.25</v>
      </c>
    </row>
    <row r="7804" spans="2:4" x14ac:dyDescent="0.3">
      <c r="B7804" t="str">
        <f t="shared" si="126"/>
        <v>52020</v>
      </c>
      <c r="C7804" s="46">
        <v>43963</v>
      </c>
      <c r="D7804" s="47">
        <v>3.25</v>
      </c>
    </row>
    <row r="7805" spans="2:4" x14ac:dyDescent="0.3">
      <c r="B7805" t="str">
        <f t="shared" si="126"/>
        <v>52020</v>
      </c>
      <c r="C7805" s="48">
        <v>43964</v>
      </c>
      <c r="D7805" s="49">
        <v>3.25</v>
      </c>
    </row>
    <row r="7806" spans="2:4" x14ac:dyDescent="0.3">
      <c r="B7806" t="str">
        <f t="shared" si="126"/>
        <v>52020</v>
      </c>
      <c r="C7806" s="46">
        <v>43965</v>
      </c>
      <c r="D7806" s="47">
        <v>3.25</v>
      </c>
    </row>
    <row r="7807" spans="2:4" x14ac:dyDescent="0.3">
      <c r="B7807" t="str">
        <f t="shared" si="126"/>
        <v>52020</v>
      </c>
      <c r="C7807" s="48">
        <v>43966</v>
      </c>
      <c r="D7807" s="49">
        <v>3.25</v>
      </c>
    </row>
    <row r="7808" spans="2:4" x14ac:dyDescent="0.3">
      <c r="B7808" t="str">
        <f t="shared" si="126"/>
        <v>52020</v>
      </c>
      <c r="C7808" s="46">
        <v>43967</v>
      </c>
      <c r="D7808" s="47">
        <v>3.25</v>
      </c>
    </row>
    <row r="7809" spans="2:4" x14ac:dyDescent="0.3">
      <c r="B7809" t="str">
        <f t="shared" si="126"/>
        <v>52020</v>
      </c>
      <c r="C7809" s="48">
        <v>43968</v>
      </c>
      <c r="D7809" s="49">
        <v>3.25</v>
      </c>
    </row>
    <row r="7810" spans="2:4" x14ac:dyDescent="0.3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 x14ac:dyDescent="0.3">
      <c r="B7811" t="str">
        <f t="shared" si="127"/>
        <v>52020</v>
      </c>
      <c r="C7811" s="48">
        <v>43970</v>
      </c>
      <c r="D7811" s="49">
        <v>3.25</v>
      </c>
    </row>
    <row r="7812" spans="2:4" x14ac:dyDescent="0.3">
      <c r="B7812" t="str">
        <f t="shared" si="127"/>
        <v>52020</v>
      </c>
      <c r="C7812" s="46">
        <v>43971</v>
      </c>
      <c r="D7812" s="47">
        <v>3.25</v>
      </c>
    </row>
    <row r="7813" spans="2:4" x14ac:dyDescent="0.3">
      <c r="B7813" t="str">
        <f t="shared" si="127"/>
        <v>52020</v>
      </c>
      <c r="C7813" s="48">
        <v>43972</v>
      </c>
      <c r="D7813" s="49">
        <v>3.25</v>
      </c>
    </row>
    <row r="7814" spans="2:4" x14ac:dyDescent="0.3">
      <c r="B7814" t="str">
        <f t="shared" si="127"/>
        <v>52020</v>
      </c>
      <c r="C7814" s="46">
        <v>43973</v>
      </c>
      <c r="D7814" s="47">
        <v>3.25</v>
      </c>
    </row>
    <row r="7815" spans="2:4" x14ac:dyDescent="0.3">
      <c r="B7815" t="str">
        <f t="shared" si="127"/>
        <v>52020</v>
      </c>
      <c r="C7815" s="48">
        <v>43974</v>
      </c>
      <c r="D7815" s="49">
        <v>3.25</v>
      </c>
    </row>
    <row r="7816" spans="2:4" x14ac:dyDescent="0.3">
      <c r="B7816" t="str">
        <f t="shared" si="127"/>
        <v>52020</v>
      </c>
      <c r="C7816" s="46">
        <v>43975</v>
      </c>
      <c r="D7816" s="47">
        <v>3.25</v>
      </c>
    </row>
    <row r="7817" spans="2:4" x14ac:dyDescent="0.3">
      <c r="B7817" t="str">
        <f t="shared" si="127"/>
        <v>52020</v>
      </c>
      <c r="C7817" s="48">
        <v>43976</v>
      </c>
      <c r="D7817" s="49">
        <v>3.25</v>
      </c>
    </row>
    <row r="7818" spans="2:4" x14ac:dyDescent="0.3">
      <c r="B7818" t="str">
        <f t="shared" si="127"/>
        <v>52020</v>
      </c>
      <c r="C7818" s="46">
        <v>43977</v>
      </c>
      <c r="D7818" s="47">
        <v>3.25</v>
      </c>
    </row>
    <row r="7819" spans="2:4" x14ac:dyDescent="0.3">
      <c r="B7819" t="str">
        <f t="shared" si="127"/>
        <v>52020</v>
      </c>
      <c r="C7819" s="48">
        <v>43978</v>
      </c>
      <c r="D7819" s="49">
        <v>3.25</v>
      </c>
    </row>
    <row r="7820" spans="2:4" x14ac:dyDescent="0.3">
      <c r="B7820" t="str">
        <f t="shared" si="127"/>
        <v>52020</v>
      </c>
      <c r="C7820" s="46">
        <v>43979</v>
      </c>
      <c r="D7820" s="47">
        <v>3.25</v>
      </c>
    </row>
    <row r="7821" spans="2:4" x14ac:dyDescent="0.3">
      <c r="B7821" t="str">
        <f t="shared" si="127"/>
        <v>52020</v>
      </c>
      <c r="C7821" s="48">
        <v>43980</v>
      </c>
      <c r="D7821" s="49">
        <v>3.25</v>
      </c>
    </row>
    <row r="7822" spans="2:4" x14ac:dyDescent="0.3">
      <c r="B7822" t="str">
        <f t="shared" si="127"/>
        <v>52020</v>
      </c>
      <c r="C7822" s="46">
        <v>43981</v>
      </c>
      <c r="D7822" s="47">
        <v>3.25</v>
      </c>
    </row>
    <row r="7823" spans="2:4" x14ac:dyDescent="0.3">
      <c r="B7823" t="str">
        <f t="shared" si="127"/>
        <v>52020</v>
      </c>
      <c r="C7823" s="48">
        <v>43982</v>
      </c>
      <c r="D7823" s="49">
        <v>3.25</v>
      </c>
    </row>
    <row r="7824" spans="2:4" x14ac:dyDescent="0.3">
      <c r="B7824" t="str">
        <f t="shared" si="127"/>
        <v>62020</v>
      </c>
      <c r="C7824" s="46">
        <v>43983</v>
      </c>
      <c r="D7824" s="47">
        <v>2.75</v>
      </c>
    </row>
    <row r="7825" spans="2:4" x14ac:dyDescent="0.3">
      <c r="B7825" t="str">
        <f t="shared" si="127"/>
        <v>62020</v>
      </c>
      <c r="C7825" s="48">
        <v>43984</v>
      </c>
      <c r="D7825" s="49">
        <v>2.75</v>
      </c>
    </row>
    <row r="7826" spans="2:4" x14ac:dyDescent="0.3">
      <c r="B7826" t="str">
        <f t="shared" si="127"/>
        <v>62020</v>
      </c>
      <c r="C7826" s="46">
        <v>43985</v>
      </c>
      <c r="D7826" s="47">
        <v>2.75</v>
      </c>
    </row>
    <row r="7827" spans="2:4" x14ac:dyDescent="0.3">
      <c r="B7827" t="str">
        <f t="shared" si="127"/>
        <v>62020</v>
      </c>
      <c r="C7827" s="48">
        <v>43986</v>
      </c>
      <c r="D7827" s="49">
        <v>2.75</v>
      </c>
    </row>
    <row r="7828" spans="2:4" x14ac:dyDescent="0.3">
      <c r="B7828" t="str">
        <f t="shared" si="127"/>
        <v>62020</v>
      </c>
      <c r="C7828" s="46">
        <v>43987</v>
      </c>
      <c r="D7828" s="47">
        <v>2.75</v>
      </c>
    </row>
    <row r="7829" spans="2:4" x14ac:dyDescent="0.3">
      <c r="B7829" t="str">
        <f t="shared" si="127"/>
        <v>62020</v>
      </c>
      <c r="C7829" s="48">
        <v>43988</v>
      </c>
      <c r="D7829" s="49">
        <v>2.75</v>
      </c>
    </row>
    <row r="7830" spans="2:4" x14ac:dyDescent="0.3">
      <c r="B7830" t="str">
        <f t="shared" si="127"/>
        <v>62020</v>
      </c>
      <c r="C7830" s="46">
        <v>43989</v>
      </c>
      <c r="D7830" s="47">
        <v>2.75</v>
      </c>
    </row>
    <row r="7831" spans="2:4" x14ac:dyDescent="0.3">
      <c r="B7831" t="str">
        <f t="shared" si="127"/>
        <v>62020</v>
      </c>
      <c r="C7831" s="48">
        <v>43990</v>
      </c>
      <c r="D7831" s="49">
        <v>2.75</v>
      </c>
    </row>
    <row r="7832" spans="2:4" x14ac:dyDescent="0.3">
      <c r="B7832" t="str">
        <f t="shared" si="127"/>
        <v>62020</v>
      </c>
      <c r="C7832" s="46">
        <v>43991</v>
      </c>
      <c r="D7832" s="47">
        <v>2.75</v>
      </c>
    </row>
    <row r="7833" spans="2:4" x14ac:dyDescent="0.3">
      <c r="B7833" t="str">
        <f t="shared" si="127"/>
        <v>62020</v>
      </c>
      <c r="C7833" s="48">
        <v>43992</v>
      </c>
      <c r="D7833" s="49">
        <v>2.75</v>
      </c>
    </row>
    <row r="7834" spans="2:4" x14ac:dyDescent="0.3">
      <c r="B7834" t="str">
        <f t="shared" si="127"/>
        <v>62020</v>
      </c>
      <c r="C7834" s="46">
        <v>43993</v>
      </c>
      <c r="D7834" s="47">
        <v>2.75</v>
      </c>
    </row>
    <row r="7835" spans="2:4" x14ac:dyDescent="0.3">
      <c r="B7835" t="str">
        <f t="shared" si="127"/>
        <v>62020</v>
      </c>
      <c r="C7835" s="48">
        <v>43994</v>
      </c>
      <c r="D7835" s="49">
        <v>2.75</v>
      </c>
    </row>
    <row r="7836" spans="2:4" x14ac:dyDescent="0.3">
      <c r="B7836" t="str">
        <f t="shared" si="127"/>
        <v>62020</v>
      </c>
      <c r="C7836" s="46">
        <v>43995</v>
      </c>
      <c r="D7836" s="47">
        <v>2.75</v>
      </c>
    </row>
    <row r="7837" spans="2:4" x14ac:dyDescent="0.3">
      <c r="B7837" t="str">
        <f t="shared" si="127"/>
        <v>62020</v>
      </c>
      <c r="C7837" s="48">
        <v>43996</v>
      </c>
      <c r="D7837" s="49">
        <v>2.75</v>
      </c>
    </row>
    <row r="7838" spans="2:4" x14ac:dyDescent="0.3">
      <c r="B7838" t="str">
        <f t="shared" si="127"/>
        <v>62020</v>
      </c>
      <c r="C7838" s="46">
        <v>43997</v>
      </c>
      <c r="D7838" s="47">
        <v>2.75</v>
      </c>
    </row>
    <row r="7839" spans="2:4" x14ac:dyDescent="0.3">
      <c r="B7839" t="str">
        <f t="shared" si="127"/>
        <v>62020</v>
      </c>
      <c r="C7839" s="48">
        <v>43998</v>
      </c>
      <c r="D7839" s="49">
        <v>2.75</v>
      </c>
    </row>
    <row r="7840" spans="2:4" x14ac:dyDescent="0.3">
      <c r="B7840" t="str">
        <f t="shared" si="127"/>
        <v>62020</v>
      </c>
      <c r="C7840" s="46">
        <v>43999</v>
      </c>
      <c r="D7840" s="47">
        <v>2.75</v>
      </c>
    </row>
    <row r="7841" spans="2:4" x14ac:dyDescent="0.3">
      <c r="B7841" t="str">
        <f t="shared" si="127"/>
        <v>62020</v>
      </c>
      <c r="C7841" s="48">
        <v>44000</v>
      </c>
      <c r="D7841" s="49">
        <v>2.75</v>
      </c>
    </row>
    <row r="7842" spans="2:4" x14ac:dyDescent="0.3">
      <c r="B7842" t="str">
        <f t="shared" si="127"/>
        <v>62020</v>
      </c>
      <c r="C7842" s="46">
        <v>44001</v>
      </c>
      <c r="D7842" s="47">
        <v>2.75</v>
      </c>
    </row>
    <row r="7843" spans="2:4" x14ac:dyDescent="0.3">
      <c r="B7843" t="str">
        <f t="shared" si="127"/>
        <v>62020</v>
      </c>
      <c r="C7843" s="48">
        <v>44002</v>
      </c>
      <c r="D7843" s="49">
        <v>2.75</v>
      </c>
    </row>
    <row r="7844" spans="2:4" x14ac:dyDescent="0.3">
      <c r="B7844" t="str">
        <f t="shared" si="127"/>
        <v>62020</v>
      </c>
      <c r="C7844" s="46">
        <v>44003</v>
      </c>
      <c r="D7844" s="47">
        <v>2.75</v>
      </c>
    </row>
    <row r="7845" spans="2:4" x14ac:dyDescent="0.3">
      <c r="B7845" t="str">
        <f t="shared" si="127"/>
        <v>62020</v>
      </c>
      <c r="C7845" s="48">
        <v>44004</v>
      </c>
      <c r="D7845" s="49">
        <v>2.75</v>
      </c>
    </row>
    <row r="7846" spans="2:4" x14ac:dyDescent="0.3">
      <c r="B7846" t="str">
        <f t="shared" si="127"/>
        <v>62020</v>
      </c>
      <c r="C7846" s="46">
        <v>44005</v>
      </c>
      <c r="D7846" s="47">
        <v>2.75</v>
      </c>
    </row>
    <row r="7847" spans="2:4" x14ac:dyDescent="0.3">
      <c r="B7847" t="str">
        <f t="shared" si="127"/>
        <v>62020</v>
      </c>
      <c r="C7847" s="48">
        <v>44006</v>
      </c>
      <c r="D7847" s="49">
        <v>2.75</v>
      </c>
    </row>
    <row r="7848" spans="2:4" x14ac:dyDescent="0.3">
      <c r="B7848" t="str">
        <f t="shared" si="127"/>
        <v>62020</v>
      </c>
      <c r="C7848" s="46">
        <v>44007</v>
      </c>
      <c r="D7848" s="47">
        <v>2.75</v>
      </c>
    </row>
    <row r="7849" spans="2:4" x14ac:dyDescent="0.3">
      <c r="B7849" t="str">
        <f t="shared" si="127"/>
        <v>62020</v>
      </c>
      <c r="C7849" s="48">
        <v>44008</v>
      </c>
      <c r="D7849" s="49">
        <v>2.75</v>
      </c>
    </row>
    <row r="7850" spans="2:4" x14ac:dyDescent="0.3">
      <c r="B7850" t="str">
        <f t="shared" si="127"/>
        <v>62020</v>
      </c>
      <c r="C7850" s="46">
        <v>44009</v>
      </c>
      <c r="D7850" s="47">
        <v>2.75</v>
      </c>
    </row>
    <row r="7851" spans="2:4" x14ac:dyDescent="0.3">
      <c r="B7851" t="str">
        <f t="shared" si="127"/>
        <v>62020</v>
      </c>
      <c r="C7851" s="48">
        <v>44010</v>
      </c>
      <c r="D7851" s="49">
        <v>2.75</v>
      </c>
    </row>
    <row r="7852" spans="2:4" x14ac:dyDescent="0.3">
      <c r="B7852" t="str">
        <f t="shared" si="127"/>
        <v>62020</v>
      </c>
      <c r="C7852" s="46">
        <v>44011</v>
      </c>
      <c r="D7852" s="47">
        <v>2.75</v>
      </c>
    </row>
    <row r="7853" spans="2:4" x14ac:dyDescent="0.3">
      <c r="B7853" t="str">
        <f t="shared" si="127"/>
        <v>62020</v>
      </c>
      <c r="C7853" s="48">
        <v>44012</v>
      </c>
      <c r="D7853" s="49">
        <v>2.75</v>
      </c>
    </row>
    <row r="7854" spans="2:4" x14ac:dyDescent="0.3">
      <c r="B7854" t="str">
        <f t="shared" si="127"/>
        <v>72020</v>
      </c>
      <c r="C7854" s="46">
        <v>44013</v>
      </c>
      <c r="D7854" s="47">
        <v>2.5</v>
      </c>
    </row>
    <row r="7855" spans="2:4" x14ac:dyDescent="0.3">
      <c r="B7855" t="str">
        <f t="shared" si="127"/>
        <v>72020</v>
      </c>
      <c r="C7855" s="48">
        <v>44014</v>
      </c>
      <c r="D7855" s="49">
        <v>2.5</v>
      </c>
    </row>
    <row r="7856" spans="2:4" x14ac:dyDescent="0.3">
      <c r="B7856" t="str">
        <f t="shared" si="127"/>
        <v>72020</v>
      </c>
      <c r="C7856" s="46">
        <v>44015</v>
      </c>
      <c r="D7856" s="47">
        <v>2.5</v>
      </c>
    </row>
    <row r="7857" spans="2:4" x14ac:dyDescent="0.3">
      <c r="B7857" t="str">
        <f t="shared" si="127"/>
        <v>72020</v>
      </c>
      <c r="C7857" s="48">
        <v>44016</v>
      </c>
      <c r="D7857" s="49">
        <v>2.5</v>
      </c>
    </row>
    <row r="7858" spans="2:4" x14ac:dyDescent="0.3">
      <c r="B7858" t="str">
        <f t="shared" si="127"/>
        <v>72020</v>
      </c>
      <c r="C7858" s="46">
        <v>44017</v>
      </c>
      <c r="D7858" s="47">
        <v>2.5</v>
      </c>
    </row>
    <row r="7859" spans="2:4" x14ac:dyDescent="0.3">
      <c r="B7859" t="str">
        <f t="shared" si="127"/>
        <v>72020</v>
      </c>
      <c r="C7859" s="48">
        <v>44018</v>
      </c>
      <c r="D7859" s="49">
        <v>2.5</v>
      </c>
    </row>
    <row r="7860" spans="2:4" x14ac:dyDescent="0.3">
      <c r="B7860" t="str">
        <f t="shared" si="127"/>
        <v>72020</v>
      </c>
      <c r="C7860" s="46">
        <v>44019</v>
      </c>
      <c r="D7860" s="47">
        <v>2.5</v>
      </c>
    </row>
    <row r="7861" spans="2:4" x14ac:dyDescent="0.3">
      <c r="B7861" t="str">
        <f t="shared" si="127"/>
        <v>72020</v>
      </c>
      <c r="C7861" s="48">
        <v>44020</v>
      </c>
      <c r="D7861" s="49">
        <v>2.5</v>
      </c>
    </row>
    <row r="7862" spans="2:4" x14ac:dyDescent="0.3">
      <c r="B7862" t="str">
        <f t="shared" si="127"/>
        <v>72020</v>
      </c>
      <c r="C7862" s="46">
        <v>44021</v>
      </c>
      <c r="D7862" s="47">
        <v>2.5</v>
      </c>
    </row>
    <row r="7863" spans="2:4" x14ac:dyDescent="0.3">
      <c r="B7863" t="str">
        <f t="shared" si="127"/>
        <v>72020</v>
      </c>
      <c r="C7863" s="48">
        <v>44022</v>
      </c>
      <c r="D7863" s="49">
        <v>2.5</v>
      </c>
    </row>
    <row r="7864" spans="2:4" x14ac:dyDescent="0.3">
      <c r="B7864" t="str">
        <f t="shared" si="127"/>
        <v>72020</v>
      </c>
      <c r="C7864" s="46">
        <v>44023</v>
      </c>
      <c r="D7864" s="47">
        <v>2.5</v>
      </c>
    </row>
    <row r="7865" spans="2:4" x14ac:dyDescent="0.3">
      <c r="B7865" t="str">
        <f t="shared" si="127"/>
        <v>72020</v>
      </c>
      <c r="C7865" s="48">
        <v>44024</v>
      </c>
      <c r="D7865" s="49">
        <v>2.5</v>
      </c>
    </row>
    <row r="7866" spans="2:4" x14ac:dyDescent="0.3">
      <c r="B7866" t="str">
        <f t="shared" si="127"/>
        <v>72020</v>
      </c>
      <c r="C7866" s="46">
        <v>44025</v>
      </c>
      <c r="D7866" s="47">
        <v>2.5</v>
      </c>
    </row>
    <row r="7867" spans="2:4" x14ac:dyDescent="0.3">
      <c r="B7867" t="str">
        <f t="shared" si="127"/>
        <v>72020</v>
      </c>
      <c r="C7867" s="48">
        <v>44026</v>
      </c>
      <c r="D7867" s="49">
        <v>2.5</v>
      </c>
    </row>
    <row r="7868" spans="2:4" x14ac:dyDescent="0.3">
      <c r="B7868" t="str">
        <f t="shared" si="127"/>
        <v>72020</v>
      </c>
      <c r="C7868" s="46">
        <v>44027</v>
      </c>
      <c r="D7868" s="47">
        <v>2.5</v>
      </c>
    </row>
    <row r="7869" spans="2:4" x14ac:dyDescent="0.3">
      <c r="B7869" t="str">
        <f t="shared" si="127"/>
        <v>72020</v>
      </c>
      <c r="C7869" s="48">
        <v>44028</v>
      </c>
      <c r="D7869" s="49">
        <v>2.5</v>
      </c>
    </row>
    <row r="7870" spans="2:4" x14ac:dyDescent="0.3">
      <c r="B7870" t="str">
        <f t="shared" si="127"/>
        <v>72020</v>
      </c>
      <c r="C7870" s="46">
        <v>44029</v>
      </c>
      <c r="D7870" s="47">
        <v>2.5</v>
      </c>
    </row>
    <row r="7871" spans="2:4" x14ac:dyDescent="0.3">
      <c r="B7871" t="str">
        <f t="shared" si="127"/>
        <v>72020</v>
      </c>
      <c r="C7871" s="48">
        <v>44030</v>
      </c>
      <c r="D7871" s="49">
        <v>2.5</v>
      </c>
    </row>
    <row r="7872" spans="2:4" x14ac:dyDescent="0.3">
      <c r="B7872" t="str">
        <f t="shared" si="127"/>
        <v>72020</v>
      </c>
      <c r="C7872" s="46">
        <v>44031</v>
      </c>
      <c r="D7872" s="47">
        <v>2.5</v>
      </c>
    </row>
    <row r="7873" spans="2:4" x14ac:dyDescent="0.3">
      <c r="B7873" t="str">
        <f t="shared" si="127"/>
        <v>72020</v>
      </c>
      <c r="C7873" s="48">
        <v>44032</v>
      </c>
      <c r="D7873" s="49">
        <v>2.5</v>
      </c>
    </row>
    <row r="7874" spans="2:4" x14ac:dyDescent="0.3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 x14ac:dyDescent="0.3">
      <c r="B7875" t="str">
        <f t="shared" si="128"/>
        <v>72020</v>
      </c>
      <c r="C7875" s="48">
        <v>44034</v>
      </c>
      <c r="D7875" s="49">
        <v>2.5</v>
      </c>
    </row>
    <row r="7876" spans="2:4" x14ac:dyDescent="0.3">
      <c r="B7876" t="str">
        <f t="shared" si="128"/>
        <v>72020</v>
      </c>
      <c r="C7876" s="46">
        <v>44035</v>
      </c>
      <c r="D7876" s="47">
        <v>2.5</v>
      </c>
    </row>
    <row r="7877" spans="2:4" x14ac:dyDescent="0.3">
      <c r="B7877" t="str">
        <f t="shared" si="128"/>
        <v>72020</v>
      </c>
      <c r="C7877" s="48">
        <v>44036</v>
      </c>
      <c r="D7877" s="49">
        <v>2.5</v>
      </c>
    </row>
    <row r="7878" spans="2:4" x14ac:dyDescent="0.3">
      <c r="B7878" t="str">
        <f t="shared" si="128"/>
        <v>72020</v>
      </c>
      <c r="C7878" s="46">
        <v>44037</v>
      </c>
      <c r="D7878" s="47">
        <v>2.5</v>
      </c>
    </row>
    <row r="7879" spans="2:4" x14ac:dyDescent="0.3">
      <c r="B7879" t="str">
        <f t="shared" si="128"/>
        <v>72020</v>
      </c>
      <c r="C7879" s="48">
        <v>44038</v>
      </c>
      <c r="D7879" s="49">
        <v>2.5</v>
      </c>
    </row>
    <row r="7880" spans="2:4" x14ac:dyDescent="0.3">
      <c r="B7880" t="str">
        <f t="shared" si="128"/>
        <v>72020</v>
      </c>
      <c r="C7880" s="46">
        <v>44039</v>
      </c>
      <c r="D7880" s="47">
        <v>2.5</v>
      </c>
    </row>
    <row r="7881" spans="2:4" x14ac:dyDescent="0.3">
      <c r="B7881" t="str">
        <f t="shared" si="128"/>
        <v>72020</v>
      </c>
      <c r="C7881" s="48">
        <v>44040</v>
      </c>
      <c r="D7881" s="49">
        <v>2.5</v>
      </c>
    </row>
    <row r="7882" spans="2:4" x14ac:dyDescent="0.3">
      <c r="B7882" t="str">
        <f t="shared" si="128"/>
        <v>72020</v>
      </c>
      <c r="C7882" s="46">
        <v>44041</v>
      </c>
      <c r="D7882" s="47">
        <v>2.5</v>
      </c>
    </row>
    <row r="7883" spans="2:4" x14ac:dyDescent="0.3">
      <c r="B7883" t="str">
        <f t="shared" si="128"/>
        <v>72020</v>
      </c>
      <c r="C7883" s="48">
        <v>44042</v>
      </c>
      <c r="D7883" s="49">
        <v>2.5</v>
      </c>
    </row>
    <row r="7884" spans="2:4" x14ac:dyDescent="0.3">
      <c r="B7884" t="str">
        <f t="shared" si="128"/>
        <v>72020</v>
      </c>
      <c r="C7884" s="46">
        <v>44043</v>
      </c>
      <c r="D7884" s="47">
        <v>2.5</v>
      </c>
    </row>
    <row r="7885" spans="2:4" x14ac:dyDescent="0.3">
      <c r="B7885" t="str">
        <f t="shared" si="128"/>
        <v>82020</v>
      </c>
      <c r="C7885" s="48">
        <v>44044</v>
      </c>
      <c r="D7885" s="49">
        <v>2.5</v>
      </c>
    </row>
    <row r="7886" spans="2:4" x14ac:dyDescent="0.3">
      <c r="B7886" t="str">
        <f t="shared" si="128"/>
        <v>82020</v>
      </c>
      <c r="C7886" s="46">
        <v>44045</v>
      </c>
      <c r="D7886" s="47">
        <v>2.5</v>
      </c>
    </row>
    <row r="7887" spans="2:4" x14ac:dyDescent="0.3">
      <c r="B7887" t="str">
        <f t="shared" si="128"/>
        <v>82020</v>
      </c>
      <c r="C7887" s="48">
        <v>44046</v>
      </c>
      <c r="D7887" s="49">
        <v>2.25</v>
      </c>
    </row>
    <row r="7888" spans="2:4" x14ac:dyDescent="0.3">
      <c r="B7888" t="str">
        <f t="shared" si="128"/>
        <v>82020</v>
      </c>
      <c r="C7888" s="46">
        <v>44047</v>
      </c>
      <c r="D7888" s="47">
        <v>2.25</v>
      </c>
    </row>
    <row r="7889" spans="2:4" x14ac:dyDescent="0.3">
      <c r="B7889" t="str">
        <f t="shared" si="128"/>
        <v>82020</v>
      </c>
      <c r="C7889" s="48">
        <v>44048</v>
      </c>
      <c r="D7889" s="49">
        <v>2.25</v>
      </c>
    </row>
    <row r="7890" spans="2:4" x14ac:dyDescent="0.3">
      <c r="B7890" t="str">
        <f t="shared" si="128"/>
        <v>82020</v>
      </c>
      <c r="C7890" s="46">
        <v>44049</v>
      </c>
      <c r="D7890" s="47">
        <v>2.25</v>
      </c>
    </row>
    <row r="7891" spans="2:4" x14ac:dyDescent="0.3">
      <c r="B7891" t="str">
        <f t="shared" si="128"/>
        <v>82020</v>
      </c>
      <c r="C7891" s="48">
        <v>44050</v>
      </c>
      <c r="D7891" s="49">
        <v>2.25</v>
      </c>
    </row>
    <row r="7892" spans="2:4" x14ac:dyDescent="0.3">
      <c r="B7892" t="str">
        <f t="shared" si="128"/>
        <v>82020</v>
      </c>
      <c r="C7892" s="46">
        <v>44051</v>
      </c>
      <c r="D7892" s="47">
        <v>2.25</v>
      </c>
    </row>
    <row r="7893" spans="2:4" x14ac:dyDescent="0.3">
      <c r="B7893" t="str">
        <f t="shared" si="128"/>
        <v>82020</v>
      </c>
      <c r="C7893" s="48">
        <v>44052</v>
      </c>
      <c r="D7893" s="49">
        <v>2.25</v>
      </c>
    </row>
    <row r="7894" spans="2:4" x14ac:dyDescent="0.3">
      <c r="B7894" t="str">
        <f t="shared" si="128"/>
        <v>82020</v>
      </c>
      <c r="C7894" s="46">
        <v>44053</v>
      </c>
      <c r="D7894" s="47">
        <v>2.25</v>
      </c>
    </row>
    <row r="7895" spans="2:4" x14ac:dyDescent="0.3">
      <c r="B7895" t="str">
        <f t="shared" si="128"/>
        <v>82020</v>
      </c>
      <c r="C7895" s="48">
        <v>44054</v>
      </c>
      <c r="D7895" s="49">
        <v>2.25</v>
      </c>
    </row>
    <row r="7896" spans="2:4" x14ac:dyDescent="0.3">
      <c r="B7896" t="str">
        <f t="shared" si="128"/>
        <v>82020</v>
      </c>
      <c r="C7896" s="46">
        <v>44055</v>
      </c>
      <c r="D7896" s="47">
        <v>2.25</v>
      </c>
    </row>
    <row r="7897" spans="2:4" x14ac:dyDescent="0.3">
      <c r="B7897" t="str">
        <f t="shared" si="128"/>
        <v>82020</v>
      </c>
      <c r="C7897" s="48">
        <v>44056</v>
      </c>
      <c r="D7897" s="49">
        <v>2.25</v>
      </c>
    </row>
    <row r="7898" spans="2:4" x14ac:dyDescent="0.3">
      <c r="B7898" t="str">
        <f t="shared" si="128"/>
        <v>82020</v>
      </c>
      <c r="C7898" s="46">
        <v>44057</v>
      </c>
      <c r="D7898" s="47">
        <v>2.25</v>
      </c>
    </row>
    <row r="7899" spans="2:4" x14ac:dyDescent="0.3">
      <c r="B7899" t="str">
        <f t="shared" si="128"/>
        <v>82020</v>
      </c>
      <c r="C7899" s="48">
        <v>44058</v>
      </c>
      <c r="D7899" s="49">
        <v>2.25</v>
      </c>
    </row>
    <row r="7900" spans="2:4" x14ac:dyDescent="0.3">
      <c r="B7900" t="str">
        <f t="shared" si="128"/>
        <v>82020</v>
      </c>
      <c r="C7900" s="46">
        <v>44059</v>
      </c>
      <c r="D7900" s="47">
        <v>2.25</v>
      </c>
    </row>
    <row r="7901" spans="2:4" x14ac:dyDescent="0.3">
      <c r="B7901" t="str">
        <f t="shared" si="128"/>
        <v>82020</v>
      </c>
      <c r="C7901" s="48">
        <v>44060</v>
      </c>
      <c r="D7901" s="49">
        <v>2.25</v>
      </c>
    </row>
    <row r="7902" spans="2:4" x14ac:dyDescent="0.3">
      <c r="B7902" t="str">
        <f t="shared" si="128"/>
        <v>82020</v>
      </c>
      <c r="C7902" s="46">
        <v>44061</v>
      </c>
      <c r="D7902" s="47">
        <v>2.25</v>
      </c>
    </row>
    <row r="7903" spans="2:4" x14ac:dyDescent="0.3">
      <c r="B7903" t="str">
        <f t="shared" si="128"/>
        <v>82020</v>
      </c>
      <c r="C7903" s="48">
        <v>44062</v>
      </c>
      <c r="D7903" s="49">
        <v>2.25</v>
      </c>
    </row>
    <row r="7904" spans="2:4" x14ac:dyDescent="0.3">
      <c r="B7904" t="str">
        <f t="shared" si="128"/>
        <v>82020</v>
      </c>
      <c r="C7904" s="46">
        <v>44063</v>
      </c>
      <c r="D7904" s="47">
        <v>2.25</v>
      </c>
    </row>
    <row r="7905" spans="2:4" x14ac:dyDescent="0.3">
      <c r="B7905" t="str">
        <f t="shared" si="128"/>
        <v>82020</v>
      </c>
      <c r="C7905" s="48">
        <v>44064</v>
      </c>
      <c r="D7905" s="49">
        <v>2.25</v>
      </c>
    </row>
    <row r="7906" spans="2:4" x14ac:dyDescent="0.3">
      <c r="B7906" t="str">
        <f t="shared" si="128"/>
        <v>82020</v>
      </c>
      <c r="C7906" s="46">
        <v>44065</v>
      </c>
      <c r="D7906" s="47">
        <v>2.25</v>
      </c>
    </row>
    <row r="7907" spans="2:4" x14ac:dyDescent="0.3">
      <c r="B7907" t="str">
        <f t="shared" si="128"/>
        <v>82020</v>
      </c>
      <c r="C7907" s="48">
        <v>44066</v>
      </c>
      <c r="D7907" s="49">
        <v>2.25</v>
      </c>
    </row>
    <row r="7908" spans="2:4" x14ac:dyDescent="0.3">
      <c r="B7908" t="str">
        <f t="shared" si="128"/>
        <v>82020</v>
      </c>
      <c r="C7908" s="46">
        <v>44067</v>
      </c>
      <c r="D7908" s="47">
        <v>2.25</v>
      </c>
    </row>
    <row r="7909" spans="2:4" x14ac:dyDescent="0.3">
      <c r="B7909" t="str">
        <f t="shared" si="128"/>
        <v>82020</v>
      </c>
      <c r="C7909" s="48">
        <v>44068</v>
      </c>
      <c r="D7909" s="49">
        <v>2.25</v>
      </c>
    </row>
    <row r="7910" spans="2:4" x14ac:dyDescent="0.3">
      <c r="B7910" t="str">
        <f t="shared" si="128"/>
        <v>82020</v>
      </c>
      <c r="C7910" s="46">
        <v>44069</v>
      </c>
      <c r="D7910" s="47">
        <v>2.25</v>
      </c>
    </row>
    <row r="7911" spans="2:4" x14ac:dyDescent="0.3">
      <c r="B7911" t="str">
        <f t="shared" si="128"/>
        <v>82020</v>
      </c>
      <c r="C7911" s="48">
        <v>44070</v>
      </c>
      <c r="D7911" s="49">
        <v>2.25</v>
      </c>
    </row>
    <row r="7912" spans="2:4" x14ac:dyDescent="0.3">
      <c r="B7912" t="str">
        <f t="shared" si="128"/>
        <v>82020</v>
      </c>
      <c r="C7912" s="46">
        <v>44071</v>
      </c>
      <c r="D7912" s="47">
        <v>2.25</v>
      </c>
    </row>
    <row r="7913" spans="2:4" x14ac:dyDescent="0.3">
      <c r="B7913" t="str">
        <f t="shared" si="128"/>
        <v>82020</v>
      </c>
      <c r="C7913" s="48">
        <v>44072</v>
      </c>
      <c r="D7913" s="49">
        <v>2.25</v>
      </c>
    </row>
    <row r="7914" spans="2:4" x14ac:dyDescent="0.3">
      <c r="B7914" t="str">
        <f t="shared" si="128"/>
        <v>82020</v>
      </c>
      <c r="C7914" s="46">
        <v>44073</v>
      </c>
      <c r="D7914" s="47">
        <v>2.25</v>
      </c>
    </row>
    <row r="7915" spans="2:4" x14ac:dyDescent="0.3">
      <c r="B7915" t="str">
        <f t="shared" si="128"/>
        <v>82020</v>
      </c>
      <c r="C7915" s="48">
        <v>44074</v>
      </c>
      <c r="D7915" s="49">
        <v>2.25</v>
      </c>
    </row>
    <row r="7916" spans="2:4" x14ac:dyDescent="0.3">
      <c r="B7916" t="str">
        <f t="shared" si="128"/>
        <v>92020</v>
      </c>
      <c r="C7916" s="46">
        <v>44075</v>
      </c>
      <c r="D7916" s="47">
        <v>2</v>
      </c>
    </row>
    <row r="7917" spans="2:4" x14ac:dyDescent="0.3">
      <c r="B7917" t="str">
        <f t="shared" si="128"/>
        <v>92020</v>
      </c>
      <c r="C7917" s="48">
        <v>44076</v>
      </c>
      <c r="D7917" s="49">
        <v>2</v>
      </c>
    </row>
    <row r="7918" spans="2:4" x14ac:dyDescent="0.3">
      <c r="B7918" t="str">
        <f t="shared" si="128"/>
        <v>92020</v>
      </c>
      <c r="C7918" s="46">
        <v>44077</v>
      </c>
      <c r="D7918" s="47">
        <v>2</v>
      </c>
    </row>
    <row r="7919" spans="2:4" x14ac:dyDescent="0.3">
      <c r="B7919" t="str">
        <f t="shared" si="128"/>
        <v>92020</v>
      </c>
      <c r="C7919" s="48">
        <v>44078</v>
      </c>
      <c r="D7919" s="49">
        <v>2</v>
      </c>
    </row>
    <row r="7920" spans="2:4" x14ac:dyDescent="0.3">
      <c r="B7920" t="str">
        <f t="shared" si="128"/>
        <v>92020</v>
      </c>
      <c r="C7920" s="46">
        <v>44079</v>
      </c>
      <c r="D7920" s="47">
        <v>2</v>
      </c>
    </row>
    <row r="7921" spans="2:4" x14ac:dyDescent="0.3">
      <c r="B7921" t="str">
        <f t="shared" si="128"/>
        <v>92020</v>
      </c>
      <c r="C7921" s="48">
        <v>44080</v>
      </c>
      <c r="D7921" s="49">
        <v>2</v>
      </c>
    </row>
    <row r="7922" spans="2:4" x14ac:dyDescent="0.3">
      <c r="B7922" t="str">
        <f t="shared" si="128"/>
        <v>92020</v>
      </c>
      <c r="C7922" s="46">
        <v>44081</v>
      </c>
      <c r="D7922" s="47">
        <v>2</v>
      </c>
    </row>
    <row r="7923" spans="2:4" x14ac:dyDescent="0.3">
      <c r="B7923" t="str">
        <f t="shared" si="128"/>
        <v>92020</v>
      </c>
      <c r="C7923" s="48">
        <v>44082</v>
      </c>
      <c r="D7923" s="49">
        <v>2</v>
      </c>
    </row>
    <row r="7924" spans="2:4" x14ac:dyDescent="0.3">
      <c r="B7924" t="str">
        <f t="shared" si="128"/>
        <v>92020</v>
      </c>
      <c r="C7924" s="46">
        <v>44083</v>
      </c>
      <c r="D7924" s="47">
        <v>2</v>
      </c>
    </row>
    <row r="7925" spans="2:4" x14ac:dyDescent="0.3">
      <c r="B7925" t="str">
        <f t="shared" si="128"/>
        <v>92020</v>
      </c>
      <c r="C7925" s="48">
        <v>44084</v>
      </c>
      <c r="D7925" s="49">
        <v>2</v>
      </c>
    </row>
    <row r="7926" spans="2:4" x14ac:dyDescent="0.3">
      <c r="B7926" t="str">
        <f t="shared" si="128"/>
        <v>92020</v>
      </c>
      <c r="C7926" s="46">
        <v>44085</v>
      </c>
      <c r="D7926" s="47">
        <v>2</v>
      </c>
    </row>
    <row r="7927" spans="2:4" x14ac:dyDescent="0.3">
      <c r="B7927" t="str">
        <f t="shared" si="128"/>
        <v>92020</v>
      </c>
      <c r="C7927" s="48">
        <v>44086</v>
      </c>
      <c r="D7927" s="49">
        <v>2</v>
      </c>
    </row>
    <row r="7928" spans="2:4" x14ac:dyDescent="0.3">
      <c r="B7928" t="str">
        <f t="shared" si="128"/>
        <v>92020</v>
      </c>
      <c r="C7928" s="46">
        <v>44087</v>
      </c>
      <c r="D7928" s="47">
        <v>2</v>
      </c>
    </row>
    <row r="7929" spans="2:4" x14ac:dyDescent="0.3">
      <c r="B7929" t="str">
        <f t="shared" si="128"/>
        <v>92020</v>
      </c>
      <c r="C7929" s="48">
        <v>44088</v>
      </c>
      <c r="D7929" s="49">
        <v>2</v>
      </c>
    </row>
    <row r="7930" spans="2:4" x14ac:dyDescent="0.3">
      <c r="B7930" t="str">
        <f t="shared" si="128"/>
        <v>92020</v>
      </c>
      <c r="C7930" s="46">
        <v>44089</v>
      </c>
      <c r="D7930" s="47">
        <v>2</v>
      </c>
    </row>
    <row r="7931" spans="2:4" x14ac:dyDescent="0.3">
      <c r="B7931" t="str">
        <f t="shared" si="128"/>
        <v>92020</v>
      </c>
      <c r="C7931" s="48">
        <v>44090</v>
      </c>
      <c r="D7931" s="49">
        <v>2</v>
      </c>
    </row>
    <row r="7932" spans="2:4" x14ac:dyDescent="0.3">
      <c r="B7932" t="str">
        <f t="shared" si="128"/>
        <v>92020</v>
      </c>
      <c r="C7932" s="46">
        <v>44091</v>
      </c>
      <c r="D7932" s="47">
        <v>2</v>
      </c>
    </row>
    <row r="7933" spans="2:4" x14ac:dyDescent="0.3">
      <c r="B7933" t="str">
        <f t="shared" si="128"/>
        <v>92020</v>
      </c>
      <c r="C7933" s="48">
        <v>44092</v>
      </c>
      <c r="D7933" s="49">
        <v>2</v>
      </c>
    </row>
    <row r="7934" spans="2:4" x14ac:dyDescent="0.3">
      <c r="B7934" t="str">
        <f t="shared" si="128"/>
        <v>92020</v>
      </c>
      <c r="C7934" s="46">
        <v>44093</v>
      </c>
      <c r="D7934" s="47">
        <v>2</v>
      </c>
    </row>
    <row r="7935" spans="2:4" x14ac:dyDescent="0.3">
      <c r="B7935" t="str">
        <f t="shared" si="128"/>
        <v>92020</v>
      </c>
      <c r="C7935" s="48">
        <v>44094</v>
      </c>
      <c r="D7935" s="49">
        <v>2</v>
      </c>
    </row>
    <row r="7936" spans="2:4" x14ac:dyDescent="0.3">
      <c r="B7936" t="str">
        <f t="shared" si="128"/>
        <v>92020</v>
      </c>
      <c r="C7936" s="46">
        <v>44095</v>
      </c>
      <c r="D7936" s="47">
        <v>2</v>
      </c>
    </row>
    <row r="7937" spans="2:4" x14ac:dyDescent="0.3">
      <c r="B7937" t="str">
        <f t="shared" si="128"/>
        <v>92020</v>
      </c>
      <c r="C7937" s="48">
        <v>44096</v>
      </c>
      <c r="D7937" s="49">
        <v>2</v>
      </c>
    </row>
    <row r="7938" spans="2:4" x14ac:dyDescent="0.3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 x14ac:dyDescent="0.3">
      <c r="B7939" t="str">
        <f t="shared" si="129"/>
        <v>92020</v>
      </c>
      <c r="C7939" s="48">
        <v>44098</v>
      </c>
      <c r="D7939" s="49">
        <v>2</v>
      </c>
    </row>
    <row r="7940" spans="2:4" x14ac:dyDescent="0.3">
      <c r="B7940" t="str">
        <f t="shared" si="129"/>
        <v>92020</v>
      </c>
      <c r="C7940" s="46">
        <v>44099</v>
      </c>
      <c r="D7940" s="47">
        <v>2</v>
      </c>
    </row>
    <row r="7941" spans="2:4" x14ac:dyDescent="0.3">
      <c r="B7941" t="str">
        <f t="shared" si="129"/>
        <v>92020</v>
      </c>
      <c r="C7941" s="48">
        <v>44100</v>
      </c>
      <c r="D7941" s="49">
        <v>2</v>
      </c>
    </row>
    <row r="7942" spans="2:4" x14ac:dyDescent="0.3">
      <c r="B7942" t="str">
        <f t="shared" si="129"/>
        <v>92020</v>
      </c>
      <c r="C7942" s="46">
        <v>44101</v>
      </c>
      <c r="D7942" s="47">
        <v>2</v>
      </c>
    </row>
    <row r="7943" spans="2:4" x14ac:dyDescent="0.3">
      <c r="B7943" t="str">
        <f t="shared" si="129"/>
        <v>92020</v>
      </c>
      <c r="C7943" s="48">
        <v>44102</v>
      </c>
      <c r="D7943" s="49">
        <v>1.75</v>
      </c>
    </row>
    <row r="7944" spans="2:4" x14ac:dyDescent="0.3">
      <c r="B7944" t="str">
        <f t="shared" si="129"/>
        <v>92020</v>
      </c>
      <c r="C7944" s="46">
        <v>44103</v>
      </c>
      <c r="D7944" s="47">
        <v>1.75</v>
      </c>
    </row>
    <row r="7945" spans="2:4" x14ac:dyDescent="0.3">
      <c r="B7945" t="str">
        <f t="shared" si="129"/>
        <v>92020</v>
      </c>
      <c r="C7945" s="48">
        <v>44104</v>
      </c>
      <c r="D7945" s="49">
        <v>1.75</v>
      </c>
    </row>
    <row r="7946" spans="2:4" x14ac:dyDescent="0.3">
      <c r="B7946" t="str">
        <f t="shared" si="129"/>
        <v>102020</v>
      </c>
      <c r="C7946" s="46">
        <v>44105</v>
      </c>
      <c r="D7946" s="47">
        <v>1.75</v>
      </c>
    </row>
    <row r="7947" spans="2:4" x14ac:dyDescent="0.3">
      <c r="B7947" t="str">
        <f t="shared" si="129"/>
        <v>102020</v>
      </c>
      <c r="C7947" s="48">
        <v>44106</v>
      </c>
      <c r="D7947" s="49">
        <v>1.75</v>
      </c>
    </row>
    <row r="7948" spans="2:4" x14ac:dyDescent="0.3">
      <c r="B7948" t="str">
        <f t="shared" si="129"/>
        <v>102020</v>
      </c>
      <c r="C7948" s="46">
        <v>44107</v>
      </c>
      <c r="D7948" s="47">
        <v>1.75</v>
      </c>
    </row>
    <row r="7949" spans="2:4" x14ac:dyDescent="0.3">
      <c r="B7949" t="str">
        <f t="shared" si="129"/>
        <v>102020</v>
      </c>
      <c r="C7949" s="48">
        <v>44108</v>
      </c>
      <c r="D7949" s="49">
        <v>1.75</v>
      </c>
    </row>
    <row r="7950" spans="2:4" x14ac:dyDescent="0.3">
      <c r="B7950" t="str">
        <f t="shared" si="129"/>
        <v>102020</v>
      </c>
      <c r="C7950" s="46">
        <v>44109</v>
      </c>
      <c r="D7950" s="47">
        <v>1.75</v>
      </c>
    </row>
    <row r="7951" spans="2:4" x14ac:dyDescent="0.3">
      <c r="B7951" t="str">
        <f t="shared" si="129"/>
        <v>102020</v>
      </c>
      <c r="C7951" s="48">
        <v>44110</v>
      </c>
      <c r="D7951" s="49">
        <v>1.75</v>
      </c>
    </row>
    <row r="7952" spans="2:4" x14ac:dyDescent="0.3">
      <c r="B7952" t="str">
        <f t="shared" si="129"/>
        <v>102020</v>
      </c>
      <c r="C7952" s="46">
        <v>44111</v>
      </c>
      <c r="D7952" s="47">
        <v>1.75</v>
      </c>
    </row>
    <row r="7953" spans="2:4" x14ac:dyDescent="0.3">
      <c r="B7953" t="str">
        <f t="shared" si="129"/>
        <v>102020</v>
      </c>
      <c r="C7953" s="48">
        <v>44112</v>
      </c>
      <c r="D7953" s="49">
        <v>1.75</v>
      </c>
    </row>
    <row r="7954" spans="2:4" x14ac:dyDescent="0.3">
      <c r="B7954" t="str">
        <f t="shared" si="129"/>
        <v>102020</v>
      </c>
      <c r="C7954" s="46">
        <v>44113</v>
      </c>
      <c r="D7954" s="47">
        <v>1.75</v>
      </c>
    </row>
    <row r="7955" spans="2:4" x14ac:dyDescent="0.3">
      <c r="B7955" t="str">
        <f t="shared" si="129"/>
        <v>102020</v>
      </c>
      <c r="C7955" s="48">
        <v>44114</v>
      </c>
      <c r="D7955" s="49">
        <v>1.75</v>
      </c>
    </row>
    <row r="7956" spans="2:4" x14ac:dyDescent="0.3">
      <c r="B7956" t="str">
        <f t="shared" si="129"/>
        <v>102020</v>
      </c>
      <c r="C7956" s="46">
        <v>44115</v>
      </c>
      <c r="D7956" s="47">
        <v>1.75</v>
      </c>
    </row>
    <row r="7957" spans="2:4" x14ac:dyDescent="0.3">
      <c r="B7957" t="str">
        <f t="shared" si="129"/>
        <v>102020</v>
      </c>
      <c r="C7957" s="48">
        <v>44116</v>
      </c>
      <c r="D7957" s="49">
        <v>1.75</v>
      </c>
    </row>
    <row r="7958" spans="2:4" x14ac:dyDescent="0.3">
      <c r="B7958" t="str">
        <f t="shared" si="129"/>
        <v>102020</v>
      </c>
      <c r="C7958" s="46">
        <v>44117</v>
      </c>
      <c r="D7958" s="47">
        <v>1.75</v>
      </c>
    </row>
    <row r="7959" spans="2:4" x14ac:dyDescent="0.3">
      <c r="B7959" t="str">
        <f t="shared" si="129"/>
        <v>102020</v>
      </c>
      <c r="C7959" s="48">
        <v>44118</v>
      </c>
      <c r="D7959" s="49">
        <v>1.75</v>
      </c>
    </row>
    <row r="7960" spans="2:4" x14ac:dyDescent="0.3">
      <c r="B7960" t="str">
        <f t="shared" si="129"/>
        <v>102020</v>
      </c>
      <c r="C7960" s="46">
        <v>44119</v>
      </c>
      <c r="D7960" s="47">
        <v>1.75</v>
      </c>
    </row>
    <row r="7961" spans="2:4" x14ac:dyDescent="0.3">
      <c r="B7961" t="str">
        <f t="shared" si="129"/>
        <v>102020</v>
      </c>
      <c r="C7961" s="48">
        <v>44120</v>
      </c>
      <c r="D7961" s="49">
        <v>1.75</v>
      </c>
    </row>
    <row r="7962" spans="2:4" x14ac:dyDescent="0.3">
      <c r="B7962" t="str">
        <f t="shared" si="129"/>
        <v>102020</v>
      </c>
      <c r="C7962" s="46">
        <v>44121</v>
      </c>
      <c r="D7962" s="47">
        <v>1.75</v>
      </c>
    </row>
    <row r="7963" spans="2:4" x14ac:dyDescent="0.3">
      <c r="B7963" t="str">
        <f t="shared" si="129"/>
        <v>102020</v>
      </c>
      <c r="C7963" s="48">
        <v>44122</v>
      </c>
      <c r="D7963" s="49">
        <v>1.75</v>
      </c>
    </row>
    <row r="7964" spans="2:4" x14ac:dyDescent="0.3">
      <c r="B7964" t="str">
        <f t="shared" si="129"/>
        <v>102020</v>
      </c>
      <c r="C7964" s="46">
        <v>44123</v>
      </c>
      <c r="D7964" s="47">
        <v>1.75</v>
      </c>
    </row>
    <row r="7965" spans="2:4" x14ac:dyDescent="0.3">
      <c r="B7965" t="str">
        <f t="shared" si="129"/>
        <v>102020</v>
      </c>
      <c r="C7965" s="48">
        <v>44124</v>
      </c>
      <c r="D7965" s="49">
        <v>1.75</v>
      </c>
    </row>
    <row r="7966" spans="2:4" x14ac:dyDescent="0.3">
      <c r="B7966" t="str">
        <f t="shared" si="129"/>
        <v>102020</v>
      </c>
      <c r="C7966" s="46">
        <v>44125</v>
      </c>
      <c r="D7966" s="47">
        <v>1.75</v>
      </c>
    </row>
    <row r="7967" spans="2:4" x14ac:dyDescent="0.3">
      <c r="B7967" t="str">
        <f t="shared" si="129"/>
        <v>102020</v>
      </c>
      <c r="C7967" s="48">
        <v>44126</v>
      </c>
      <c r="D7967" s="49">
        <v>1.75</v>
      </c>
    </row>
    <row r="7968" spans="2:4" x14ac:dyDescent="0.3">
      <c r="B7968" t="str">
        <f t="shared" si="129"/>
        <v>102020</v>
      </c>
      <c r="C7968" s="46">
        <v>44127</v>
      </c>
      <c r="D7968" s="47">
        <v>1.75</v>
      </c>
    </row>
    <row r="7969" spans="2:4" x14ac:dyDescent="0.3">
      <c r="B7969" t="str">
        <f t="shared" si="129"/>
        <v>102020</v>
      </c>
      <c r="C7969" s="48">
        <v>44128</v>
      </c>
      <c r="D7969" s="49">
        <v>1.75</v>
      </c>
    </row>
    <row r="7970" spans="2:4" x14ac:dyDescent="0.3">
      <c r="B7970" t="str">
        <f t="shared" si="129"/>
        <v>102020</v>
      </c>
      <c r="C7970" s="46">
        <v>44129</v>
      </c>
      <c r="D7970" s="47">
        <v>1.75</v>
      </c>
    </row>
    <row r="7971" spans="2:4" x14ac:dyDescent="0.3">
      <c r="B7971" t="str">
        <f t="shared" si="129"/>
        <v>102020</v>
      </c>
      <c r="C7971" s="48">
        <v>44130</v>
      </c>
      <c r="D7971" s="49">
        <v>1.75</v>
      </c>
    </row>
    <row r="7972" spans="2:4" x14ac:dyDescent="0.3">
      <c r="B7972" t="str">
        <f t="shared" si="129"/>
        <v>102020</v>
      </c>
      <c r="C7972" s="46">
        <v>44131</v>
      </c>
      <c r="D7972" s="47">
        <v>1.75</v>
      </c>
    </row>
    <row r="7973" spans="2:4" x14ac:dyDescent="0.3">
      <c r="B7973" t="str">
        <f t="shared" si="129"/>
        <v>102020</v>
      </c>
      <c r="C7973" s="48">
        <v>44132</v>
      </c>
      <c r="D7973" s="49">
        <v>1.75</v>
      </c>
    </row>
    <row r="7974" spans="2:4" x14ac:dyDescent="0.3">
      <c r="B7974" t="str">
        <f t="shared" si="129"/>
        <v>102020</v>
      </c>
      <c r="C7974" s="46">
        <v>44133</v>
      </c>
      <c r="D7974" s="47">
        <v>1.75</v>
      </c>
    </row>
    <row r="7975" spans="2:4" x14ac:dyDescent="0.3">
      <c r="B7975" t="str">
        <f t="shared" si="129"/>
        <v>102020</v>
      </c>
      <c r="C7975" s="48">
        <v>44134</v>
      </c>
      <c r="D7975" s="49">
        <v>1.75</v>
      </c>
    </row>
    <row r="7976" spans="2:4" x14ac:dyDescent="0.3">
      <c r="B7976" t="str">
        <f t="shared" si="129"/>
        <v>102020</v>
      </c>
      <c r="C7976" s="46">
        <v>44135</v>
      </c>
      <c r="D7976" s="47">
        <v>1.75</v>
      </c>
    </row>
    <row r="7977" spans="2:4" x14ac:dyDescent="0.3">
      <c r="B7977" t="str">
        <f t="shared" si="129"/>
        <v>112020</v>
      </c>
      <c r="C7977" s="48">
        <v>44136</v>
      </c>
      <c r="D7977" s="49">
        <v>1.75</v>
      </c>
    </row>
    <row r="7978" spans="2:4" x14ac:dyDescent="0.3">
      <c r="B7978" t="str">
        <f t="shared" si="129"/>
        <v>112020</v>
      </c>
      <c r="C7978" s="46">
        <v>44137</v>
      </c>
      <c r="D7978" s="47">
        <v>1.75</v>
      </c>
    </row>
    <row r="7979" spans="2:4" x14ac:dyDescent="0.3">
      <c r="B7979" t="str">
        <f t="shared" si="129"/>
        <v>112020</v>
      </c>
      <c r="C7979" s="48">
        <v>44138</v>
      </c>
      <c r="D7979" s="49">
        <v>1.75</v>
      </c>
    </row>
    <row r="7980" spans="2:4" x14ac:dyDescent="0.3">
      <c r="B7980" t="str">
        <f t="shared" si="129"/>
        <v>112020</v>
      </c>
      <c r="C7980" s="46">
        <v>44139</v>
      </c>
      <c r="D7980" s="47">
        <v>1.75</v>
      </c>
    </row>
    <row r="7981" spans="2:4" x14ac:dyDescent="0.3">
      <c r="B7981" t="str">
        <f t="shared" si="129"/>
        <v>112020</v>
      </c>
      <c r="C7981" s="48">
        <v>44140</v>
      </c>
      <c r="D7981" s="49">
        <v>1.75</v>
      </c>
    </row>
    <row r="7982" spans="2:4" x14ac:dyDescent="0.3">
      <c r="B7982" t="str">
        <f t="shared" si="129"/>
        <v>112020</v>
      </c>
      <c r="C7982" s="46">
        <v>44141</v>
      </c>
      <c r="D7982" s="47">
        <v>1.75</v>
      </c>
    </row>
    <row r="7983" spans="2:4" x14ac:dyDescent="0.3">
      <c r="B7983" t="str">
        <f t="shared" si="129"/>
        <v>112020</v>
      </c>
      <c r="C7983" s="48">
        <v>44142</v>
      </c>
      <c r="D7983" s="49">
        <v>1.75</v>
      </c>
    </row>
    <row r="7984" spans="2:4" x14ac:dyDescent="0.3">
      <c r="B7984" t="str">
        <f t="shared" si="129"/>
        <v>112020</v>
      </c>
      <c r="C7984" s="46">
        <v>44143</v>
      </c>
      <c r="D7984" s="47">
        <v>1.75</v>
      </c>
    </row>
    <row r="7985" spans="2:4" x14ac:dyDescent="0.3">
      <c r="B7985" t="str">
        <f t="shared" si="129"/>
        <v>112020</v>
      </c>
      <c r="C7985" s="48">
        <v>44144</v>
      </c>
      <c r="D7985" s="49">
        <v>1.75</v>
      </c>
    </row>
    <row r="7986" spans="2:4" x14ac:dyDescent="0.3">
      <c r="B7986" t="str">
        <f t="shared" si="129"/>
        <v>112020</v>
      </c>
      <c r="C7986" s="46">
        <v>44145</v>
      </c>
      <c r="D7986" s="47">
        <v>1.75</v>
      </c>
    </row>
    <row r="7987" spans="2:4" x14ac:dyDescent="0.3">
      <c r="B7987" t="str">
        <f t="shared" si="129"/>
        <v>112020</v>
      </c>
      <c r="C7987" s="48">
        <v>44146</v>
      </c>
      <c r="D7987" s="49">
        <v>1.75</v>
      </c>
    </row>
    <row r="7988" spans="2:4" x14ac:dyDescent="0.3">
      <c r="B7988" t="str">
        <f t="shared" si="129"/>
        <v>112020</v>
      </c>
      <c r="C7988" s="46">
        <v>44147</v>
      </c>
      <c r="D7988" s="47">
        <v>1.75</v>
      </c>
    </row>
    <row r="7989" spans="2:4" x14ac:dyDescent="0.3">
      <c r="B7989" t="str">
        <f t="shared" si="129"/>
        <v>112020</v>
      </c>
      <c r="C7989" s="48">
        <v>44148</v>
      </c>
      <c r="D7989" s="49">
        <v>1.75</v>
      </c>
    </row>
    <row r="7990" spans="2:4" x14ac:dyDescent="0.3">
      <c r="B7990" t="str">
        <f t="shared" si="129"/>
        <v>112020</v>
      </c>
      <c r="C7990" s="46">
        <v>44149</v>
      </c>
      <c r="D7990" s="47">
        <v>1.75</v>
      </c>
    </row>
    <row r="7991" spans="2:4" x14ac:dyDescent="0.3">
      <c r="B7991" t="str">
        <f t="shared" si="129"/>
        <v>112020</v>
      </c>
      <c r="C7991" s="48">
        <v>44150</v>
      </c>
      <c r="D7991" s="49">
        <v>1.75</v>
      </c>
    </row>
    <row r="7992" spans="2:4" x14ac:dyDescent="0.3">
      <c r="B7992" t="str">
        <f t="shared" si="129"/>
        <v>112020</v>
      </c>
      <c r="C7992" s="46">
        <v>44151</v>
      </c>
      <c r="D7992" s="47">
        <v>1.75</v>
      </c>
    </row>
    <row r="7993" spans="2:4" x14ac:dyDescent="0.3">
      <c r="B7993" t="str">
        <f t="shared" si="129"/>
        <v>112020</v>
      </c>
      <c r="C7993" s="48">
        <v>44152</v>
      </c>
      <c r="D7993" s="49">
        <v>1.75</v>
      </c>
    </row>
    <row r="7994" spans="2:4" x14ac:dyDescent="0.3">
      <c r="B7994" t="str">
        <f t="shared" si="129"/>
        <v>112020</v>
      </c>
      <c r="C7994" s="46">
        <v>44153</v>
      </c>
      <c r="D7994" s="47">
        <v>1.75</v>
      </c>
    </row>
    <row r="7995" spans="2:4" x14ac:dyDescent="0.3">
      <c r="B7995" t="str">
        <f t="shared" si="129"/>
        <v>112020</v>
      </c>
      <c r="C7995" s="48">
        <v>44154</v>
      </c>
      <c r="D7995" s="49">
        <v>1.75</v>
      </c>
    </row>
    <row r="7996" spans="2:4" x14ac:dyDescent="0.3">
      <c r="B7996" t="str">
        <f t="shared" si="129"/>
        <v>112020</v>
      </c>
      <c r="C7996" s="46">
        <v>44155</v>
      </c>
      <c r="D7996" s="47">
        <v>1.75</v>
      </c>
    </row>
    <row r="7997" spans="2:4" x14ac:dyDescent="0.3">
      <c r="B7997" t="str">
        <f t="shared" si="129"/>
        <v>112020</v>
      </c>
      <c r="C7997" s="48">
        <v>44156</v>
      </c>
      <c r="D7997" s="49">
        <v>1.75</v>
      </c>
    </row>
    <row r="7998" spans="2:4" x14ac:dyDescent="0.3">
      <c r="B7998" t="str">
        <f t="shared" si="129"/>
        <v>112020</v>
      </c>
      <c r="C7998" s="46">
        <v>44157</v>
      </c>
      <c r="D7998" s="47">
        <v>1.75</v>
      </c>
    </row>
    <row r="7999" spans="2:4" x14ac:dyDescent="0.3">
      <c r="B7999" t="str">
        <f t="shared" si="129"/>
        <v>112020</v>
      </c>
      <c r="C7999" s="48">
        <v>44158</v>
      </c>
      <c r="D7999" s="49">
        <v>1.75</v>
      </c>
    </row>
    <row r="8000" spans="2:4" x14ac:dyDescent="0.3">
      <c r="B8000" t="str">
        <f t="shared" si="129"/>
        <v>112020</v>
      </c>
      <c r="C8000" s="46">
        <v>44159</v>
      </c>
      <c r="D8000" s="47">
        <v>1.75</v>
      </c>
    </row>
    <row r="8001" spans="2:4" x14ac:dyDescent="0.3">
      <c r="B8001" t="str">
        <f t="shared" si="129"/>
        <v>112020</v>
      </c>
      <c r="C8001" s="48">
        <v>44160</v>
      </c>
      <c r="D8001" s="49">
        <v>1.75</v>
      </c>
    </row>
    <row r="8002" spans="2:4" x14ac:dyDescent="0.3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 x14ac:dyDescent="0.3">
      <c r="B8003" t="str">
        <f t="shared" si="130"/>
        <v>112020</v>
      </c>
      <c r="C8003" s="48">
        <v>44162</v>
      </c>
      <c r="D8003" s="49">
        <v>1.75</v>
      </c>
    </row>
    <row r="8004" spans="2:4" x14ac:dyDescent="0.3">
      <c r="B8004" t="str">
        <f t="shared" si="130"/>
        <v>112020</v>
      </c>
      <c r="C8004" s="46">
        <v>44163</v>
      </c>
      <c r="D8004" s="47">
        <v>1.75</v>
      </c>
    </row>
    <row r="8005" spans="2:4" x14ac:dyDescent="0.3">
      <c r="B8005" t="str">
        <f t="shared" si="130"/>
        <v>112020</v>
      </c>
      <c r="C8005" s="48">
        <v>44164</v>
      </c>
      <c r="D8005" s="49">
        <v>1.75</v>
      </c>
    </row>
    <row r="8006" spans="2:4" x14ac:dyDescent="0.3">
      <c r="B8006" t="str">
        <f t="shared" si="130"/>
        <v>112020</v>
      </c>
      <c r="C8006" s="46">
        <v>44165</v>
      </c>
      <c r="D8006" s="47">
        <v>1.75</v>
      </c>
    </row>
    <row r="8007" spans="2:4" x14ac:dyDescent="0.3">
      <c r="B8007" t="str">
        <f t="shared" si="130"/>
        <v>122020</v>
      </c>
      <c r="C8007" s="48">
        <v>44166</v>
      </c>
      <c r="D8007" s="49">
        <v>1.75</v>
      </c>
    </row>
    <row r="8008" spans="2:4" x14ac:dyDescent="0.3">
      <c r="B8008" t="str">
        <f t="shared" si="130"/>
        <v>122020</v>
      </c>
      <c r="C8008" s="46">
        <v>44167</v>
      </c>
      <c r="D8008" s="47">
        <v>1.75</v>
      </c>
    </row>
    <row r="8009" spans="2:4" x14ac:dyDescent="0.3">
      <c r="B8009" t="str">
        <f t="shared" si="130"/>
        <v>122020</v>
      </c>
      <c r="C8009" s="48">
        <v>44168</v>
      </c>
      <c r="D8009" s="49">
        <v>1.75</v>
      </c>
    </row>
    <row r="8010" spans="2:4" x14ac:dyDescent="0.3">
      <c r="B8010" t="str">
        <f t="shared" si="130"/>
        <v>122020</v>
      </c>
      <c r="C8010" s="46">
        <v>44169</v>
      </c>
      <c r="D8010" s="47">
        <v>1.75</v>
      </c>
    </row>
    <row r="8011" spans="2:4" x14ac:dyDescent="0.3">
      <c r="B8011" t="str">
        <f t="shared" si="130"/>
        <v>122020</v>
      </c>
      <c r="C8011" s="48">
        <v>44170</v>
      </c>
      <c r="D8011" s="49">
        <v>1.75</v>
      </c>
    </row>
    <row r="8012" spans="2:4" x14ac:dyDescent="0.3">
      <c r="B8012" t="str">
        <f t="shared" si="130"/>
        <v>122020</v>
      </c>
      <c r="C8012" s="46">
        <v>44171</v>
      </c>
      <c r="D8012" s="47">
        <v>1.75</v>
      </c>
    </row>
    <row r="8013" spans="2:4" x14ac:dyDescent="0.3">
      <c r="B8013" t="str">
        <f t="shared" si="130"/>
        <v>122020</v>
      </c>
      <c r="C8013" s="48">
        <v>44172</v>
      </c>
      <c r="D8013" s="49">
        <v>1.75</v>
      </c>
    </row>
    <row r="8014" spans="2:4" x14ac:dyDescent="0.3">
      <c r="B8014" t="str">
        <f t="shared" si="130"/>
        <v>122020</v>
      </c>
      <c r="C8014" s="46">
        <v>44173</v>
      </c>
      <c r="D8014" s="47">
        <v>1.75</v>
      </c>
    </row>
    <row r="8015" spans="2:4" x14ac:dyDescent="0.3">
      <c r="B8015" t="str">
        <f t="shared" si="130"/>
        <v>122020</v>
      </c>
      <c r="C8015" s="48">
        <v>44174</v>
      </c>
      <c r="D8015" s="49">
        <v>1.75</v>
      </c>
    </row>
    <row r="8016" spans="2:4" x14ac:dyDescent="0.3">
      <c r="B8016" t="str">
        <f t="shared" si="130"/>
        <v>122020</v>
      </c>
      <c r="C8016" s="46">
        <v>44175</v>
      </c>
      <c r="D8016" s="47">
        <v>1.75</v>
      </c>
    </row>
    <row r="8017" spans="2:4" x14ac:dyDescent="0.3">
      <c r="B8017" t="str">
        <f t="shared" si="130"/>
        <v>122020</v>
      </c>
      <c r="C8017" s="48">
        <v>44176</v>
      </c>
      <c r="D8017" s="49">
        <v>1.75</v>
      </c>
    </row>
    <row r="8018" spans="2:4" x14ac:dyDescent="0.3">
      <c r="B8018" t="str">
        <f t="shared" si="130"/>
        <v>122020</v>
      </c>
      <c r="C8018" s="46">
        <v>44177</v>
      </c>
      <c r="D8018" s="47">
        <v>1.75</v>
      </c>
    </row>
    <row r="8019" spans="2:4" x14ac:dyDescent="0.3">
      <c r="B8019" t="str">
        <f t="shared" si="130"/>
        <v>122020</v>
      </c>
      <c r="C8019" s="48">
        <v>44178</v>
      </c>
      <c r="D8019" s="49">
        <v>1.75</v>
      </c>
    </row>
    <row r="8020" spans="2:4" x14ac:dyDescent="0.3">
      <c r="B8020" t="str">
        <f t="shared" si="130"/>
        <v>122020</v>
      </c>
      <c r="C8020" s="46">
        <v>44179</v>
      </c>
      <c r="D8020" s="47">
        <v>1.75</v>
      </c>
    </row>
    <row r="8021" spans="2:4" x14ac:dyDescent="0.3">
      <c r="B8021" t="str">
        <f t="shared" si="130"/>
        <v>122020</v>
      </c>
      <c r="C8021" s="48">
        <v>44180</v>
      </c>
      <c r="D8021" s="49">
        <v>1.75</v>
      </c>
    </row>
    <row r="8022" spans="2:4" x14ac:dyDescent="0.3">
      <c r="B8022" t="str">
        <f t="shared" si="130"/>
        <v>122020</v>
      </c>
      <c r="C8022" s="46">
        <v>44181</v>
      </c>
      <c r="D8022" s="47">
        <v>1.75</v>
      </c>
    </row>
    <row r="8023" spans="2:4" x14ac:dyDescent="0.3">
      <c r="B8023" t="str">
        <f t="shared" si="130"/>
        <v>122020</v>
      </c>
      <c r="C8023" s="48">
        <v>44182</v>
      </c>
      <c r="D8023" s="49">
        <v>1.75</v>
      </c>
    </row>
    <row r="8024" spans="2:4" x14ac:dyDescent="0.3">
      <c r="B8024" t="str">
        <f t="shared" si="130"/>
        <v>122020</v>
      </c>
      <c r="C8024" s="46">
        <v>44183</v>
      </c>
      <c r="D8024" s="47">
        <v>1.75</v>
      </c>
    </row>
    <row r="8025" spans="2:4" x14ac:dyDescent="0.3">
      <c r="B8025" t="str">
        <f t="shared" si="130"/>
        <v>122020</v>
      </c>
      <c r="C8025" s="48">
        <v>44184</v>
      </c>
      <c r="D8025" s="49">
        <v>1.75</v>
      </c>
    </row>
    <row r="8026" spans="2:4" x14ac:dyDescent="0.3">
      <c r="B8026" t="str">
        <f t="shared" si="130"/>
        <v>122020</v>
      </c>
      <c r="C8026" s="46">
        <v>44185</v>
      </c>
      <c r="D8026" s="47">
        <v>1.75</v>
      </c>
    </row>
    <row r="8027" spans="2:4" x14ac:dyDescent="0.3">
      <c r="B8027" t="str">
        <f t="shared" si="130"/>
        <v>122020</v>
      </c>
      <c r="C8027" s="48">
        <v>44186</v>
      </c>
      <c r="D8027" s="49">
        <v>1.75</v>
      </c>
    </row>
    <row r="8028" spans="2:4" x14ac:dyDescent="0.3">
      <c r="B8028" t="str">
        <f t="shared" si="130"/>
        <v>122020</v>
      </c>
      <c r="C8028" s="46">
        <v>44187</v>
      </c>
      <c r="D8028" s="47">
        <v>1.75</v>
      </c>
    </row>
    <row r="8029" spans="2:4" x14ac:dyDescent="0.3">
      <c r="B8029" t="str">
        <f t="shared" si="130"/>
        <v>122020</v>
      </c>
      <c r="C8029" s="48">
        <v>44188</v>
      </c>
      <c r="D8029" s="49">
        <v>1.75</v>
      </c>
    </row>
    <row r="8030" spans="2:4" x14ac:dyDescent="0.3">
      <c r="B8030" t="str">
        <f t="shared" si="130"/>
        <v>122020</v>
      </c>
      <c r="C8030" s="46">
        <v>44189</v>
      </c>
      <c r="D8030" s="47">
        <v>1.75</v>
      </c>
    </row>
    <row r="8031" spans="2:4" x14ac:dyDescent="0.3">
      <c r="B8031" t="str">
        <f t="shared" si="130"/>
        <v>122020</v>
      </c>
      <c r="C8031" s="48">
        <v>44190</v>
      </c>
      <c r="D8031" s="49">
        <v>1.75</v>
      </c>
    </row>
    <row r="8032" spans="2:4" x14ac:dyDescent="0.3">
      <c r="B8032" t="str">
        <f t="shared" si="130"/>
        <v>122020</v>
      </c>
      <c r="C8032" s="46">
        <v>44191</v>
      </c>
      <c r="D8032" s="47">
        <v>1.75</v>
      </c>
    </row>
    <row r="8033" spans="2:4" x14ac:dyDescent="0.3">
      <c r="B8033" t="str">
        <f t="shared" si="130"/>
        <v>122020</v>
      </c>
      <c r="C8033" s="48">
        <v>44192</v>
      </c>
      <c r="D8033" s="49">
        <v>1.75</v>
      </c>
    </row>
    <row r="8034" spans="2:4" x14ac:dyDescent="0.3">
      <c r="B8034" t="str">
        <f t="shared" si="130"/>
        <v>122020</v>
      </c>
      <c r="C8034" s="46">
        <v>44193</v>
      </c>
      <c r="D8034" s="47">
        <v>1.75</v>
      </c>
    </row>
    <row r="8035" spans="2:4" x14ac:dyDescent="0.3">
      <c r="B8035" t="str">
        <f t="shared" si="130"/>
        <v>122020</v>
      </c>
      <c r="C8035" s="48">
        <v>44194</v>
      </c>
      <c r="D8035" s="49">
        <v>1.75</v>
      </c>
    </row>
    <row r="8036" spans="2:4" x14ac:dyDescent="0.3">
      <c r="B8036" t="str">
        <f t="shared" si="130"/>
        <v>122020</v>
      </c>
      <c r="C8036" s="46">
        <v>44195</v>
      </c>
      <c r="D8036" s="47">
        <v>1.75</v>
      </c>
    </row>
    <row r="8037" spans="2:4" x14ac:dyDescent="0.3">
      <c r="B8037" t="str">
        <f t="shared" si="130"/>
        <v>122020</v>
      </c>
      <c r="C8037" s="48">
        <v>44196</v>
      </c>
      <c r="D8037" s="49">
        <v>1.75</v>
      </c>
    </row>
    <row r="8038" spans="2:4" x14ac:dyDescent="0.3">
      <c r="B8038" t="str">
        <f t="shared" si="130"/>
        <v>12021</v>
      </c>
      <c r="C8038" s="46">
        <v>44197</v>
      </c>
      <c r="D8038" s="47">
        <v>1.75</v>
      </c>
    </row>
    <row r="8039" spans="2:4" x14ac:dyDescent="0.3">
      <c r="B8039" t="str">
        <f t="shared" si="130"/>
        <v>12021</v>
      </c>
      <c r="C8039" s="48">
        <v>44198</v>
      </c>
      <c r="D8039" s="49">
        <v>1.75</v>
      </c>
    </row>
    <row r="8040" spans="2:4" x14ac:dyDescent="0.3">
      <c r="B8040" t="str">
        <f t="shared" si="130"/>
        <v>12021</v>
      </c>
      <c r="C8040" s="46">
        <v>44199</v>
      </c>
      <c r="D8040" s="47">
        <v>1.75</v>
      </c>
    </row>
    <row r="8041" spans="2:4" x14ac:dyDescent="0.3">
      <c r="B8041" t="str">
        <f t="shared" si="130"/>
        <v>12021</v>
      </c>
      <c r="C8041" s="48">
        <v>44200</v>
      </c>
      <c r="D8041" s="49">
        <v>1.75</v>
      </c>
    </row>
    <row r="8042" spans="2:4" x14ac:dyDescent="0.3">
      <c r="B8042" t="str">
        <f t="shared" si="130"/>
        <v>12021</v>
      </c>
      <c r="C8042" s="46">
        <v>44201</v>
      </c>
      <c r="D8042" s="47">
        <v>1.75</v>
      </c>
    </row>
    <row r="8043" spans="2:4" x14ac:dyDescent="0.3">
      <c r="B8043" t="str">
        <f t="shared" si="130"/>
        <v>12021</v>
      </c>
      <c r="C8043" s="48">
        <v>44202</v>
      </c>
      <c r="D8043" s="49">
        <v>1.75</v>
      </c>
    </row>
    <row r="8044" spans="2:4" x14ac:dyDescent="0.3">
      <c r="B8044" t="str">
        <f t="shared" si="130"/>
        <v>12021</v>
      </c>
      <c r="C8044" s="46">
        <v>44203</v>
      </c>
      <c r="D8044" s="47">
        <v>1.75</v>
      </c>
    </row>
    <row r="8045" spans="2:4" x14ac:dyDescent="0.3">
      <c r="B8045" t="str">
        <f t="shared" si="130"/>
        <v>12021</v>
      </c>
      <c r="C8045" s="48">
        <v>44204</v>
      </c>
      <c r="D8045" s="49">
        <v>1.75</v>
      </c>
    </row>
    <row r="8046" spans="2:4" x14ac:dyDescent="0.3">
      <c r="B8046" t="str">
        <f t="shared" si="130"/>
        <v>12021</v>
      </c>
      <c r="C8046" s="46">
        <v>44205</v>
      </c>
      <c r="D8046" s="47">
        <v>1.75</v>
      </c>
    </row>
    <row r="8047" spans="2:4" x14ac:dyDescent="0.3">
      <c r="B8047" t="str">
        <f t="shared" si="130"/>
        <v>12021</v>
      </c>
      <c r="C8047" s="48">
        <v>44206</v>
      </c>
      <c r="D8047" s="49">
        <v>1.75</v>
      </c>
    </row>
    <row r="8048" spans="2:4" x14ac:dyDescent="0.3">
      <c r="B8048" t="str">
        <f t="shared" si="130"/>
        <v>12021</v>
      </c>
      <c r="C8048" s="46">
        <v>44207</v>
      </c>
      <c r="D8048" s="47">
        <v>1.75</v>
      </c>
    </row>
    <row r="8049" spans="2:4" x14ac:dyDescent="0.3">
      <c r="B8049" t="str">
        <f t="shared" si="130"/>
        <v>12021</v>
      </c>
      <c r="C8049" s="48">
        <v>44208</v>
      </c>
      <c r="D8049" s="49">
        <v>1.75</v>
      </c>
    </row>
    <row r="8050" spans="2:4" x14ac:dyDescent="0.3">
      <c r="B8050" t="str">
        <f t="shared" si="130"/>
        <v>12021</v>
      </c>
      <c r="C8050" s="46">
        <v>44209</v>
      </c>
      <c r="D8050" s="47">
        <v>1.75</v>
      </c>
    </row>
    <row r="8051" spans="2:4" x14ac:dyDescent="0.3">
      <c r="B8051" t="str">
        <f t="shared" si="130"/>
        <v>12021</v>
      </c>
      <c r="C8051" s="48">
        <v>44210</v>
      </c>
      <c r="D8051" s="49">
        <v>1.75</v>
      </c>
    </row>
    <row r="8052" spans="2:4" x14ac:dyDescent="0.3">
      <c r="B8052" t="str">
        <f t="shared" si="130"/>
        <v>12021</v>
      </c>
      <c r="C8052" s="46">
        <v>44211</v>
      </c>
      <c r="D8052" s="47">
        <v>1.75</v>
      </c>
    </row>
    <row r="8053" spans="2:4" x14ac:dyDescent="0.3">
      <c r="B8053" t="str">
        <f t="shared" si="130"/>
        <v>12021</v>
      </c>
      <c r="C8053" s="48">
        <v>44212</v>
      </c>
      <c r="D8053" s="49">
        <v>1.75</v>
      </c>
    </row>
    <row r="8054" spans="2:4" x14ac:dyDescent="0.3">
      <c r="B8054" t="str">
        <f t="shared" si="130"/>
        <v>12021</v>
      </c>
      <c r="C8054" s="46">
        <v>44213</v>
      </c>
      <c r="D8054" s="47">
        <v>1.75</v>
      </c>
    </row>
    <row r="8055" spans="2:4" x14ac:dyDescent="0.3">
      <c r="B8055" t="str">
        <f t="shared" si="130"/>
        <v>12021</v>
      </c>
      <c r="C8055" s="48">
        <v>44214</v>
      </c>
      <c r="D8055" s="49">
        <v>1.75</v>
      </c>
    </row>
    <row r="8056" spans="2:4" x14ac:dyDescent="0.3">
      <c r="B8056" t="str">
        <f t="shared" si="130"/>
        <v>12021</v>
      </c>
      <c r="C8056" s="46">
        <v>44215</v>
      </c>
      <c r="D8056" s="47">
        <v>1.75</v>
      </c>
    </row>
    <row r="8057" spans="2:4" x14ac:dyDescent="0.3">
      <c r="B8057" t="str">
        <f t="shared" si="130"/>
        <v>12021</v>
      </c>
      <c r="C8057" s="48">
        <v>44216</v>
      </c>
      <c r="D8057" s="49">
        <v>1.75</v>
      </c>
    </row>
    <row r="8058" spans="2:4" x14ac:dyDescent="0.3">
      <c r="B8058" t="str">
        <f t="shared" si="130"/>
        <v>12021</v>
      </c>
      <c r="C8058" s="46">
        <v>44217</v>
      </c>
      <c r="D8058" s="47">
        <v>1.75</v>
      </c>
    </row>
    <row r="8059" spans="2:4" x14ac:dyDescent="0.3">
      <c r="B8059" t="str">
        <f t="shared" si="130"/>
        <v>12021</v>
      </c>
      <c r="C8059" s="48">
        <v>44218</v>
      </c>
      <c r="D8059" s="49">
        <v>1.75</v>
      </c>
    </row>
    <row r="8060" spans="2:4" x14ac:dyDescent="0.3">
      <c r="B8060" t="str">
        <f t="shared" si="130"/>
        <v>12021</v>
      </c>
      <c r="C8060" s="46">
        <v>44219</v>
      </c>
      <c r="D8060" s="47">
        <v>1.75</v>
      </c>
    </row>
    <row r="8061" spans="2:4" x14ac:dyDescent="0.3">
      <c r="B8061" t="str">
        <f t="shared" si="130"/>
        <v>12021</v>
      </c>
      <c r="C8061" s="48">
        <v>44220</v>
      </c>
      <c r="D8061" s="49">
        <v>1.75</v>
      </c>
    </row>
    <row r="8062" spans="2:4" x14ac:dyDescent="0.3">
      <c r="B8062" t="str">
        <f t="shared" si="130"/>
        <v>12021</v>
      </c>
      <c r="C8062" s="46">
        <v>44221</v>
      </c>
      <c r="D8062" s="47">
        <v>1.75</v>
      </c>
    </row>
    <row r="8063" spans="2:4" x14ac:dyDescent="0.3">
      <c r="B8063" t="str">
        <f t="shared" si="130"/>
        <v>12021</v>
      </c>
      <c r="C8063" s="48">
        <v>44222</v>
      </c>
      <c r="D8063" s="49">
        <v>1.75</v>
      </c>
    </row>
    <row r="8064" spans="2:4" x14ac:dyDescent="0.3">
      <c r="B8064" t="str">
        <f t="shared" si="130"/>
        <v>12021</v>
      </c>
      <c r="C8064" s="46">
        <v>44223</v>
      </c>
      <c r="D8064" s="47">
        <v>1.75</v>
      </c>
    </row>
    <row r="8065" spans="2:4" x14ac:dyDescent="0.3">
      <c r="B8065" t="str">
        <f t="shared" si="130"/>
        <v>12021</v>
      </c>
      <c r="C8065" s="48">
        <v>44224</v>
      </c>
      <c r="D8065" s="49">
        <v>1.75</v>
      </c>
    </row>
    <row r="8066" spans="2:4" x14ac:dyDescent="0.3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 x14ac:dyDescent="0.3">
      <c r="B8067" t="str">
        <f t="shared" si="131"/>
        <v>12021</v>
      </c>
      <c r="C8067" s="48">
        <v>44226</v>
      </c>
      <c r="D8067" s="49">
        <v>1.75</v>
      </c>
    </row>
    <row r="8068" spans="2:4" x14ac:dyDescent="0.3">
      <c r="B8068" t="str">
        <f t="shared" si="131"/>
        <v>12021</v>
      </c>
      <c r="C8068" s="46">
        <v>44227</v>
      </c>
      <c r="D8068" s="47">
        <v>1.75</v>
      </c>
    </row>
    <row r="8069" spans="2:4" x14ac:dyDescent="0.3">
      <c r="B8069" t="str">
        <f t="shared" si="131"/>
        <v>22021</v>
      </c>
      <c r="C8069" s="48">
        <v>44228</v>
      </c>
      <c r="D8069" s="49">
        <v>1.75</v>
      </c>
    </row>
    <row r="8070" spans="2:4" x14ac:dyDescent="0.3">
      <c r="B8070" t="str">
        <f t="shared" si="131"/>
        <v>22021</v>
      </c>
      <c r="C8070" s="46">
        <v>44229</v>
      </c>
      <c r="D8070" s="47">
        <v>1.75</v>
      </c>
    </row>
    <row r="8071" spans="2:4" x14ac:dyDescent="0.3">
      <c r="B8071" t="str">
        <f t="shared" si="131"/>
        <v>22021</v>
      </c>
      <c r="C8071" s="48">
        <v>44230</v>
      </c>
      <c r="D8071" s="49">
        <v>1.75</v>
      </c>
    </row>
    <row r="8072" spans="2:4" x14ac:dyDescent="0.3">
      <c r="B8072" t="str">
        <f t="shared" si="131"/>
        <v>22021</v>
      </c>
      <c r="C8072" s="46">
        <v>44231</v>
      </c>
      <c r="D8072" s="47">
        <v>1.75</v>
      </c>
    </row>
    <row r="8073" spans="2:4" x14ac:dyDescent="0.3">
      <c r="B8073" t="str">
        <f t="shared" si="131"/>
        <v>22021</v>
      </c>
      <c r="C8073" s="48">
        <v>44232</v>
      </c>
      <c r="D8073" s="49">
        <v>1.75</v>
      </c>
    </row>
    <row r="8074" spans="2:4" x14ac:dyDescent="0.3">
      <c r="B8074" t="str">
        <f t="shared" si="131"/>
        <v>22021</v>
      </c>
      <c r="C8074" s="46">
        <v>44233</v>
      </c>
      <c r="D8074" s="47">
        <v>1.75</v>
      </c>
    </row>
    <row r="8075" spans="2:4" x14ac:dyDescent="0.3">
      <c r="B8075" t="str">
        <f t="shared" si="131"/>
        <v>22021</v>
      </c>
      <c r="C8075" s="48">
        <v>44234</v>
      </c>
      <c r="D8075" s="49">
        <v>1.75</v>
      </c>
    </row>
    <row r="8076" spans="2:4" x14ac:dyDescent="0.3">
      <c r="B8076" t="str">
        <f t="shared" si="131"/>
        <v>22021</v>
      </c>
      <c r="C8076" s="46">
        <v>44235</v>
      </c>
      <c r="D8076" s="47">
        <v>1.75</v>
      </c>
    </row>
    <row r="8077" spans="2:4" x14ac:dyDescent="0.3">
      <c r="B8077" t="str">
        <f t="shared" si="131"/>
        <v>22021</v>
      </c>
      <c r="C8077" s="48">
        <v>44236</v>
      </c>
      <c r="D8077" s="49">
        <v>1.75</v>
      </c>
    </row>
    <row r="8078" spans="2:4" x14ac:dyDescent="0.3">
      <c r="B8078" t="str">
        <f t="shared" si="131"/>
        <v>22021</v>
      </c>
      <c r="C8078" s="46">
        <v>44237</v>
      </c>
      <c r="D8078" s="47">
        <v>1.75</v>
      </c>
    </row>
    <row r="8079" spans="2:4" x14ac:dyDescent="0.3">
      <c r="B8079" t="str">
        <f t="shared" si="131"/>
        <v>22021</v>
      </c>
      <c r="C8079" s="48">
        <v>44238</v>
      </c>
      <c r="D8079" s="49">
        <v>1.75</v>
      </c>
    </row>
    <row r="8080" spans="2:4" x14ac:dyDescent="0.3">
      <c r="B8080" t="str">
        <f t="shared" si="131"/>
        <v>22021</v>
      </c>
      <c r="C8080" s="46">
        <v>44239</v>
      </c>
      <c r="D8080" s="47">
        <v>1.75</v>
      </c>
    </row>
    <row r="8081" spans="2:4" x14ac:dyDescent="0.3">
      <c r="B8081" t="str">
        <f t="shared" si="131"/>
        <v>22021</v>
      </c>
      <c r="C8081" s="48">
        <v>44240</v>
      </c>
      <c r="D8081" s="49">
        <v>1.75</v>
      </c>
    </row>
    <row r="8082" spans="2:4" x14ac:dyDescent="0.3">
      <c r="B8082" t="str">
        <f t="shared" si="131"/>
        <v>22021</v>
      </c>
      <c r="C8082" s="46">
        <v>44241</v>
      </c>
      <c r="D8082" s="47">
        <v>1.75</v>
      </c>
    </row>
    <row r="8083" spans="2:4" x14ac:dyDescent="0.3">
      <c r="B8083" t="str">
        <f t="shared" si="131"/>
        <v>22021</v>
      </c>
      <c r="C8083" s="48">
        <v>44242</v>
      </c>
      <c r="D8083" s="49">
        <v>1.75</v>
      </c>
    </row>
    <row r="8084" spans="2:4" x14ac:dyDescent="0.3">
      <c r="B8084" t="str">
        <f t="shared" si="131"/>
        <v>22021</v>
      </c>
      <c r="C8084" s="46">
        <v>44243</v>
      </c>
      <c r="D8084" s="47">
        <v>1.75</v>
      </c>
    </row>
    <row r="8085" spans="2:4" x14ac:dyDescent="0.3">
      <c r="B8085" t="str">
        <f t="shared" si="131"/>
        <v>22021</v>
      </c>
      <c r="C8085" s="48">
        <v>44244</v>
      </c>
      <c r="D8085" s="49">
        <v>1.75</v>
      </c>
    </row>
    <row r="8086" spans="2:4" x14ac:dyDescent="0.3">
      <c r="B8086" t="str">
        <f t="shared" si="131"/>
        <v>22021</v>
      </c>
      <c r="C8086" s="46">
        <v>44245</v>
      </c>
      <c r="D8086" s="47">
        <v>1.75</v>
      </c>
    </row>
    <row r="8087" spans="2:4" x14ac:dyDescent="0.3">
      <c r="B8087" t="str">
        <f t="shared" si="131"/>
        <v>22021</v>
      </c>
      <c r="C8087" s="48">
        <v>44246</v>
      </c>
      <c r="D8087" s="49">
        <v>1.75</v>
      </c>
    </row>
    <row r="8088" spans="2:4" x14ac:dyDescent="0.3">
      <c r="B8088" t="str">
        <f t="shared" si="131"/>
        <v>22021</v>
      </c>
      <c r="C8088" s="46">
        <v>44247</v>
      </c>
      <c r="D8088" s="47">
        <v>1.75</v>
      </c>
    </row>
    <row r="8089" spans="2:4" x14ac:dyDescent="0.3">
      <c r="B8089" t="str">
        <f t="shared" si="131"/>
        <v>22021</v>
      </c>
      <c r="C8089" s="48">
        <v>44248</v>
      </c>
      <c r="D8089" s="49">
        <v>1.75</v>
      </c>
    </row>
    <row r="8090" spans="2:4" x14ac:dyDescent="0.3">
      <c r="B8090" t="str">
        <f t="shared" si="131"/>
        <v>22021</v>
      </c>
      <c r="C8090" s="46">
        <v>44249</v>
      </c>
      <c r="D8090" s="47">
        <v>1.75</v>
      </c>
    </row>
    <row r="8091" spans="2:4" x14ac:dyDescent="0.3">
      <c r="B8091" t="str">
        <f t="shared" si="131"/>
        <v>22021</v>
      </c>
      <c r="C8091" s="48">
        <v>44250</v>
      </c>
      <c r="D8091" s="49">
        <v>1.75</v>
      </c>
    </row>
    <row r="8092" spans="2:4" x14ac:dyDescent="0.3">
      <c r="B8092" t="str">
        <f t="shared" si="131"/>
        <v>22021</v>
      </c>
      <c r="C8092" s="46">
        <v>44251</v>
      </c>
      <c r="D8092" s="47">
        <v>1.75</v>
      </c>
    </row>
    <row r="8093" spans="2:4" x14ac:dyDescent="0.3">
      <c r="B8093" t="str">
        <f t="shared" si="131"/>
        <v>22021</v>
      </c>
      <c r="C8093" s="48">
        <v>44252</v>
      </c>
      <c r="D8093" s="49">
        <v>1.75</v>
      </c>
    </row>
    <row r="8094" spans="2:4" x14ac:dyDescent="0.3">
      <c r="B8094" t="str">
        <f t="shared" si="131"/>
        <v>22021</v>
      </c>
      <c r="C8094" s="46">
        <v>44253</v>
      </c>
      <c r="D8094" s="47">
        <v>1.75</v>
      </c>
    </row>
    <row r="8095" spans="2:4" x14ac:dyDescent="0.3">
      <c r="B8095" t="str">
        <f t="shared" si="131"/>
        <v>22021</v>
      </c>
      <c r="C8095" s="48">
        <v>44254</v>
      </c>
      <c r="D8095" s="49">
        <v>1.75</v>
      </c>
    </row>
    <row r="8096" spans="2:4" x14ac:dyDescent="0.3">
      <c r="B8096" t="str">
        <f t="shared" si="131"/>
        <v>22021</v>
      </c>
      <c r="C8096" s="46">
        <v>44255</v>
      </c>
      <c r="D8096" s="47">
        <v>1.75</v>
      </c>
    </row>
    <row r="8097" spans="2:4" x14ac:dyDescent="0.3">
      <c r="B8097" t="str">
        <f t="shared" si="131"/>
        <v>32021</v>
      </c>
      <c r="C8097" s="48">
        <v>44256</v>
      </c>
      <c r="D8097" s="49">
        <v>1.75</v>
      </c>
    </row>
    <row r="8098" spans="2:4" x14ac:dyDescent="0.3">
      <c r="B8098" t="str">
        <f t="shared" si="131"/>
        <v>32021</v>
      </c>
      <c r="C8098" s="46">
        <v>44257</v>
      </c>
      <c r="D8098" s="47">
        <v>1.75</v>
      </c>
    </row>
    <row r="8099" spans="2:4" x14ac:dyDescent="0.3">
      <c r="B8099" t="str">
        <f t="shared" si="131"/>
        <v>32021</v>
      </c>
      <c r="C8099" s="48">
        <v>44258</v>
      </c>
      <c r="D8099" s="49">
        <v>1.75</v>
      </c>
    </row>
    <row r="8100" spans="2:4" x14ac:dyDescent="0.3">
      <c r="B8100" t="str">
        <f t="shared" si="131"/>
        <v>32021</v>
      </c>
      <c r="C8100" s="46">
        <v>44259</v>
      </c>
      <c r="D8100" s="47">
        <v>1.75</v>
      </c>
    </row>
    <row r="8101" spans="2:4" x14ac:dyDescent="0.3">
      <c r="B8101" t="str">
        <f t="shared" si="131"/>
        <v>32021</v>
      </c>
      <c r="C8101" s="48">
        <v>44260</v>
      </c>
      <c r="D8101" s="49">
        <v>1.75</v>
      </c>
    </row>
    <row r="8102" spans="2:4" x14ac:dyDescent="0.3">
      <c r="B8102" t="str">
        <f t="shared" si="131"/>
        <v>32021</v>
      </c>
      <c r="C8102" s="46">
        <v>44261</v>
      </c>
      <c r="D8102" s="47">
        <v>1.75</v>
      </c>
    </row>
    <row r="8103" spans="2:4" x14ac:dyDescent="0.3">
      <c r="B8103" t="str">
        <f t="shared" si="131"/>
        <v>32021</v>
      </c>
      <c r="C8103" s="48">
        <v>44262</v>
      </c>
      <c r="D8103" s="49">
        <v>1.75</v>
      </c>
    </row>
    <row r="8104" spans="2:4" x14ac:dyDescent="0.3">
      <c r="B8104" t="str">
        <f t="shared" si="131"/>
        <v>32021</v>
      </c>
      <c r="C8104" s="46">
        <v>44263</v>
      </c>
      <c r="D8104" s="47">
        <v>1.75</v>
      </c>
    </row>
    <row r="8105" spans="2:4" x14ac:dyDescent="0.3">
      <c r="B8105" t="str">
        <f t="shared" si="131"/>
        <v>32021</v>
      </c>
      <c r="C8105" s="48">
        <v>44264</v>
      </c>
      <c r="D8105" s="49">
        <v>1.75</v>
      </c>
    </row>
    <row r="8106" spans="2:4" x14ac:dyDescent="0.3">
      <c r="B8106" t="str">
        <f t="shared" si="131"/>
        <v>32021</v>
      </c>
      <c r="C8106" s="46">
        <v>44265</v>
      </c>
      <c r="D8106" s="47">
        <v>1.75</v>
      </c>
    </row>
    <row r="8107" spans="2:4" x14ac:dyDescent="0.3">
      <c r="B8107" t="str">
        <f t="shared" si="131"/>
        <v>32021</v>
      </c>
      <c r="C8107" s="48">
        <v>44266</v>
      </c>
      <c r="D8107" s="49">
        <v>1.75</v>
      </c>
    </row>
    <row r="8108" spans="2:4" x14ac:dyDescent="0.3">
      <c r="B8108" t="str">
        <f t="shared" si="131"/>
        <v>32021</v>
      </c>
      <c r="C8108" s="46">
        <v>44267</v>
      </c>
      <c r="D8108" s="47">
        <v>1.75</v>
      </c>
    </row>
    <row r="8109" spans="2:4" x14ac:dyDescent="0.3">
      <c r="B8109" t="str">
        <f t="shared" si="131"/>
        <v>32021</v>
      </c>
      <c r="C8109" s="48">
        <v>44268</v>
      </c>
      <c r="D8109" s="49">
        <v>1.75</v>
      </c>
    </row>
    <row r="8110" spans="2:4" x14ac:dyDescent="0.3">
      <c r="B8110" t="str">
        <f t="shared" si="131"/>
        <v>32021</v>
      </c>
      <c r="C8110" s="46">
        <v>44269</v>
      </c>
      <c r="D8110" s="47">
        <v>1.75</v>
      </c>
    </row>
    <row r="8111" spans="2:4" x14ac:dyDescent="0.3">
      <c r="B8111" t="str">
        <f t="shared" si="131"/>
        <v>32021</v>
      </c>
      <c r="C8111" s="48">
        <v>44270</v>
      </c>
      <c r="D8111" s="49">
        <v>1.75</v>
      </c>
    </row>
    <row r="8112" spans="2:4" x14ac:dyDescent="0.3">
      <c r="B8112" t="str">
        <f t="shared" si="131"/>
        <v>32021</v>
      </c>
      <c r="C8112" s="46">
        <v>44271</v>
      </c>
      <c r="D8112" s="47">
        <v>1.75</v>
      </c>
    </row>
    <row r="8113" spans="2:4" x14ac:dyDescent="0.3">
      <c r="B8113" t="str">
        <f t="shared" si="131"/>
        <v>32021</v>
      </c>
      <c r="C8113" s="48">
        <v>44272</v>
      </c>
      <c r="D8113" s="49">
        <v>1.75</v>
      </c>
    </row>
    <row r="8114" spans="2:4" x14ac:dyDescent="0.3">
      <c r="B8114" t="str">
        <f t="shared" si="131"/>
        <v>32021</v>
      </c>
      <c r="C8114" s="46">
        <v>44273</v>
      </c>
      <c r="D8114" s="47">
        <v>1.75</v>
      </c>
    </row>
    <row r="8115" spans="2:4" x14ac:dyDescent="0.3">
      <c r="B8115" t="str">
        <f t="shared" si="131"/>
        <v>32021</v>
      </c>
      <c r="C8115" s="48">
        <v>44274</v>
      </c>
      <c r="D8115" s="49">
        <v>1.75</v>
      </c>
    </row>
    <row r="8116" spans="2:4" x14ac:dyDescent="0.3">
      <c r="B8116" t="str">
        <f t="shared" si="131"/>
        <v>32021</v>
      </c>
      <c r="C8116" s="46">
        <v>44275</v>
      </c>
      <c r="D8116" s="47">
        <v>1.75</v>
      </c>
    </row>
    <row r="8117" spans="2:4" x14ac:dyDescent="0.3">
      <c r="B8117" t="str">
        <f t="shared" si="131"/>
        <v>32021</v>
      </c>
      <c r="C8117" s="48">
        <v>44276</v>
      </c>
      <c r="D8117" s="49">
        <v>1.75</v>
      </c>
    </row>
    <row r="8118" spans="2:4" x14ac:dyDescent="0.3">
      <c r="B8118" t="str">
        <f t="shared" si="131"/>
        <v>32021</v>
      </c>
      <c r="C8118" s="46">
        <v>44277</v>
      </c>
      <c r="D8118" s="47">
        <v>1.75</v>
      </c>
    </row>
    <row r="8119" spans="2:4" x14ac:dyDescent="0.3">
      <c r="B8119" t="str">
        <f t="shared" si="131"/>
        <v>32021</v>
      </c>
      <c r="C8119" s="48">
        <v>44278</v>
      </c>
      <c r="D8119" s="49">
        <v>1.75</v>
      </c>
    </row>
    <row r="8120" spans="2:4" x14ac:dyDescent="0.3">
      <c r="B8120" t="str">
        <f t="shared" si="131"/>
        <v>32021</v>
      </c>
      <c r="C8120" s="46">
        <v>44279</v>
      </c>
      <c r="D8120" s="47">
        <v>1.75</v>
      </c>
    </row>
    <row r="8121" spans="2:4" x14ac:dyDescent="0.3">
      <c r="B8121" t="str">
        <f t="shared" si="131"/>
        <v>32021</v>
      </c>
      <c r="C8121" s="48">
        <v>44280</v>
      </c>
      <c r="D8121" s="49">
        <v>1.75</v>
      </c>
    </row>
    <row r="8122" spans="2:4" x14ac:dyDescent="0.3">
      <c r="B8122" t="str">
        <f t="shared" si="131"/>
        <v>32021</v>
      </c>
      <c r="C8122" s="46">
        <v>44281</v>
      </c>
      <c r="D8122" s="47">
        <v>1.75</v>
      </c>
    </row>
    <row r="8123" spans="2:4" x14ac:dyDescent="0.3">
      <c r="B8123" t="str">
        <f t="shared" si="131"/>
        <v>32021</v>
      </c>
      <c r="C8123" s="48">
        <v>44282</v>
      </c>
      <c r="D8123" s="49">
        <v>1.75</v>
      </c>
    </row>
    <row r="8124" spans="2:4" x14ac:dyDescent="0.3">
      <c r="B8124" t="str">
        <f t="shared" si="131"/>
        <v>32021</v>
      </c>
      <c r="C8124" s="46">
        <v>44283</v>
      </c>
      <c r="D8124" s="47">
        <v>1.75</v>
      </c>
    </row>
    <row r="8125" spans="2:4" x14ac:dyDescent="0.3">
      <c r="B8125" t="str">
        <f t="shared" si="131"/>
        <v>32021</v>
      </c>
      <c r="C8125" s="48">
        <v>44284</v>
      </c>
      <c r="D8125" s="49">
        <v>1.75</v>
      </c>
    </row>
    <row r="8126" spans="2:4" x14ac:dyDescent="0.3">
      <c r="B8126" t="str">
        <f t="shared" si="131"/>
        <v>32021</v>
      </c>
      <c r="C8126" s="46">
        <v>44285</v>
      </c>
      <c r="D8126" s="47">
        <v>1.75</v>
      </c>
    </row>
    <row r="8127" spans="2:4" x14ac:dyDescent="0.3">
      <c r="B8127" t="str">
        <f t="shared" si="131"/>
        <v>32021</v>
      </c>
      <c r="C8127" s="48">
        <v>44286</v>
      </c>
      <c r="D8127" s="49">
        <v>1.75</v>
      </c>
    </row>
    <row r="8128" spans="2:4" x14ac:dyDescent="0.3">
      <c r="B8128" t="str">
        <f t="shared" si="131"/>
        <v>42021</v>
      </c>
      <c r="C8128" s="46">
        <v>44287</v>
      </c>
      <c r="D8128" s="47">
        <v>1.75</v>
      </c>
    </row>
    <row r="8129" spans="2:4" x14ac:dyDescent="0.3">
      <c r="B8129" t="str">
        <f t="shared" si="131"/>
        <v>42021</v>
      </c>
      <c r="C8129" s="48">
        <v>44288</v>
      </c>
      <c r="D8129" s="49">
        <v>1.75</v>
      </c>
    </row>
    <row r="8130" spans="2:4" x14ac:dyDescent="0.3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 x14ac:dyDescent="0.3">
      <c r="B8131" t="str">
        <f t="shared" si="132"/>
        <v>42021</v>
      </c>
      <c r="C8131" s="48">
        <v>44290</v>
      </c>
      <c r="D8131" s="49">
        <v>1.75</v>
      </c>
    </row>
    <row r="8132" spans="2:4" x14ac:dyDescent="0.3">
      <c r="B8132" t="str">
        <f t="shared" si="132"/>
        <v>42021</v>
      </c>
      <c r="C8132" s="46">
        <v>44291</v>
      </c>
      <c r="D8132" s="47">
        <v>1.75</v>
      </c>
    </row>
    <row r="8133" spans="2:4" x14ac:dyDescent="0.3">
      <c r="B8133" t="str">
        <f t="shared" si="132"/>
        <v>42021</v>
      </c>
      <c r="C8133" s="48">
        <v>44292</v>
      </c>
      <c r="D8133" s="49">
        <v>1.75</v>
      </c>
    </row>
    <row r="8134" spans="2:4" x14ac:dyDescent="0.3">
      <c r="B8134" t="str">
        <f t="shared" si="132"/>
        <v>42021</v>
      </c>
      <c r="C8134" s="46">
        <v>44293</v>
      </c>
      <c r="D8134" s="47">
        <v>1.75</v>
      </c>
    </row>
    <row r="8135" spans="2:4" x14ac:dyDescent="0.3">
      <c r="B8135" t="str">
        <f t="shared" si="132"/>
        <v>42021</v>
      </c>
      <c r="C8135" s="48">
        <v>44294</v>
      </c>
      <c r="D8135" s="49">
        <v>1.75</v>
      </c>
    </row>
    <row r="8136" spans="2:4" x14ac:dyDescent="0.3">
      <c r="B8136" t="str">
        <f t="shared" si="132"/>
        <v>42021</v>
      </c>
      <c r="C8136" s="46">
        <v>44295</v>
      </c>
      <c r="D8136" s="47">
        <v>1.75</v>
      </c>
    </row>
    <row r="8137" spans="2:4" x14ac:dyDescent="0.3">
      <c r="B8137" t="str">
        <f t="shared" si="132"/>
        <v>42021</v>
      </c>
      <c r="C8137" s="48">
        <v>44296</v>
      </c>
      <c r="D8137" s="49">
        <v>1.75</v>
      </c>
    </row>
    <row r="8138" spans="2:4" x14ac:dyDescent="0.3">
      <c r="B8138" t="str">
        <f t="shared" si="132"/>
        <v>42021</v>
      </c>
      <c r="C8138" s="46">
        <v>44297</v>
      </c>
      <c r="D8138" s="47">
        <v>1.75</v>
      </c>
    </row>
    <row r="8139" spans="2:4" x14ac:dyDescent="0.3">
      <c r="B8139" t="str">
        <f t="shared" si="132"/>
        <v>42021</v>
      </c>
      <c r="C8139" s="48">
        <v>44298</v>
      </c>
      <c r="D8139" s="49">
        <v>1.75</v>
      </c>
    </row>
    <row r="8140" spans="2:4" x14ac:dyDescent="0.3">
      <c r="B8140" t="str">
        <f t="shared" si="132"/>
        <v>42021</v>
      </c>
      <c r="C8140" s="46">
        <v>44299</v>
      </c>
      <c r="D8140" s="47">
        <v>1.75</v>
      </c>
    </row>
    <row r="8141" spans="2:4" x14ac:dyDescent="0.3">
      <c r="B8141" t="str">
        <f t="shared" si="132"/>
        <v>42021</v>
      </c>
      <c r="C8141" s="48">
        <v>44300</v>
      </c>
      <c r="D8141" s="49">
        <v>1.75</v>
      </c>
    </row>
    <row r="8142" spans="2:4" x14ac:dyDescent="0.3">
      <c r="B8142" t="str">
        <f t="shared" si="132"/>
        <v>42021</v>
      </c>
      <c r="C8142" s="46">
        <v>44301</v>
      </c>
      <c r="D8142" s="47">
        <v>1.75</v>
      </c>
    </row>
    <row r="8143" spans="2:4" x14ac:dyDescent="0.3">
      <c r="B8143" t="str">
        <f t="shared" si="132"/>
        <v>42021</v>
      </c>
      <c r="C8143" s="48">
        <v>44302</v>
      </c>
      <c r="D8143" s="49">
        <v>1.75</v>
      </c>
    </row>
    <row r="8144" spans="2:4" x14ac:dyDescent="0.3">
      <c r="B8144" t="str">
        <f t="shared" si="132"/>
        <v>42021</v>
      </c>
      <c r="C8144" s="46">
        <v>44303</v>
      </c>
      <c r="D8144" s="47">
        <v>1.75</v>
      </c>
    </row>
    <row r="8145" spans="2:4" x14ac:dyDescent="0.3">
      <c r="B8145" t="str">
        <f t="shared" si="132"/>
        <v>42021</v>
      </c>
      <c r="C8145" s="48">
        <v>44304</v>
      </c>
      <c r="D8145" s="49">
        <v>1.75</v>
      </c>
    </row>
    <row r="8146" spans="2:4" x14ac:dyDescent="0.3">
      <c r="B8146" t="str">
        <f t="shared" si="132"/>
        <v>42021</v>
      </c>
      <c r="C8146" s="46">
        <v>44305</v>
      </c>
      <c r="D8146" s="47">
        <v>1.75</v>
      </c>
    </row>
    <row r="8147" spans="2:4" x14ac:dyDescent="0.3">
      <c r="B8147" t="str">
        <f t="shared" si="132"/>
        <v>42021</v>
      </c>
      <c r="C8147" s="48">
        <v>44306</v>
      </c>
      <c r="D8147" s="49">
        <v>1.75</v>
      </c>
    </row>
    <row r="8148" spans="2:4" x14ac:dyDescent="0.3">
      <c r="B8148" t="str">
        <f t="shared" si="132"/>
        <v>42021</v>
      </c>
      <c r="C8148" s="46">
        <v>44307</v>
      </c>
      <c r="D8148" s="47">
        <v>1.75</v>
      </c>
    </row>
    <row r="8149" spans="2:4" x14ac:dyDescent="0.3">
      <c r="B8149" t="str">
        <f t="shared" si="132"/>
        <v>42021</v>
      </c>
      <c r="C8149" s="48">
        <v>44308</v>
      </c>
      <c r="D8149" s="49">
        <v>1.75</v>
      </c>
    </row>
    <row r="8150" spans="2:4" x14ac:dyDescent="0.3">
      <c r="B8150" t="str">
        <f t="shared" si="132"/>
        <v>42021</v>
      </c>
      <c r="C8150" s="46">
        <v>44309</v>
      </c>
      <c r="D8150" s="47">
        <v>1.75</v>
      </c>
    </row>
    <row r="8151" spans="2:4" x14ac:dyDescent="0.3">
      <c r="B8151" t="str">
        <f t="shared" si="132"/>
        <v>42021</v>
      </c>
      <c r="C8151" s="48">
        <v>44310</v>
      </c>
      <c r="D8151" s="49">
        <v>1.75</v>
      </c>
    </row>
    <row r="8152" spans="2:4" x14ac:dyDescent="0.3">
      <c r="B8152" t="str">
        <f t="shared" si="132"/>
        <v>42021</v>
      </c>
      <c r="C8152" s="46">
        <v>44311</v>
      </c>
      <c r="D8152" s="47">
        <v>1.75</v>
      </c>
    </row>
    <row r="8153" spans="2:4" x14ac:dyDescent="0.3">
      <c r="B8153" t="str">
        <f t="shared" si="132"/>
        <v>42021</v>
      </c>
      <c r="C8153" s="48">
        <v>44312</v>
      </c>
      <c r="D8153" s="49">
        <v>1.75</v>
      </c>
    </row>
    <row r="8154" spans="2:4" x14ac:dyDescent="0.3">
      <c r="B8154" t="str">
        <f t="shared" si="132"/>
        <v>42021</v>
      </c>
      <c r="C8154" s="46">
        <v>44313</v>
      </c>
      <c r="D8154" s="47">
        <v>1.75</v>
      </c>
    </row>
    <row r="8155" spans="2:4" x14ac:dyDescent="0.3">
      <c r="B8155" t="str">
        <f t="shared" si="132"/>
        <v>42021</v>
      </c>
      <c r="C8155" s="48">
        <v>44314</v>
      </c>
      <c r="D8155" s="49">
        <v>1.75</v>
      </c>
    </row>
    <row r="8156" spans="2:4" x14ac:dyDescent="0.3">
      <c r="B8156" t="str">
        <f t="shared" si="132"/>
        <v>42021</v>
      </c>
      <c r="C8156" s="46">
        <v>44315</v>
      </c>
      <c r="D8156" s="47">
        <v>1.75</v>
      </c>
    </row>
    <row r="8157" spans="2:4" x14ac:dyDescent="0.3">
      <c r="B8157" t="str">
        <f t="shared" si="132"/>
        <v>42021</v>
      </c>
      <c r="C8157" s="48">
        <v>44316</v>
      </c>
      <c r="D8157" s="49">
        <v>1.75</v>
      </c>
    </row>
    <row r="8158" spans="2:4" x14ac:dyDescent="0.3">
      <c r="B8158" t="str">
        <f t="shared" si="132"/>
        <v>52021</v>
      </c>
      <c r="C8158" s="46">
        <v>44317</v>
      </c>
      <c r="D8158" s="47">
        <v>1.75</v>
      </c>
    </row>
    <row r="8159" spans="2:4" x14ac:dyDescent="0.3">
      <c r="B8159" t="str">
        <f t="shared" si="132"/>
        <v>52021</v>
      </c>
      <c r="C8159" s="48">
        <v>44318</v>
      </c>
      <c r="D8159" s="49">
        <v>1.75</v>
      </c>
    </row>
    <row r="8160" spans="2:4" x14ac:dyDescent="0.3">
      <c r="B8160" t="str">
        <f t="shared" si="132"/>
        <v>52021</v>
      </c>
      <c r="C8160" s="46">
        <v>44319</v>
      </c>
      <c r="D8160" s="47">
        <v>1.75</v>
      </c>
    </row>
    <row r="8161" spans="2:4" x14ac:dyDescent="0.3">
      <c r="B8161" t="str">
        <f t="shared" si="132"/>
        <v>52021</v>
      </c>
      <c r="C8161" s="48">
        <v>44320</v>
      </c>
      <c r="D8161" s="49">
        <v>1.75</v>
      </c>
    </row>
    <row r="8162" spans="2:4" x14ac:dyDescent="0.3">
      <c r="B8162" t="str">
        <f t="shared" si="132"/>
        <v>52021</v>
      </c>
      <c r="C8162" s="46">
        <v>44321</v>
      </c>
      <c r="D8162" s="47">
        <v>1.75</v>
      </c>
    </row>
    <row r="8163" spans="2:4" x14ac:dyDescent="0.3">
      <c r="B8163" t="str">
        <f t="shared" si="132"/>
        <v>52021</v>
      </c>
      <c r="C8163" s="48">
        <v>44322</v>
      </c>
      <c r="D8163" s="49">
        <v>1.75</v>
      </c>
    </row>
    <row r="8164" spans="2:4" x14ac:dyDescent="0.3">
      <c r="B8164" t="str">
        <f t="shared" si="132"/>
        <v>52021</v>
      </c>
      <c r="C8164" s="46">
        <v>44323</v>
      </c>
      <c r="D8164" s="47">
        <v>1.75</v>
      </c>
    </row>
    <row r="8165" spans="2:4" x14ac:dyDescent="0.3">
      <c r="B8165" t="str">
        <f t="shared" si="132"/>
        <v>52021</v>
      </c>
      <c r="C8165" s="48">
        <v>44324</v>
      </c>
      <c r="D8165" s="49">
        <v>1.75</v>
      </c>
    </row>
    <row r="8166" spans="2:4" x14ac:dyDescent="0.3">
      <c r="B8166" t="str">
        <f t="shared" si="132"/>
        <v>52021</v>
      </c>
      <c r="C8166" s="46">
        <v>44325</v>
      </c>
      <c r="D8166" s="47">
        <v>1.75</v>
      </c>
    </row>
    <row r="8167" spans="2:4" x14ac:dyDescent="0.3">
      <c r="B8167" t="str">
        <f t="shared" si="132"/>
        <v>52021</v>
      </c>
      <c r="C8167" s="48">
        <v>44326</v>
      </c>
      <c r="D8167" s="49">
        <v>1.75</v>
      </c>
    </row>
    <row r="8168" spans="2:4" x14ac:dyDescent="0.3">
      <c r="B8168" t="str">
        <f t="shared" si="132"/>
        <v>52021</v>
      </c>
      <c r="C8168" s="46">
        <v>44327</v>
      </c>
      <c r="D8168" s="47">
        <v>1.75</v>
      </c>
    </row>
    <row r="8169" spans="2:4" x14ac:dyDescent="0.3">
      <c r="B8169" t="str">
        <f t="shared" si="132"/>
        <v>52021</v>
      </c>
      <c r="C8169" s="48">
        <v>44328</v>
      </c>
      <c r="D8169" s="49">
        <v>1.75</v>
      </c>
    </row>
    <row r="8170" spans="2:4" x14ac:dyDescent="0.3">
      <c r="B8170" t="str">
        <f t="shared" si="132"/>
        <v>52021</v>
      </c>
      <c r="C8170" s="46">
        <v>44329</v>
      </c>
      <c r="D8170" s="47">
        <v>1.75</v>
      </c>
    </row>
    <row r="8171" spans="2:4" x14ac:dyDescent="0.3">
      <c r="B8171" t="str">
        <f t="shared" si="132"/>
        <v>52021</v>
      </c>
      <c r="C8171" s="48">
        <v>44330</v>
      </c>
      <c r="D8171" s="49">
        <v>1.75</v>
      </c>
    </row>
    <row r="8172" spans="2:4" x14ac:dyDescent="0.3">
      <c r="B8172" t="str">
        <f t="shared" si="132"/>
        <v>52021</v>
      </c>
      <c r="C8172" s="46">
        <v>44331</v>
      </c>
      <c r="D8172" s="47">
        <v>1.75</v>
      </c>
    </row>
    <row r="8173" spans="2:4" x14ac:dyDescent="0.3">
      <c r="B8173" t="str">
        <f t="shared" si="132"/>
        <v>52021</v>
      </c>
      <c r="C8173" s="48">
        <v>44332</v>
      </c>
      <c r="D8173" s="49">
        <v>1.75</v>
      </c>
    </row>
    <row r="8174" spans="2:4" x14ac:dyDescent="0.3">
      <c r="B8174" t="str">
        <f t="shared" si="132"/>
        <v>52021</v>
      </c>
      <c r="C8174" s="46">
        <v>44333</v>
      </c>
      <c r="D8174" s="47">
        <v>1.75</v>
      </c>
    </row>
    <row r="8175" spans="2:4" x14ac:dyDescent="0.3">
      <c r="B8175" t="str">
        <f t="shared" si="132"/>
        <v>52021</v>
      </c>
      <c r="C8175" s="48">
        <v>44334</v>
      </c>
      <c r="D8175" s="49">
        <v>1.75</v>
      </c>
    </row>
    <row r="8176" spans="2:4" x14ac:dyDescent="0.3">
      <c r="B8176" t="str">
        <f t="shared" si="132"/>
        <v>52021</v>
      </c>
      <c r="C8176" s="46">
        <v>44335</v>
      </c>
      <c r="D8176" s="47">
        <v>1.75</v>
      </c>
    </row>
    <row r="8177" spans="2:4" x14ac:dyDescent="0.3">
      <c r="B8177" t="str">
        <f t="shared" si="132"/>
        <v>52021</v>
      </c>
      <c r="C8177" s="48">
        <v>44336</v>
      </c>
      <c r="D8177" s="49">
        <v>1.75</v>
      </c>
    </row>
    <row r="8178" spans="2:4" x14ac:dyDescent="0.3">
      <c r="B8178" t="str">
        <f t="shared" si="132"/>
        <v>52021</v>
      </c>
      <c r="C8178" s="46">
        <v>44337</v>
      </c>
      <c r="D8178" s="47">
        <v>1.75</v>
      </c>
    </row>
    <row r="8179" spans="2:4" x14ac:dyDescent="0.3">
      <c r="B8179" t="str">
        <f t="shared" si="132"/>
        <v>52021</v>
      </c>
      <c r="C8179" s="48">
        <v>44338</v>
      </c>
      <c r="D8179" s="49">
        <v>1.75</v>
      </c>
    </row>
    <row r="8180" spans="2:4" x14ac:dyDescent="0.3">
      <c r="B8180" t="str">
        <f t="shared" si="132"/>
        <v>52021</v>
      </c>
      <c r="C8180" s="46">
        <v>44339</v>
      </c>
      <c r="D8180" s="47">
        <v>1.75</v>
      </c>
    </row>
    <row r="8181" spans="2:4" x14ac:dyDescent="0.3">
      <c r="B8181" t="str">
        <f t="shared" si="132"/>
        <v>52021</v>
      </c>
      <c r="C8181" s="48">
        <v>44340</v>
      </c>
      <c r="D8181" s="49">
        <v>1.75</v>
      </c>
    </row>
    <row r="8182" spans="2:4" x14ac:dyDescent="0.3">
      <c r="B8182" t="str">
        <f t="shared" si="132"/>
        <v>52021</v>
      </c>
      <c r="C8182" s="46">
        <v>44341</v>
      </c>
      <c r="D8182" s="47">
        <v>1.75</v>
      </c>
    </row>
    <row r="8183" spans="2:4" x14ac:dyDescent="0.3">
      <c r="B8183" t="str">
        <f t="shared" si="132"/>
        <v>52021</v>
      </c>
      <c r="C8183" s="48">
        <v>44342</v>
      </c>
      <c r="D8183" s="49">
        <v>1.75</v>
      </c>
    </row>
    <row r="8184" spans="2:4" x14ac:dyDescent="0.3">
      <c r="B8184" t="str">
        <f t="shared" si="132"/>
        <v>52021</v>
      </c>
      <c r="C8184" s="46">
        <v>44343</v>
      </c>
      <c r="D8184" s="47">
        <v>1.75</v>
      </c>
    </row>
    <row r="8185" spans="2:4" x14ac:dyDescent="0.3">
      <c r="B8185" t="str">
        <f t="shared" si="132"/>
        <v>52021</v>
      </c>
      <c r="C8185" s="48">
        <v>44344</v>
      </c>
      <c r="D8185" s="49">
        <v>1.75</v>
      </c>
    </row>
    <row r="8186" spans="2:4" x14ac:dyDescent="0.3">
      <c r="B8186" t="str">
        <f t="shared" si="132"/>
        <v>52021</v>
      </c>
      <c r="C8186" s="46">
        <v>44345</v>
      </c>
      <c r="D8186" s="47">
        <v>1.75</v>
      </c>
    </row>
    <row r="8187" spans="2:4" x14ac:dyDescent="0.3">
      <c r="B8187" t="str">
        <f t="shared" si="132"/>
        <v>52021</v>
      </c>
      <c r="C8187" s="48">
        <v>44346</v>
      </c>
      <c r="D8187" s="49">
        <v>1.75</v>
      </c>
    </row>
    <row r="8188" spans="2:4" x14ac:dyDescent="0.3">
      <c r="B8188" t="str">
        <f t="shared" si="132"/>
        <v>52021</v>
      </c>
      <c r="C8188" s="46">
        <v>44347</v>
      </c>
      <c r="D8188" s="47">
        <v>1.75</v>
      </c>
    </row>
    <row r="8189" spans="2:4" x14ac:dyDescent="0.3">
      <c r="B8189" t="str">
        <f t="shared" si="132"/>
        <v>62021</v>
      </c>
      <c r="C8189" s="48">
        <v>44348</v>
      </c>
      <c r="D8189" s="49">
        <v>1.75</v>
      </c>
    </row>
    <row r="8190" spans="2:4" x14ac:dyDescent="0.3">
      <c r="B8190" t="str">
        <f t="shared" si="132"/>
        <v>62021</v>
      </c>
      <c r="C8190" s="46">
        <v>44349</v>
      </c>
      <c r="D8190" s="47">
        <v>1.75</v>
      </c>
    </row>
    <row r="8191" spans="2:4" x14ac:dyDescent="0.3">
      <c r="B8191" t="str">
        <f t="shared" si="132"/>
        <v>62021</v>
      </c>
      <c r="C8191" s="48">
        <v>44350</v>
      </c>
      <c r="D8191" s="49">
        <v>1.75</v>
      </c>
    </row>
    <row r="8192" spans="2:4" x14ac:dyDescent="0.3">
      <c r="B8192" t="str">
        <f t="shared" si="132"/>
        <v>62021</v>
      </c>
      <c r="C8192" s="46">
        <v>44351</v>
      </c>
      <c r="D8192" s="47">
        <v>1.75</v>
      </c>
    </row>
    <row r="8193" spans="2:4" x14ac:dyDescent="0.3">
      <c r="B8193" t="str">
        <f t="shared" si="132"/>
        <v>62021</v>
      </c>
      <c r="C8193" s="48">
        <v>44352</v>
      </c>
      <c r="D8193" s="49">
        <v>1.75</v>
      </c>
    </row>
    <row r="8194" spans="2:4" x14ac:dyDescent="0.3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 x14ac:dyDescent="0.3">
      <c r="B8195" t="str">
        <f t="shared" si="133"/>
        <v>62021</v>
      </c>
      <c r="C8195" s="48">
        <v>44354</v>
      </c>
      <c r="D8195" s="49">
        <v>1.75</v>
      </c>
    </row>
    <row r="8196" spans="2:4" x14ac:dyDescent="0.3">
      <c r="B8196" t="str">
        <f t="shared" si="133"/>
        <v>62021</v>
      </c>
      <c r="C8196" s="46">
        <v>44355</v>
      </c>
      <c r="D8196" s="47">
        <v>1.75</v>
      </c>
    </row>
    <row r="8197" spans="2:4" x14ac:dyDescent="0.3">
      <c r="B8197" t="str">
        <f t="shared" si="133"/>
        <v>62021</v>
      </c>
      <c r="C8197" s="48">
        <v>44356</v>
      </c>
      <c r="D8197" s="49">
        <v>1.75</v>
      </c>
    </row>
    <row r="8198" spans="2:4" x14ac:dyDescent="0.3">
      <c r="B8198" t="str">
        <f t="shared" si="133"/>
        <v>62021</v>
      </c>
      <c r="C8198" s="46">
        <v>44357</v>
      </c>
      <c r="D8198" s="47">
        <v>1.75</v>
      </c>
    </row>
    <row r="8199" spans="2:4" x14ac:dyDescent="0.3">
      <c r="B8199" t="str">
        <f t="shared" si="133"/>
        <v>62021</v>
      </c>
      <c r="C8199" s="48">
        <v>44358</v>
      </c>
      <c r="D8199" s="49">
        <v>1.75</v>
      </c>
    </row>
    <row r="8200" spans="2:4" x14ac:dyDescent="0.3">
      <c r="B8200" t="str">
        <f t="shared" si="133"/>
        <v>62021</v>
      </c>
      <c r="C8200" s="46">
        <v>44359</v>
      </c>
      <c r="D8200" s="47">
        <v>1.75</v>
      </c>
    </row>
    <row r="8201" spans="2:4" x14ac:dyDescent="0.3">
      <c r="B8201" t="str">
        <f t="shared" si="133"/>
        <v>62021</v>
      </c>
      <c r="C8201" s="48">
        <v>44360</v>
      </c>
      <c r="D8201" s="49">
        <v>1.75</v>
      </c>
    </row>
    <row r="8202" spans="2:4" x14ac:dyDescent="0.3">
      <c r="B8202" t="str">
        <f t="shared" si="133"/>
        <v>62021</v>
      </c>
      <c r="C8202" s="46">
        <v>44361</v>
      </c>
      <c r="D8202" s="47">
        <v>1.75</v>
      </c>
    </row>
    <row r="8203" spans="2:4" x14ac:dyDescent="0.3">
      <c r="B8203" t="str">
        <f t="shared" si="133"/>
        <v>62021</v>
      </c>
      <c r="C8203" s="48">
        <v>44362</v>
      </c>
      <c r="D8203" s="49">
        <v>1.75</v>
      </c>
    </row>
    <row r="8204" spans="2:4" x14ac:dyDescent="0.3">
      <c r="B8204" t="str">
        <f t="shared" si="133"/>
        <v>62021</v>
      </c>
      <c r="C8204" s="46">
        <v>44363</v>
      </c>
      <c r="D8204" s="47">
        <v>1.75</v>
      </c>
    </row>
    <row r="8205" spans="2:4" x14ac:dyDescent="0.3">
      <c r="B8205" t="str">
        <f t="shared" si="133"/>
        <v>62021</v>
      </c>
      <c r="C8205" s="48">
        <v>44364</v>
      </c>
      <c r="D8205" s="49">
        <v>1.75</v>
      </c>
    </row>
    <row r="8206" spans="2:4" x14ac:dyDescent="0.3">
      <c r="B8206" t="str">
        <f t="shared" si="133"/>
        <v>62021</v>
      </c>
      <c r="C8206" s="46">
        <v>44365</v>
      </c>
      <c r="D8206" s="47">
        <v>1.75</v>
      </c>
    </row>
    <row r="8207" spans="2:4" x14ac:dyDescent="0.3">
      <c r="B8207" t="str">
        <f t="shared" si="133"/>
        <v>62021</v>
      </c>
      <c r="C8207" s="48">
        <v>44366</v>
      </c>
      <c r="D8207" s="49">
        <v>1.75</v>
      </c>
    </row>
    <row r="8208" spans="2:4" x14ac:dyDescent="0.3">
      <c r="B8208" t="str">
        <f t="shared" si="133"/>
        <v>62021</v>
      </c>
      <c r="C8208" s="46">
        <v>44367</v>
      </c>
      <c r="D8208" s="47">
        <v>1.75</v>
      </c>
    </row>
    <row r="8209" spans="2:4" x14ac:dyDescent="0.3">
      <c r="B8209" t="str">
        <f t="shared" si="133"/>
        <v>62021</v>
      </c>
      <c r="C8209" s="48">
        <v>44368</v>
      </c>
      <c r="D8209" s="49">
        <v>1.75</v>
      </c>
    </row>
    <row r="8210" spans="2:4" x14ac:dyDescent="0.3">
      <c r="B8210" t="str">
        <f t="shared" si="133"/>
        <v>62021</v>
      </c>
      <c r="C8210" s="46">
        <v>44369</v>
      </c>
      <c r="D8210" s="47">
        <v>1.75</v>
      </c>
    </row>
    <row r="8211" spans="2:4" x14ac:dyDescent="0.3">
      <c r="B8211" t="str">
        <f t="shared" si="133"/>
        <v>62021</v>
      </c>
      <c r="C8211" s="48">
        <v>44370</v>
      </c>
      <c r="D8211" s="49">
        <v>1.75</v>
      </c>
    </row>
    <row r="8212" spans="2:4" x14ac:dyDescent="0.3">
      <c r="B8212" t="str">
        <f t="shared" si="133"/>
        <v>62021</v>
      </c>
      <c r="C8212" s="46">
        <v>44371</v>
      </c>
      <c r="D8212" s="47">
        <v>1.75</v>
      </c>
    </row>
    <row r="8213" spans="2:4" x14ac:dyDescent="0.3">
      <c r="B8213" t="str">
        <f t="shared" si="133"/>
        <v>62021</v>
      </c>
      <c r="C8213" s="48">
        <v>44372</v>
      </c>
      <c r="D8213" s="49">
        <v>1.75</v>
      </c>
    </row>
    <row r="8214" spans="2:4" x14ac:dyDescent="0.3">
      <c r="B8214" t="str">
        <f t="shared" si="133"/>
        <v>62021</v>
      </c>
      <c r="C8214" s="46">
        <v>44373</v>
      </c>
      <c r="D8214" s="47">
        <v>1.75</v>
      </c>
    </row>
    <row r="8215" spans="2:4" x14ac:dyDescent="0.3">
      <c r="B8215" t="str">
        <f t="shared" si="133"/>
        <v>62021</v>
      </c>
      <c r="C8215" s="48">
        <v>44374</v>
      </c>
      <c r="D8215" s="49">
        <v>1.75</v>
      </c>
    </row>
    <row r="8216" spans="2:4" x14ac:dyDescent="0.3">
      <c r="B8216" t="str">
        <f t="shared" si="133"/>
        <v>62021</v>
      </c>
      <c r="C8216" s="46">
        <v>44375</v>
      </c>
      <c r="D8216" s="47">
        <v>1.75</v>
      </c>
    </row>
    <row r="8217" spans="2:4" x14ac:dyDescent="0.3">
      <c r="B8217" t="str">
        <f t="shared" si="133"/>
        <v>62021</v>
      </c>
      <c r="C8217" s="48">
        <v>44376</v>
      </c>
      <c r="D8217" s="49">
        <v>1.75</v>
      </c>
    </row>
    <row r="8218" spans="2:4" x14ac:dyDescent="0.3">
      <c r="B8218" t="str">
        <f t="shared" si="133"/>
        <v>62021</v>
      </c>
      <c r="C8218" s="46">
        <v>44377</v>
      </c>
      <c r="D8218" s="47">
        <v>1.75</v>
      </c>
    </row>
    <row r="8219" spans="2:4" x14ac:dyDescent="0.3">
      <c r="B8219" t="str">
        <f t="shared" si="133"/>
        <v>72021</v>
      </c>
      <c r="C8219" s="48">
        <v>44378</v>
      </c>
      <c r="D8219" s="49">
        <v>1.75</v>
      </c>
    </row>
    <row r="8220" spans="2:4" x14ac:dyDescent="0.3">
      <c r="B8220" t="str">
        <f t="shared" si="133"/>
        <v>72021</v>
      </c>
      <c r="C8220" s="46">
        <v>44379</v>
      </c>
      <c r="D8220" s="47">
        <v>1.75</v>
      </c>
    </row>
    <row r="8221" spans="2:4" x14ac:dyDescent="0.3">
      <c r="B8221" t="str">
        <f t="shared" si="133"/>
        <v>72021</v>
      </c>
      <c r="C8221" s="48">
        <v>44380</v>
      </c>
      <c r="D8221" s="49">
        <v>1.75</v>
      </c>
    </row>
    <row r="8222" spans="2:4" x14ac:dyDescent="0.3">
      <c r="B8222" t="str">
        <f t="shared" si="133"/>
        <v>72021</v>
      </c>
      <c r="C8222" s="46">
        <v>44381</v>
      </c>
      <c r="D8222" s="47">
        <v>1.75</v>
      </c>
    </row>
    <row r="8223" spans="2:4" x14ac:dyDescent="0.3">
      <c r="B8223" t="str">
        <f t="shared" si="133"/>
        <v>72021</v>
      </c>
      <c r="C8223" s="48">
        <v>44382</v>
      </c>
      <c r="D8223" s="49">
        <v>1.75</v>
      </c>
    </row>
    <row r="8224" spans="2:4" x14ac:dyDescent="0.3">
      <c r="B8224" t="str">
        <f t="shared" si="133"/>
        <v>72021</v>
      </c>
      <c r="C8224" s="46">
        <v>44383</v>
      </c>
      <c r="D8224" s="47">
        <v>1.75</v>
      </c>
    </row>
    <row r="8225" spans="2:4" x14ac:dyDescent="0.3">
      <c r="B8225" t="str">
        <f t="shared" si="133"/>
        <v>72021</v>
      </c>
      <c r="C8225" s="48">
        <v>44384</v>
      </c>
      <c r="D8225" s="49">
        <v>1.75</v>
      </c>
    </row>
    <row r="8226" spans="2:4" x14ac:dyDescent="0.3">
      <c r="B8226" t="str">
        <f t="shared" si="133"/>
        <v>72021</v>
      </c>
      <c r="C8226" s="46">
        <v>44385</v>
      </c>
      <c r="D8226" s="47">
        <v>1.75</v>
      </c>
    </row>
    <row r="8227" spans="2:4" x14ac:dyDescent="0.3">
      <c r="B8227" t="str">
        <f t="shared" si="133"/>
        <v>72021</v>
      </c>
      <c r="C8227" s="48">
        <v>44386</v>
      </c>
      <c r="D8227" s="49">
        <v>1.75</v>
      </c>
    </row>
    <row r="8228" spans="2:4" x14ac:dyDescent="0.3">
      <c r="B8228" t="str">
        <f t="shared" si="133"/>
        <v>72021</v>
      </c>
      <c r="C8228" s="46">
        <v>44387</v>
      </c>
      <c r="D8228" s="47">
        <v>1.75</v>
      </c>
    </row>
    <row r="8229" spans="2:4" x14ac:dyDescent="0.3">
      <c r="B8229" t="str">
        <f t="shared" si="133"/>
        <v>72021</v>
      </c>
      <c r="C8229" s="48">
        <v>44388</v>
      </c>
      <c r="D8229" s="49">
        <v>1.75</v>
      </c>
    </row>
    <row r="8230" spans="2:4" x14ac:dyDescent="0.3">
      <c r="B8230" t="str">
        <f t="shared" si="133"/>
        <v>72021</v>
      </c>
      <c r="C8230" s="46">
        <v>44389</v>
      </c>
      <c r="D8230" s="47">
        <v>1.75</v>
      </c>
    </row>
    <row r="8231" spans="2:4" x14ac:dyDescent="0.3">
      <c r="B8231" t="str">
        <f t="shared" si="133"/>
        <v>72021</v>
      </c>
      <c r="C8231" s="48">
        <v>44390</v>
      </c>
      <c r="D8231" s="49">
        <v>1.75</v>
      </c>
    </row>
    <row r="8232" spans="2:4" x14ac:dyDescent="0.3">
      <c r="B8232" t="str">
        <f t="shared" si="133"/>
        <v>72021</v>
      </c>
      <c r="C8232" s="46">
        <v>44391</v>
      </c>
      <c r="D8232" s="47">
        <v>1.75</v>
      </c>
    </row>
    <row r="8233" spans="2:4" x14ac:dyDescent="0.3">
      <c r="B8233" t="str">
        <f t="shared" si="133"/>
        <v>72021</v>
      </c>
      <c r="C8233" s="48">
        <v>44392</v>
      </c>
      <c r="D8233" s="49">
        <v>1.75</v>
      </c>
    </row>
    <row r="8234" spans="2:4" x14ac:dyDescent="0.3">
      <c r="B8234" t="str">
        <f t="shared" si="133"/>
        <v>72021</v>
      </c>
      <c r="C8234" s="46">
        <v>44393</v>
      </c>
      <c r="D8234" s="47">
        <v>1.75</v>
      </c>
    </row>
    <row r="8235" spans="2:4" x14ac:dyDescent="0.3">
      <c r="B8235" t="str">
        <f t="shared" si="133"/>
        <v>72021</v>
      </c>
      <c r="C8235" s="48">
        <v>44394</v>
      </c>
      <c r="D8235" s="49">
        <v>1.75</v>
      </c>
    </row>
    <row r="8236" spans="2:4" x14ac:dyDescent="0.3">
      <c r="B8236" t="str">
        <f t="shared" si="133"/>
        <v>72021</v>
      </c>
      <c r="C8236" s="46">
        <v>44395</v>
      </c>
      <c r="D8236" s="47">
        <v>1.75</v>
      </c>
    </row>
    <row r="8237" spans="2:4" x14ac:dyDescent="0.3">
      <c r="B8237" t="str">
        <f t="shared" si="133"/>
        <v>72021</v>
      </c>
      <c r="C8237" s="48">
        <v>44396</v>
      </c>
      <c r="D8237" s="49">
        <v>1.75</v>
      </c>
    </row>
    <row r="8238" spans="2:4" x14ac:dyDescent="0.3">
      <c r="B8238" t="str">
        <f t="shared" si="133"/>
        <v>72021</v>
      </c>
      <c r="C8238" s="46">
        <v>44397</v>
      </c>
      <c r="D8238" s="47">
        <v>1.75</v>
      </c>
    </row>
    <row r="8239" spans="2:4" x14ac:dyDescent="0.3">
      <c r="B8239" t="str">
        <f t="shared" si="133"/>
        <v>72021</v>
      </c>
      <c r="C8239" s="48">
        <v>44398</v>
      </c>
      <c r="D8239" s="49">
        <v>1.75</v>
      </c>
    </row>
    <row r="8240" spans="2:4" x14ac:dyDescent="0.3">
      <c r="B8240" t="str">
        <f t="shared" si="133"/>
        <v>72021</v>
      </c>
      <c r="C8240" s="46">
        <v>44399</v>
      </c>
      <c r="D8240" s="47">
        <v>1.75</v>
      </c>
    </row>
    <row r="8241" spans="2:4" x14ac:dyDescent="0.3">
      <c r="B8241" t="str">
        <f t="shared" si="133"/>
        <v>72021</v>
      </c>
      <c r="C8241" s="48">
        <v>44400</v>
      </c>
      <c r="D8241" s="49">
        <v>1.75</v>
      </c>
    </row>
    <row r="8242" spans="2:4" x14ac:dyDescent="0.3">
      <c r="B8242" t="str">
        <f t="shared" si="133"/>
        <v>72021</v>
      </c>
      <c r="C8242" s="46">
        <v>44401</v>
      </c>
      <c r="D8242" s="47">
        <v>1.75</v>
      </c>
    </row>
    <row r="8243" spans="2:4" x14ac:dyDescent="0.3">
      <c r="B8243" t="str">
        <f t="shared" si="133"/>
        <v>72021</v>
      </c>
      <c r="C8243" s="48">
        <v>44402</v>
      </c>
      <c r="D8243" s="49">
        <v>1.75</v>
      </c>
    </row>
    <row r="8244" spans="2:4" x14ac:dyDescent="0.3">
      <c r="B8244" t="str">
        <f t="shared" si="133"/>
        <v>72021</v>
      </c>
      <c r="C8244" s="46">
        <v>44403</v>
      </c>
      <c r="D8244" s="47">
        <v>1.75</v>
      </c>
    </row>
    <row r="8245" spans="2:4" x14ac:dyDescent="0.3">
      <c r="B8245" t="str">
        <f t="shared" si="133"/>
        <v>72021</v>
      </c>
      <c r="C8245" s="48">
        <v>44404</v>
      </c>
      <c r="D8245" s="49">
        <v>1.75</v>
      </c>
    </row>
    <row r="8246" spans="2:4" x14ac:dyDescent="0.3">
      <c r="B8246" t="str">
        <f t="shared" si="133"/>
        <v>72021</v>
      </c>
      <c r="C8246" s="46">
        <v>44405</v>
      </c>
      <c r="D8246" s="47">
        <v>1.75</v>
      </c>
    </row>
    <row r="8247" spans="2:4" x14ac:dyDescent="0.3">
      <c r="B8247" t="str">
        <f t="shared" si="133"/>
        <v>72021</v>
      </c>
      <c r="C8247" s="48">
        <v>44406</v>
      </c>
      <c r="D8247" s="49">
        <v>1.75</v>
      </c>
    </row>
    <row r="8248" spans="2:4" x14ac:dyDescent="0.3">
      <c r="B8248" t="str">
        <f t="shared" si="133"/>
        <v>72021</v>
      </c>
      <c r="C8248" s="46">
        <v>44407</v>
      </c>
      <c r="D8248" s="47">
        <v>1.75</v>
      </c>
    </row>
    <row r="8249" spans="2:4" x14ac:dyDescent="0.3">
      <c r="B8249" t="str">
        <f t="shared" si="133"/>
        <v>72021</v>
      </c>
      <c r="C8249" s="48">
        <v>44408</v>
      </c>
      <c r="D8249" s="49">
        <v>1.75</v>
      </c>
    </row>
    <row r="8250" spans="2:4" x14ac:dyDescent="0.3">
      <c r="B8250" t="str">
        <f t="shared" si="133"/>
        <v>82021</v>
      </c>
      <c r="C8250" s="46">
        <v>44409</v>
      </c>
      <c r="D8250" s="47">
        <v>1.75</v>
      </c>
    </row>
    <row r="8251" spans="2:4" x14ac:dyDescent="0.3">
      <c r="B8251" t="str">
        <f t="shared" si="133"/>
        <v>82021</v>
      </c>
      <c r="C8251" s="48">
        <v>44410</v>
      </c>
      <c r="D8251" s="49">
        <v>1.75</v>
      </c>
    </row>
    <row r="8252" spans="2:4" x14ac:dyDescent="0.3">
      <c r="B8252" t="str">
        <f t="shared" si="133"/>
        <v>82021</v>
      </c>
      <c r="C8252" s="46">
        <v>44411</v>
      </c>
      <c r="D8252" s="47">
        <v>1.75</v>
      </c>
    </row>
    <row r="8253" spans="2:4" x14ac:dyDescent="0.3">
      <c r="B8253" t="str">
        <f t="shared" si="133"/>
        <v>82021</v>
      </c>
      <c r="C8253" s="48">
        <v>44412</v>
      </c>
      <c r="D8253" s="49">
        <v>1.75</v>
      </c>
    </row>
    <row r="8254" spans="2:4" x14ac:dyDescent="0.3">
      <c r="B8254" t="str">
        <f t="shared" si="133"/>
        <v>82021</v>
      </c>
      <c r="C8254" s="46">
        <v>44413</v>
      </c>
      <c r="D8254" s="47">
        <v>1.75</v>
      </c>
    </row>
    <row r="8255" spans="2:4" x14ac:dyDescent="0.3">
      <c r="B8255" t="str">
        <f t="shared" si="133"/>
        <v>82021</v>
      </c>
      <c r="C8255" s="48">
        <v>44414</v>
      </c>
      <c r="D8255" s="49">
        <v>1.75</v>
      </c>
    </row>
    <row r="8256" spans="2:4" x14ac:dyDescent="0.3">
      <c r="B8256" t="str">
        <f t="shared" si="133"/>
        <v>82021</v>
      </c>
      <c r="C8256" s="46">
        <v>44415</v>
      </c>
      <c r="D8256" s="47">
        <v>1.75</v>
      </c>
    </row>
    <row r="8257" spans="2:4" x14ac:dyDescent="0.3">
      <c r="B8257" t="str">
        <f t="shared" si="133"/>
        <v>82021</v>
      </c>
      <c r="C8257" s="48">
        <v>44416</v>
      </c>
      <c r="D8257" s="49">
        <v>1.75</v>
      </c>
    </row>
    <row r="8258" spans="2:4" x14ac:dyDescent="0.3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 x14ac:dyDescent="0.3">
      <c r="B8259" t="str">
        <f t="shared" si="134"/>
        <v>82021</v>
      </c>
      <c r="C8259" s="48">
        <v>44418</v>
      </c>
      <c r="D8259" s="49">
        <v>1.75</v>
      </c>
    </row>
    <row r="8260" spans="2:4" x14ac:dyDescent="0.3">
      <c r="B8260" t="str">
        <f t="shared" si="134"/>
        <v>82021</v>
      </c>
      <c r="C8260" s="46">
        <v>44419</v>
      </c>
      <c r="D8260" s="47">
        <v>1.75</v>
      </c>
    </row>
    <row r="8261" spans="2:4" x14ac:dyDescent="0.3">
      <c r="B8261" t="str">
        <f t="shared" si="134"/>
        <v>82021</v>
      </c>
      <c r="C8261" s="48">
        <v>44420</v>
      </c>
      <c r="D8261" s="49">
        <v>1.75</v>
      </c>
    </row>
    <row r="8262" spans="2:4" x14ac:dyDescent="0.3">
      <c r="B8262" t="str">
        <f t="shared" si="134"/>
        <v>82021</v>
      </c>
      <c r="C8262" s="46">
        <v>44421</v>
      </c>
      <c r="D8262" s="47">
        <v>1.75</v>
      </c>
    </row>
    <row r="8263" spans="2:4" x14ac:dyDescent="0.3">
      <c r="B8263" t="str">
        <f t="shared" si="134"/>
        <v>82021</v>
      </c>
      <c r="C8263" s="48">
        <v>44422</v>
      </c>
      <c r="D8263" s="49">
        <v>1.75</v>
      </c>
    </row>
    <row r="8264" spans="2:4" x14ac:dyDescent="0.3">
      <c r="B8264" t="str">
        <f t="shared" si="134"/>
        <v>82021</v>
      </c>
      <c r="C8264" s="46">
        <v>44423</v>
      </c>
      <c r="D8264" s="47">
        <v>1.75</v>
      </c>
    </row>
    <row r="8265" spans="2:4" x14ac:dyDescent="0.3">
      <c r="B8265" t="str">
        <f t="shared" si="134"/>
        <v>82021</v>
      </c>
      <c r="C8265" s="48">
        <v>44424</v>
      </c>
      <c r="D8265" s="49">
        <v>1.75</v>
      </c>
    </row>
    <row r="8266" spans="2:4" x14ac:dyDescent="0.3">
      <c r="B8266" t="str">
        <f t="shared" si="134"/>
        <v>82021</v>
      </c>
      <c r="C8266" s="46">
        <v>44425</v>
      </c>
      <c r="D8266" s="47">
        <v>1.75</v>
      </c>
    </row>
    <row r="8267" spans="2:4" x14ac:dyDescent="0.3">
      <c r="B8267" t="str">
        <f t="shared" si="134"/>
        <v>82021</v>
      </c>
      <c r="C8267" s="48">
        <v>44426</v>
      </c>
      <c r="D8267" s="49">
        <v>1.75</v>
      </c>
    </row>
    <row r="8268" spans="2:4" x14ac:dyDescent="0.3">
      <c r="B8268" t="str">
        <f t="shared" si="134"/>
        <v>82021</v>
      </c>
      <c r="C8268" s="46">
        <v>44427</v>
      </c>
      <c r="D8268" s="47">
        <v>1.75</v>
      </c>
    </row>
    <row r="8269" spans="2:4" x14ac:dyDescent="0.3">
      <c r="B8269" t="str">
        <f t="shared" si="134"/>
        <v>82021</v>
      </c>
      <c r="C8269" s="48">
        <v>44428</v>
      </c>
      <c r="D8269" s="49">
        <v>1.75</v>
      </c>
    </row>
    <row r="8270" spans="2:4" x14ac:dyDescent="0.3">
      <c r="B8270" t="str">
        <f t="shared" si="134"/>
        <v>82021</v>
      </c>
      <c r="C8270" s="46">
        <v>44429</v>
      </c>
      <c r="D8270" s="47">
        <v>1.75</v>
      </c>
    </row>
    <row r="8271" spans="2:4" x14ac:dyDescent="0.3">
      <c r="B8271" t="str">
        <f t="shared" si="134"/>
        <v>82021</v>
      </c>
      <c r="C8271" s="48">
        <v>44430</v>
      </c>
      <c r="D8271" s="49">
        <v>1.75</v>
      </c>
    </row>
    <row r="8272" spans="2:4" x14ac:dyDescent="0.3">
      <c r="B8272" t="str">
        <f t="shared" si="134"/>
        <v>82021</v>
      </c>
      <c r="C8272" s="46">
        <v>44431</v>
      </c>
      <c r="D8272" s="47">
        <v>1.75</v>
      </c>
    </row>
    <row r="8273" spans="2:4" x14ac:dyDescent="0.3">
      <c r="B8273" t="str">
        <f t="shared" si="134"/>
        <v>82021</v>
      </c>
      <c r="C8273" s="48">
        <v>44432</v>
      </c>
      <c r="D8273" s="49">
        <v>1.75</v>
      </c>
    </row>
    <row r="8274" spans="2:4" x14ac:dyDescent="0.3">
      <c r="B8274" t="str">
        <f t="shared" si="134"/>
        <v>82021</v>
      </c>
      <c r="C8274" s="46">
        <v>44433</v>
      </c>
      <c r="D8274" s="47">
        <v>1.75</v>
      </c>
    </row>
    <row r="8275" spans="2:4" x14ac:dyDescent="0.3">
      <c r="B8275" t="str">
        <f t="shared" si="134"/>
        <v>82021</v>
      </c>
      <c r="C8275" s="48">
        <v>44434</v>
      </c>
      <c r="D8275" s="49">
        <v>1.75</v>
      </c>
    </row>
    <row r="8276" spans="2:4" x14ac:dyDescent="0.3">
      <c r="B8276" t="str">
        <f t="shared" si="134"/>
        <v>82021</v>
      </c>
      <c r="C8276" s="46">
        <v>44435</v>
      </c>
      <c r="D8276" s="47">
        <v>1.75</v>
      </c>
    </row>
    <row r="8277" spans="2:4" x14ac:dyDescent="0.3">
      <c r="B8277" t="str">
        <f t="shared" si="134"/>
        <v>82021</v>
      </c>
      <c r="C8277" s="48">
        <v>44436</v>
      </c>
      <c r="D8277" s="49">
        <v>1.75</v>
      </c>
    </row>
    <row r="8278" spans="2:4" x14ac:dyDescent="0.3">
      <c r="B8278" t="str">
        <f t="shared" si="134"/>
        <v>82021</v>
      </c>
      <c r="C8278" s="46">
        <v>44437</v>
      </c>
      <c r="D8278" s="47">
        <v>1.75</v>
      </c>
    </row>
    <row r="8279" spans="2:4" x14ac:dyDescent="0.3">
      <c r="B8279" t="str">
        <f t="shared" si="134"/>
        <v>82021</v>
      </c>
      <c r="C8279" s="48">
        <v>44438</v>
      </c>
      <c r="D8279" s="49">
        <v>1.75</v>
      </c>
    </row>
    <row r="8280" spans="2:4" x14ac:dyDescent="0.3">
      <c r="B8280" t="str">
        <f t="shared" si="134"/>
        <v>82021</v>
      </c>
      <c r="C8280" s="46">
        <v>44439</v>
      </c>
      <c r="D8280" s="47">
        <v>1.75</v>
      </c>
    </row>
    <row r="8281" spans="2:4" x14ac:dyDescent="0.3">
      <c r="B8281" t="str">
        <f t="shared" si="134"/>
        <v>92021</v>
      </c>
      <c r="C8281" s="48">
        <v>44440</v>
      </c>
      <c r="D8281" s="49">
        <v>1.75</v>
      </c>
    </row>
    <row r="8282" spans="2:4" x14ac:dyDescent="0.3">
      <c r="B8282" t="str">
        <f t="shared" si="134"/>
        <v>92021</v>
      </c>
      <c r="C8282" s="46">
        <v>44441</v>
      </c>
      <c r="D8282" s="47">
        <v>1.75</v>
      </c>
    </row>
    <row r="8283" spans="2:4" x14ac:dyDescent="0.3">
      <c r="B8283" t="str">
        <f t="shared" si="134"/>
        <v>92021</v>
      </c>
      <c r="C8283" s="48">
        <v>44442</v>
      </c>
      <c r="D8283" s="49">
        <v>1.75</v>
      </c>
    </row>
    <row r="8284" spans="2:4" x14ac:dyDescent="0.3">
      <c r="B8284" t="str">
        <f t="shared" si="134"/>
        <v>92021</v>
      </c>
      <c r="C8284" s="46">
        <v>44443</v>
      </c>
      <c r="D8284" s="47">
        <v>1.75</v>
      </c>
    </row>
    <row r="8285" spans="2:4" x14ac:dyDescent="0.3">
      <c r="B8285" t="str">
        <f t="shared" si="134"/>
        <v>92021</v>
      </c>
      <c r="C8285" s="48">
        <v>44444</v>
      </c>
      <c r="D8285" s="49">
        <v>1.75</v>
      </c>
    </row>
    <row r="8286" spans="2:4" x14ac:dyDescent="0.3">
      <c r="B8286" t="str">
        <f t="shared" si="134"/>
        <v>92021</v>
      </c>
      <c r="C8286" s="46">
        <v>44445</v>
      </c>
      <c r="D8286" s="47">
        <v>1.75</v>
      </c>
    </row>
    <row r="8287" spans="2:4" x14ac:dyDescent="0.3">
      <c r="B8287" t="str">
        <f t="shared" si="134"/>
        <v>92021</v>
      </c>
      <c r="C8287" s="48">
        <v>44446</v>
      </c>
      <c r="D8287" s="49">
        <v>1.75</v>
      </c>
    </row>
    <row r="8288" spans="2:4" x14ac:dyDescent="0.3">
      <c r="B8288" t="str">
        <f t="shared" si="134"/>
        <v>92021</v>
      </c>
      <c r="C8288" s="46">
        <v>44447</v>
      </c>
      <c r="D8288" s="47">
        <v>1.75</v>
      </c>
    </row>
    <row r="8289" spans="2:4" x14ac:dyDescent="0.3">
      <c r="B8289" t="str">
        <f t="shared" si="134"/>
        <v>92021</v>
      </c>
      <c r="C8289" s="48">
        <v>44448</v>
      </c>
      <c r="D8289" s="49">
        <v>1.75</v>
      </c>
    </row>
    <row r="8290" spans="2:4" x14ac:dyDescent="0.3">
      <c r="B8290" t="str">
        <f t="shared" si="134"/>
        <v>92021</v>
      </c>
      <c r="C8290" s="46">
        <v>44449</v>
      </c>
      <c r="D8290" s="47">
        <v>1.75</v>
      </c>
    </row>
    <row r="8291" spans="2:4" x14ac:dyDescent="0.3">
      <c r="B8291" t="str">
        <f t="shared" si="134"/>
        <v>92021</v>
      </c>
      <c r="C8291" s="48">
        <v>44450</v>
      </c>
      <c r="D8291" s="49">
        <v>1.75</v>
      </c>
    </row>
    <row r="8292" spans="2:4" x14ac:dyDescent="0.3">
      <c r="B8292" t="str">
        <f t="shared" si="134"/>
        <v>92021</v>
      </c>
      <c r="C8292" s="46">
        <v>44451</v>
      </c>
      <c r="D8292" s="47">
        <v>1.75</v>
      </c>
    </row>
    <row r="8293" spans="2:4" x14ac:dyDescent="0.3">
      <c r="B8293" t="str">
        <f t="shared" si="134"/>
        <v>92021</v>
      </c>
      <c r="C8293" s="48">
        <v>44452</v>
      </c>
      <c r="D8293" s="49">
        <v>1.75</v>
      </c>
    </row>
    <row r="8294" spans="2:4" x14ac:dyDescent="0.3">
      <c r="B8294" t="str">
        <f t="shared" si="134"/>
        <v>92021</v>
      </c>
      <c r="C8294" s="46">
        <v>44453</v>
      </c>
      <c r="D8294" s="47">
        <v>1.75</v>
      </c>
    </row>
    <row r="8295" spans="2:4" x14ac:dyDescent="0.3">
      <c r="B8295" t="str">
        <f t="shared" si="134"/>
        <v>92021</v>
      </c>
      <c r="C8295" s="48">
        <v>44454</v>
      </c>
      <c r="D8295" s="49">
        <v>1.75</v>
      </c>
    </row>
    <row r="8296" spans="2:4" x14ac:dyDescent="0.3">
      <c r="B8296" t="str">
        <f t="shared" si="134"/>
        <v>92021</v>
      </c>
      <c r="C8296" s="46">
        <v>44455</v>
      </c>
      <c r="D8296" s="47">
        <v>1.75</v>
      </c>
    </row>
    <row r="8297" spans="2:4" x14ac:dyDescent="0.3">
      <c r="B8297" t="str">
        <f t="shared" si="134"/>
        <v>92021</v>
      </c>
      <c r="C8297" s="48">
        <v>44456</v>
      </c>
      <c r="D8297" s="49">
        <v>1.75</v>
      </c>
    </row>
    <row r="8298" spans="2:4" x14ac:dyDescent="0.3">
      <c r="B8298" t="str">
        <f t="shared" si="134"/>
        <v>92021</v>
      </c>
      <c r="C8298" s="46">
        <v>44457</v>
      </c>
      <c r="D8298" s="47">
        <v>1.75</v>
      </c>
    </row>
    <row r="8299" spans="2:4" x14ac:dyDescent="0.3">
      <c r="B8299" t="str">
        <f t="shared" si="134"/>
        <v>92021</v>
      </c>
      <c r="C8299" s="48">
        <v>44458</v>
      </c>
      <c r="D8299" s="49">
        <v>1.75</v>
      </c>
    </row>
    <row r="8300" spans="2:4" x14ac:dyDescent="0.3">
      <c r="B8300" t="str">
        <f t="shared" si="134"/>
        <v>92021</v>
      </c>
      <c r="C8300" s="46">
        <v>44459</v>
      </c>
      <c r="D8300" s="47">
        <v>1.75</v>
      </c>
    </row>
    <row r="8301" spans="2:4" x14ac:dyDescent="0.3">
      <c r="B8301" t="str">
        <f t="shared" si="134"/>
        <v>92021</v>
      </c>
      <c r="C8301" s="48">
        <v>44460</v>
      </c>
      <c r="D8301" s="49">
        <v>1.75</v>
      </c>
    </row>
    <row r="8302" spans="2:4" x14ac:dyDescent="0.3">
      <c r="B8302" t="str">
        <f t="shared" si="134"/>
        <v>92021</v>
      </c>
      <c r="C8302" s="46">
        <v>44461</v>
      </c>
      <c r="D8302" s="47">
        <v>1.75</v>
      </c>
    </row>
    <row r="8303" spans="2:4" x14ac:dyDescent="0.3">
      <c r="B8303" t="str">
        <f t="shared" si="134"/>
        <v>92021</v>
      </c>
      <c r="C8303" s="48">
        <v>44462</v>
      </c>
      <c r="D8303" s="49">
        <v>1.75</v>
      </c>
    </row>
    <row r="8304" spans="2:4" x14ac:dyDescent="0.3">
      <c r="B8304" t="str">
        <f t="shared" si="134"/>
        <v>92021</v>
      </c>
      <c r="C8304" s="46">
        <v>44463</v>
      </c>
      <c r="D8304" s="47">
        <v>1.75</v>
      </c>
    </row>
    <row r="8305" spans="2:4" x14ac:dyDescent="0.3">
      <c r="B8305" t="str">
        <f t="shared" si="134"/>
        <v>92021</v>
      </c>
      <c r="C8305" s="48">
        <v>44464</v>
      </c>
      <c r="D8305" s="49">
        <v>1.75</v>
      </c>
    </row>
    <row r="8306" spans="2:4" x14ac:dyDescent="0.3">
      <c r="B8306" t="str">
        <f t="shared" si="134"/>
        <v>92021</v>
      </c>
      <c r="C8306" s="46">
        <v>44465</v>
      </c>
      <c r="D8306" s="47">
        <v>1.75</v>
      </c>
    </row>
    <row r="8307" spans="2:4" x14ac:dyDescent="0.3">
      <c r="B8307" t="str">
        <f t="shared" si="134"/>
        <v>92021</v>
      </c>
      <c r="C8307" s="48">
        <v>44466</v>
      </c>
      <c r="D8307" s="49">
        <v>1.75</v>
      </c>
    </row>
    <row r="8308" spans="2:4" x14ac:dyDescent="0.3">
      <c r="B8308" t="str">
        <f t="shared" si="134"/>
        <v>92021</v>
      </c>
      <c r="C8308" s="46">
        <v>44467</v>
      </c>
      <c r="D8308" s="47">
        <v>1.75</v>
      </c>
    </row>
    <row r="8309" spans="2:4" x14ac:dyDescent="0.3">
      <c r="B8309" t="str">
        <f t="shared" si="134"/>
        <v>92021</v>
      </c>
      <c r="C8309" s="48">
        <v>44468</v>
      </c>
      <c r="D8309" s="49">
        <v>1.75</v>
      </c>
    </row>
    <row r="8310" spans="2:4" x14ac:dyDescent="0.3">
      <c r="B8310" t="str">
        <f t="shared" si="134"/>
        <v>92021</v>
      </c>
      <c r="C8310" s="46">
        <v>44469</v>
      </c>
      <c r="D8310" s="47">
        <v>1.75</v>
      </c>
    </row>
    <row r="8311" spans="2:4" x14ac:dyDescent="0.3">
      <c r="B8311" t="str">
        <f t="shared" si="134"/>
        <v>102021</v>
      </c>
      <c r="C8311" s="48">
        <v>44470</v>
      </c>
      <c r="D8311" s="49">
        <v>2</v>
      </c>
    </row>
    <row r="8312" spans="2:4" x14ac:dyDescent="0.3">
      <c r="B8312" t="str">
        <f t="shared" si="134"/>
        <v>102021</v>
      </c>
      <c r="C8312" s="46">
        <v>44471</v>
      </c>
      <c r="D8312" s="47">
        <v>2</v>
      </c>
    </row>
    <row r="8313" spans="2:4" x14ac:dyDescent="0.3">
      <c r="B8313" t="str">
        <f t="shared" si="134"/>
        <v>102021</v>
      </c>
      <c r="C8313" s="48">
        <v>44472</v>
      </c>
      <c r="D8313" s="49">
        <v>2</v>
      </c>
    </row>
    <row r="8314" spans="2:4" x14ac:dyDescent="0.3">
      <c r="B8314" t="str">
        <f t="shared" si="134"/>
        <v>102021</v>
      </c>
      <c r="C8314" s="46">
        <v>44473</v>
      </c>
      <c r="D8314" s="47">
        <v>2</v>
      </c>
    </row>
    <row r="8315" spans="2:4" x14ac:dyDescent="0.3">
      <c r="B8315" t="str">
        <f t="shared" si="134"/>
        <v>102021</v>
      </c>
      <c r="C8315" s="48">
        <v>44474</v>
      </c>
      <c r="D8315" s="49">
        <v>2</v>
      </c>
    </row>
    <row r="8316" spans="2:4" x14ac:dyDescent="0.3">
      <c r="B8316" t="str">
        <f t="shared" si="134"/>
        <v>102021</v>
      </c>
      <c r="C8316" s="46">
        <v>44475</v>
      </c>
      <c r="D8316" s="47">
        <v>2</v>
      </c>
    </row>
    <row r="8317" spans="2:4" x14ac:dyDescent="0.3">
      <c r="B8317" t="str">
        <f t="shared" si="134"/>
        <v>102021</v>
      </c>
      <c r="C8317" s="48">
        <v>44476</v>
      </c>
      <c r="D8317" s="49">
        <v>2</v>
      </c>
    </row>
    <row r="8318" spans="2:4" x14ac:dyDescent="0.3">
      <c r="B8318" t="str">
        <f t="shared" si="134"/>
        <v>102021</v>
      </c>
      <c r="C8318" s="46">
        <v>44477</v>
      </c>
      <c r="D8318" s="47">
        <v>2</v>
      </c>
    </row>
    <row r="8319" spans="2:4" x14ac:dyDescent="0.3">
      <c r="B8319" t="str">
        <f t="shared" si="134"/>
        <v>102021</v>
      </c>
      <c r="C8319" s="48">
        <v>44478</v>
      </c>
      <c r="D8319" s="49">
        <v>2</v>
      </c>
    </row>
    <row r="8320" spans="2:4" x14ac:dyDescent="0.3">
      <c r="B8320" t="str">
        <f t="shared" si="134"/>
        <v>102021</v>
      </c>
      <c r="C8320" s="46">
        <v>44479</v>
      </c>
      <c r="D8320" s="47">
        <v>2</v>
      </c>
    </row>
    <row r="8321" spans="2:4" x14ac:dyDescent="0.3">
      <c r="B8321" t="str">
        <f t="shared" si="134"/>
        <v>102021</v>
      </c>
      <c r="C8321" s="48">
        <v>44480</v>
      </c>
      <c r="D8321" s="49">
        <v>2</v>
      </c>
    </row>
    <row r="8322" spans="2:4" x14ac:dyDescent="0.3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 x14ac:dyDescent="0.3">
      <c r="B8323" t="str">
        <f t="shared" si="135"/>
        <v>102021</v>
      </c>
      <c r="C8323" s="48">
        <v>44482</v>
      </c>
      <c r="D8323" s="49">
        <v>2</v>
      </c>
    </row>
    <row r="8324" spans="2:4" x14ac:dyDescent="0.3">
      <c r="B8324" t="str">
        <f t="shared" si="135"/>
        <v>102021</v>
      </c>
      <c r="C8324" s="46">
        <v>44483</v>
      </c>
      <c r="D8324" s="47">
        <v>2</v>
      </c>
    </row>
    <row r="8325" spans="2:4" x14ac:dyDescent="0.3">
      <c r="B8325" t="str">
        <f t="shared" si="135"/>
        <v>102021</v>
      </c>
      <c r="C8325" s="48">
        <v>44484</v>
      </c>
      <c r="D8325" s="49">
        <v>2</v>
      </c>
    </row>
    <row r="8326" spans="2:4" x14ac:dyDescent="0.3">
      <c r="B8326" t="str">
        <f t="shared" si="135"/>
        <v>102021</v>
      </c>
      <c r="C8326" s="46">
        <v>44485</v>
      </c>
      <c r="D8326" s="47">
        <v>2</v>
      </c>
    </row>
    <row r="8327" spans="2:4" x14ac:dyDescent="0.3">
      <c r="B8327" t="str">
        <f t="shared" si="135"/>
        <v>102021</v>
      </c>
      <c r="C8327" s="48">
        <v>44486</v>
      </c>
      <c r="D8327" s="49">
        <v>2</v>
      </c>
    </row>
    <row r="8328" spans="2:4" x14ac:dyDescent="0.3">
      <c r="B8328" t="str">
        <f t="shared" si="135"/>
        <v>102021</v>
      </c>
      <c r="C8328" s="46">
        <v>44487</v>
      </c>
      <c r="D8328" s="47">
        <v>2</v>
      </c>
    </row>
    <row r="8329" spans="2:4" x14ac:dyDescent="0.3">
      <c r="B8329" t="str">
        <f t="shared" si="135"/>
        <v>102021</v>
      </c>
      <c r="C8329" s="48">
        <v>44488</v>
      </c>
      <c r="D8329" s="49">
        <v>2</v>
      </c>
    </row>
    <row r="8330" spans="2:4" x14ac:dyDescent="0.3">
      <c r="B8330" t="str">
        <f t="shared" si="135"/>
        <v>102021</v>
      </c>
      <c r="C8330" s="46">
        <v>44489</v>
      </c>
      <c r="D8330" s="47">
        <v>2</v>
      </c>
    </row>
    <row r="8331" spans="2:4" x14ac:dyDescent="0.3">
      <c r="B8331" t="str">
        <f t="shared" si="135"/>
        <v>102021</v>
      </c>
      <c r="C8331" s="48">
        <v>44490</v>
      </c>
      <c r="D8331" s="49">
        <v>2</v>
      </c>
    </row>
    <row r="8332" spans="2:4" x14ac:dyDescent="0.3">
      <c r="B8332" t="str">
        <f t="shared" si="135"/>
        <v>102021</v>
      </c>
      <c r="C8332" s="46">
        <v>44491</v>
      </c>
      <c r="D8332" s="47">
        <v>2</v>
      </c>
    </row>
    <row r="8333" spans="2:4" x14ac:dyDescent="0.3">
      <c r="B8333" t="str">
        <f t="shared" si="135"/>
        <v>102021</v>
      </c>
      <c r="C8333" s="48">
        <v>44492</v>
      </c>
      <c r="D8333" s="49">
        <v>2</v>
      </c>
    </row>
    <row r="8334" spans="2:4" x14ac:dyDescent="0.3">
      <c r="B8334" t="str">
        <f t="shared" si="135"/>
        <v>102021</v>
      </c>
      <c r="C8334" s="46">
        <v>44493</v>
      </c>
      <c r="D8334" s="47">
        <v>2</v>
      </c>
    </row>
    <row r="8335" spans="2:4" x14ac:dyDescent="0.3">
      <c r="B8335" t="str">
        <f t="shared" si="135"/>
        <v>102021</v>
      </c>
      <c r="C8335" s="48">
        <v>44494</v>
      </c>
      <c r="D8335" s="49">
        <v>2</v>
      </c>
    </row>
    <row r="8336" spans="2:4" x14ac:dyDescent="0.3">
      <c r="B8336" t="str">
        <f t="shared" si="135"/>
        <v>102021</v>
      </c>
      <c r="C8336" s="46">
        <v>44495</v>
      </c>
      <c r="D8336" s="47">
        <v>2</v>
      </c>
    </row>
    <row r="8337" spans="2:4" x14ac:dyDescent="0.3">
      <c r="B8337" t="str">
        <f t="shared" si="135"/>
        <v>102021</v>
      </c>
      <c r="C8337" s="48">
        <v>44496</v>
      </c>
      <c r="D8337" s="49">
        <v>2</v>
      </c>
    </row>
    <row r="8338" spans="2:4" x14ac:dyDescent="0.3">
      <c r="B8338" t="str">
        <f t="shared" si="135"/>
        <v>102021</v>
      </c>
      <c r="C8338" s="46">
        <v>44497</v>
      </c>
      <c r="D8338" s="47">
        <v>2</v>
      </c>
    </row>
    <row r="8339" spans="2:4" x14ac:dyDescent="0.3">
      <c r="B8339" t="str">
        <f t="shared" si="135"/>
        <v>102021</v>
      </c>
      <c r="C8339" s="48">
        <v>44498</v>
      </c>
      <c r="D8339" s="49">
        <v>2</v>
      </c>
    </row>
    <row r="8340" spans="2:4" x14ac:dyDescent="0.3">
      <c r="B8340" t="str">
        <f t="shared" si="135"/>
        <v>102021</v>
      </c>
      <c r="C8340" s="46">
        <v>44499</v>
      </c>
      <c r="D8340" s="47">
        <v>2</v>
      </c>
    </row>
    <row r="8341" spans="2:4" x14ac:dyDescent="0.3">
      <c r="B8341" t="str">
        <f t="shared" si="135"/>
        <v>102021</v>
      </c>
      <c r="C8341" s="48">
        <v>44500</v>
      </c>
      <c r="D8341" s="49">
        <v>2</v>
      </c>
    </row>
    <row r="8342" spans="2:4" x14ac:dyDescent="0.3">
      <c r="B8342" t="str">
        <f t="shared" si="135"/>
        <v>112021</v>
      </c>
      <c r="C8342" s="46">
        <v>44501</v>
      </c>
      <c r="D8342" s="47">
        <v>2</v>
      </c>
    </row>
    <row r="8343" spans="2:4" x14ac:dyDescent="0.3">
      <c r="B8343" t="str">
        <f t="shared" si="135"/>
        <v>112021</v>
      </c>
      <c r="C8343" s="48">
        <v>44502</v>
      </c>
      <c r="D8343" s="49">
        <v>2.5</v>
      </c>
    </row>
    <row r="8344" spans="2:4" x14ac:dyDescent="0.3">
      <c r="B8344" t="str">
        <f t="shared" si="135"/>
        <v>112021</v>
      </c>
      <c r="C8344" s="46">
        <v>44503</v>
      </c>
      <c r="D8344" s="47">
        <v>2.5</v>
      </c>
    </row>
    <row r="8345" spans="2:4" x14ac:dyDescent="0.3">
      <c r="B8345" t="str">
        <f t="shared" si="135"/>
        <v>112021</v>
      </c>
      <c r="C8345" s="48">
        <v>44504</v>
      </c>
      <c r="D8345" s="49">
        <v>2.5</v>
      </c>
    </row>
    <row r="8346" spans="2:4" x14ac:dyDescent="0.3">
      <c r="B8346" t="str">
        <f t="shared" si="135"/>
        <v>112021</v>
      </c>
      <c r="C8346" s="46">
        <v>44505</v>
      </c>
      <c r="D8346" s="47">
        <v>2.5</v>
      </c>
    </row>
    <row r="8347" spans="2:4" x14ac:dyDescent="0.3">
      <c r="B8347" t="str">
        <f t="shared" si="135"/>
        <v>112021</v>
      </c>
      <c r="C8347" s="48">
        <v>44506</v>
      </c>
      <c r="D8347" s="49">
        <v>2.5</v>
      </c>
    </row>
    <row r="8348" spans="2:4" x14ac:dyDescent="0.3">
      <c r="B8348" t="str">
        <f t="shared" si="135"/>
        <v>112021</v>
      </c>
      <c r="C8348" s="46">
        <v>44507</v>
      </c>
      <c r="D8348" s="47">
        <v>2.5</v>
      </c>
    </row>
    <row r="8349" spans="2:4" x14ac:dyDescent="0.3">
      <c r="B8349" t="str">
        <f t="shared" si="135"/>
        <v>112021</v>
      </c>
      <c r="C8349" s="48">
        <v>44508</v>
      </c>
      <c r="D8349" s="49">
        <v>2.5</v>
      </c>
    </row>
    <row r="8350" spans="2:4" x14ac:dyDescent="0.3">
      <c r="B8350" t="str">
        <f t="shared" si="135"/>
        <v>112021</v>
      </c>
      <c r="C8350" s="46">
        <v>44509</v>
      </c>
      <c r="D8350" s="47">
        <v>2.5</v>
      </c>
    </row>
    <row r="8351" spans="2:4" x14ac:dyDescent="0.3">
      <c r="B8351" t="str">
        <f t="shared" si="135"/>
        <v>112021</v>
      </c>
      <c r="C8351" s="48">
        <v>44510</v>
      </c>
      <c r="D8351" s="49">
        <v>2.5</v>
      </c>
    </row>
    <row r="8352" spans="2:4" x14ac:dyDescent="0.3">
      <c r="B8352" t="str">
        <f t="shared" si="135"/>
        <v>112021</v>
      </c>
      <c r="C8352" s="46">
        <v>44511</v>
      </c>
      <c r="D8352" s="47">
        <v>2.5</v>
      </c>
    </row>
    <row r="8353" spans="2:4" x14ac:dyDescent="0.3">
      <c r="B8353" t="str">
        <f t="shared" si="135"/>
        <v>112021</v>
      </c>
      <c r="C8353" s="48">
        <v>44512</v>
      </c>
      <c r="D8353" s="49">
        <v>2.5</v>
      </c>
    </row>
    <row r="8354" spans="2:4" x14ac:dyDescent="0.3">
      <c r="B8354" t="str">
        <f t="shared" si="135"/>
        <v>112021</v>
      </c>
      <c r="C8354" s="46">
        <v>44513</v>
      </c>
      <c r="D8354" s="47">
        <v>2.5</v>
      </c>
    </row>
    <row r="8355" spans="2:4" x14ac:dyDescent="0.3">
      <c r="B8355" t="str">
        <f t="shared" si="135"/>
        <v>112021</v>
      </c>
      <c r="C8355" s="48">
        <v>44514</v>
      </c>
      <c r="D8355" s="49">
        <v>2.5</v>
      </c>
    </row>
    <row r="8356" spans="2:4" x14ac:dyDescent="0.3">
      <c r="B8356" t="str">
        <f t="shared" si="135"/>
        <v>112021</v>
      </c>
      <c r="C8356" s="46">
        <v>44515</v>
      </c>
      <c r="D8356" s="47">
        <v>2.5</v>
      </c>
    </row>
    <row r="8357" spans="2:4" x14ac:dyDescent="0.3">
      <c r="B8357" t="str">
        <f t="shared" si="135"/>
        <v>112021</v>
      </c>
      <c r="C8357" s="48">
        <v>44516</v>
      </c>
      <c r="D8357" s="49">
        <v>2.5</v>
      </c>
    </row>
    <row r="8358" spans="2:4" x14ac:dyDescent="0.3">
      <c r="B8358" t="str">
        <f t="shared" si="135"/>
        <v>112021</v>
      </c>
      <c r="C8358" s="46">
        <v>44517</v>
      </c>
      <c r="D8358" s="47">
        <v>2.5</v>
      </c>
    </row>
    <row r="8359" spans="2:4" x14ac:dyDescent="0.3">
      <c r="B8359" t="str">
        <f t="shared" si="135"/>
        <v>112021</v>
      </c>
      <c r="C8359" s="48">
        <v>44518</v>
      </c>
      <c r="D8359" s="49">
        <v>2.5</v>
      </c>
    </row>
    <row r="8360" spans="2:4" x14ac:dyDescent="0.3">
      <c r="B8360" t="str">
        <f t="shared" si="135"/>
        <v>112021</v>
      </c>
      <c r="C8360" s="46">
        <v>44519</v>
      </c>
      <c r="D8360" s="47">
        <v>2.5</v>
      </c>
    </row>
    <row r="8361" spans="2:4" x14ac:dyDescent="0.3">
      <c r="B8361" t="str">
        <f t="shared" si="135"/>
        <v>112021</v>
      </c>
      <c r="C8361" s="48">
        <v>44520</v>
      </c>
      <c r="D8361" s="49">
        <v>2.5</v>
      </c>
    </row>
    <row r="8362" spans="2:4" x14ac:dyDescent="0.3">
      <c r="B8362" t="str">
        <f t="shared" si="135"/>
        <v>112021</v>
      </c>
      <c r="C8362" s="46">
        <v>44521</v>
      </c>
      <c r="D8362" s="47">
        <v>2.5</v>
      </c>
    </row>
    <row r="8363" spans="2:4" x14ac:dyDescent="0.3">
      <c r="B8363" t="str">
        <f t="shared" si="135"/>
        <v>112021</v>
      </c>
      <c r="C8363" s="48">
        <v>44522</v>
      </c>
      <c r="D8363" s="49">
        <v>2.5</v>
      </c>
    </row>
    <row r="8364" spans="2:4" x14ac:dyDescent="0.3">
      <c r="B8364" t="str">
        <f t="shared" si="135"/>
        <v>112021</v>
      </c>
      <c r="C8364" s="46">
        <v>44523</v>
      </c>
      <c r="D8364" s="47">
        <v>2.5</v>
      </c>
    </row>
    <row r="8365" spans="2:4" x14ac:dyDescent="0.3">
      <c r="B8365" t="str">
        <f t="shared" si="135"/>
        <v>112021</v>
      </c>
      <c r="C8365" s="48">
        <v>44524</v>
      </c>
      <c r="D8365" s="49">
        <v>2.5</v>
      </c>
    </row>
    <row r="8366" spans="2:4" x14ac:dyDescent="0.3">
      <c r="B8366" t="str">
        <f t="shared" si="135"/>
        <v>112021</v>
      </c>
      <c r="C8366" s="46">
        <v>44525</v>
      </c>
      <c r="D8366" s="47">
        <v>2.5</v>
      </c>
    </row>
    <row r="8367" spans="2:4" x14ac:dyDescent="0.3">
      <c r="B8367" t="str">
        <f t="shared" si="135"/>
        <v>112021</v>
      </c>
      <c r="C8367" s="48">
        <v>44526</v>
      </c>
      <c r="D8367" s="49">
        <v>2.5</v>
      </c>
    </row>
    <row r="8368" spans="2:4" x14ac:dyDescent="0.3">
      <c r="B8368" t="str">
        <f t="shared" si="135"/>
        <v>112021</v>
      </c>
      <c r="C8368" s="46">
        <v>44527</v>
      </c>
      <c r="D8368" s="47">
        <v>2.5</v>
      </c>
    </row>
    <row r="8369" spans="2:4" x14ac:dyDescent="0.3">
      <c r="B8369" t="str">
        <f t="shared" si="135"/>
        <v>112021</v>
      </c>
      <c r="C8369" s="48">
        <v>44528</v>
      </c>
      <c r="D8369" s="49">
        <v>2.5</v>
      </c>
    </row>
    <row r="8370" spans="2:4" x14ac:dyDescent="0.3">
      <c r="B8370" t="str">
        <f t="shared" si="135"/>
        <v>112021</v>
      </c>
      <c r="C8370" s="46">
        <v>44529</v>
      </c>
      <c r="D8370" s="47">
        <v>2.5</v>
      </c>
    </row>
    <row r="8371" spans="2:4" x14ac:dyDescent="0.3">
      <c r="B8371" t="str">
        <f t="shared" si="135"/>
        <v>112021</v>
      </c>
      <c r="C8371" s="48">
        <v>44530</v>
      </c>
      <c r="D8371" s="49">
        <v>2.5</v>
      </c>
    </row>
    <row r="8372" spans="2:4" x14ac:dyDescent="0.3">
      <c r="B8372" t="str">
        <f t="shared" si="135"/>
        <v>122021</v>
      </c>
      <c r="C8372" s="46">
        <v>44531</v>
      </c>
      <c r="D8372" s="47">
        <v>2.5</v>
      </c>
    </row>
    <row r="8373" spans="2:4" x14ac:dyDescent="0.3">
      <c r="B8373" t="str">
        <f t="shared" si="135"/>
        <v>122021</v>
      </c>
      <c r="C8373" s="48">
        <v>44532</v>
      </c>
      <c r="D8373" s="49">
        <v>2.5</v>
      </c>
    </row>
    <row r="8374" spans="2:4" x14ac:dyDescent="0.3">
      <c r="B8374" t="str">
        <f t="shared" si="135"/>
        <v>122021</v>
      </c>
      <c r="C8374" s="46">
        <v>44533</v>
      </c>
      <c r="D8374" s="47">
        <v>2.5</v>
      </c>
    </row>
    <row r="8375" spans="2:4" x14ac:dyDescent="0.3">
      <c r="B8375" t="str">
        <f t="shared" si="135"/>
        <v>122021</v>
      </c>
      <c r="C8375" s="48">
        <v>44534</v>
      </c>
      <c r="D8375" s="49">
        <v>2.5</v>
      </c>
    </row>
    <row r="8376" spans="2:4" x14ac:dyDescent="0.3">
      <c r="B8376" t="str">
        <f t="shared" si="135"/>
        <v>122021</v>
      </c>
      <c r="C8376" s="46">
        <v>44535</v>
      </c>
      <c r="D8376" s="47">
        <v>2.5</v>
      </c>
    </row>
    <row r="8377" spans="2:4" x14ac:dyDescent="0.3">
      <c r="B8377" t="str">
        <f t="shared" si="135"/>
        <v>122021</v>
      </c>
      <c r="C8377" s="48">
        <v>44536</v>
      </c>
      <c r="D8377" s="49">
        <v>2.5</v>
      </c>
    </row>
    <row r="8378" spans="2:4" x14ac:dyDescent="0.3">
      <c r="B8378" t="str">
        <f t="shared" si="135"/>
        <v>122021</v>
      </c>
      <c r="C8378" s="46">
        <v>44537</v>
      </c>
      <c r="D8378" s="47">
        <v>2.5</v>
      </c>
    </row>
    <row r="8379" spans="2:4" x14ac:dyDescent="0.3">
      <c r="B8379" t="str">
        <f t="shared" si="135"/>
        <v>122021</v>
      </c>
      <c r="C8379" s="48">
        <v>44538</v>
      </c>
      <c r="D8379" s="49">
        <v>2.5</v>
      </c>
    </row>
    <row r="8380" spans="2:4" x14ac:dyDescent="0.3">
      <c r="B8380" t="str">
        <f t="shared" si="135"/>
        <v>122021</v>
      </c>
      <c r="C8380" s="46">
        <v>44539</v>
      </c>
      <c r="D8380" s="47">
        <v>2.5</v>
      </c>
    </row>
    <row r="8381" spans="2:4" x14ac:dyDescent="0.3">
      <c r="B8381" t="str">
        <f t="shared" si="135"/>
        <v>122021</v>
      </c>
      <c r="C8381" s="48">
        <v>44540</v>
      </c>
      <c r="D8381" s="49">
        <v>2.5</v>
      </c>
    </row>
    <row r="8382" spans="2:4" x14ac:dyDescent="0.3">
      <c r="B8382" t="str">
        <f t="shared" si="135"/>
        <v>122021</v>
      </c>
      <c r="C8382" s="46">
        <v>44541</v>
      </c>
      <c r="D8382" s="47">
        <v>2.5</v>
      </c>
    </row>
    <row r="8383" spans="2:4" x14ac:dyDescent="0.3">
      <c r="B8383" t="str">
        <f t="shared" si="135"/>
        <v>122021</v>
      </c>
      <c r="C8383" s="48">
        <v>44542</v>
      </c>
      <c r="D8383" s="49">
        <v>2.5</v>
      </c>
    </row>
    <row r="8384" spans="2:4" x14ac:dyDescent="0.3">
      <c r="B8384" t="str">
        <f t="shared" si="135"/>
        <v>122021</v>
      </c>
      <c r="C8384" s="46">
        <v>44543</v>
      </c>
      <c r="D8384" s="47">
        <v>2.5</v>
      </c>
    </row>
    <row r="8385" spans="2:4" x14ac:dyDescent="0.3">
      <c r="B8385" t="str">
        <f t="shared" si="135"/>
        <v>122021</v>
      </c>
      <c r="C8385" s="48">
        <v>44544</v>
      </c>
      <c r="D8385" s="49">
        <v>2.5</v>
      </c>
    </row>
    <row r="8386" spans="2:4" x14ac:dyDescent="0.3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 x14ac:dyDescent="0.3">
      <c r="B8387" t="str">
        <f t="shared" si="136"/>
        <v>122021</v>
      </c>
      <c r="C8387" s="48">
        <v>44546</v>
      </c>
      <c r="D8387" s="49">
        <v>2.5</v>
      </c>
    </row>
    <row r="8388" spans="2:4" x14ac:dyDescent="0.3">
      <c r="B8388" t="str">
        <f t="shared" si="136"/>
        <v>122021</v>
      </c>
      <c r="C8388" s="46">
        <v>44547</v>
      </c>
      <c r="D8388" s="47">
        <v>2.5</v>
      </c>
    </row>
    <row r="8389" spans="2:4" x14ac:dyDescent="0.3">
      <c r="B8389" t="str">
        <f t="shared" si="136"/>
        <v>122021</v>
      </c>
      <c r="C8389" s="48">
        <v>44548</v>
      </c>
      <c r="D8389" s="49">
        <v>2.5</v>
      </c>
    </row>
    <row r="8390" spans="2:4" x14ac:dyDescent="0.3">
      <c r="B8390" t="str">
        <f t="shared" si="136"/>
        <v>122021</v>
      </c>
      <c r="C8390" s="46">
        <v>44549</v>
      </c>
      <c r="D8390" s="47">
        <v>2.5</v>
      </c>
    </row>
    <row r="8391" spans="2:4" x14ac:dyDescent="0.3">
      <c r="B8391" t="str">
        <f t="shared" si="136"/>
        <v>122021</v>
      </c>
      <c r="C8391" s="48">
        <v>44550</v>
      </c>
      <c r="D8391" s="49">
        <v>3</v>
      </c>
    </row>
    <row r="8392" spans="2:4" x14ac:dyDescent="0.3">
      <c r="B8392" t="str">
        <f t="shared" si="136"/>
        <v>122021</v>
      </c>
      <c r="C8392" s="46">
        <v>44551</v>
      </c>
      <c r="D8392" s="47">
        <v>3</v>
      </c>
    </row>
    <row r="8393" spans="2:4" x14ac:dyDescent="0.3">
      <c r="B8393" t="str">
        <f t="shared" si="136"/>
        <v>122021</v>
      </c>
      <c r="C8393" s="48">
        <v>44552</v>
      </c>
      <c r="D8393" s="49">
        <v>3</v>
      </c>
    </row>
    <row r="8394" spans="2:4" x14ac:dyDescent="0.3">
      <c r="B8394" t="str">
        <f t="shared" si="136"/>
        <v>122021</v>
      </c>
      <c r="C8394" s="46">
        <v>44553</v>
      </c>
      <c r="D8394" s="47">
        <v>3</v>
      </c>
    </row>
    <row r="8395" spans="2:4" x14ac:dyDescent="0.3">
      <c r="B8395" t="str">
        <f t="shared" si="136"/>
        <v>122021</v>
      </c>
      <c r="C8395" s="48">
        <v>44554</v>
      </c>
      <c r="D8395" s="49">
        <v>3</v>
      </c>
    </row>
    <row r="8396" spans="2:4" x14ac:dyDescent="0.3">
      <c r="B8396" t="str">
        <f t="shared" si="136"/>
        <v>122021</v>
      </c>
      <c r="C8396" s="46">
        <v>44555</v>
      </c>
      <c r="D8396" s="47">
        <v>3</v>
      </c>
    </row>
    <row r="8397" spans="2:4" x14ac:dyDescent="0.3">
      <c r="B8397" t="str">
        <f t="shared" si="136"/>
        <v>122021</v>
      </c>
      <c r="C8397" s="48">
        <v>44556</v>
      </c>
      <c r="D8397" s="49">
        <v>3</v>
      </c>
    </row>
    <row r="8398" spans="2:4" x14ac:dyDescent="0.3">
      <c r="B8398" t="str">
        <f t="shared" si="136"/>
        <v>122021</v>
      </c>
      <c r="C8398" s="46">
        <v>44557</v>
      </c>
      <c r="D8398" s="47">
        <v>3</v>
      </c>
    </row>
    <row r="8399" spans="2:4" x14ac:dyDescent="0.3">
      <c r="B8399" t="str">
        <f t="shared" si="136"/>
        <v>122021</v>
      </c>
      <c r="C8399" s="48">
        <v>44558</v>
      </c>
      <c r="D8399" s="49">
        <v>3</v>
      </c>
    </row>
    <row r="8400" spans="2:4" x14ac:dyDescent="0.3">
      <c r="B8400" t="str">
        <f t="shared" si="136"/>
        <v>122021</v>
      </c>
      <c r="C8400" s="46">
        <v>44559</v>
      </c>
      <c r="D8400" s="47">
        <v>3</v>
      </c>
    </row>
    <row r="8401" spans="2:4" x14ac:dyDescent="0.3">
      <c r="B8401" t="str">
        <f t="shared" si="136"/>
        <v>122021</v>
      </c>
      <c r="C8401" s="48">
        <v>44560</v>
      </c>
      <c r="D8401" s="49">
        <v>3</v>
      </c>
    </row>
    <row r="8402" spans="2:4" x14ac:dyDescent="0.3">
      <c r="B8402" t="str">
        <f t="shared" si="136"/>
        <v>122021</v>
      </c>
      <c r="C8402" s="46">
        <v>44561</v>
      </c>
      <c r="D8402" s="47">
        <v>3</v>
      </c>
    </row>
    <row r="8403" spans="2:4" x14ac:dyDescent="0.3">
      <c r="B8403" t="str">
        <f t="shared" si="136"/>
        <v>12022</v>
      </c>
      <c r="C8403" s="48">
        <v>44562</v>
      </c>
      <c r="D8403" s="49">
        <v>3</v>
      </c>
    </row>
    <row r="8404" spans="2:4" x14ac:dyDescent="0.3">
      <c r="B8404" t="str">
        <f t="shared" si="136"/>
        <v>12022</v>
      </c>
      <c r="C8404" s="46">
        <v>44563</v>
      </c>
      <c r="D8404" s="47">
        <v>3</v>
      </c>
    </row>
    <row r="8405" spans="2:4" x14ac:dyDescent="0.3">
      <c r="B8405" t="str">
        <f t="shared" si="136"/>
        <v>12022</v>
      </c>
      <c r="C8405" s="48">
        <v>44564</v>
      </c>
      <c r="D8405" s="49">
        <v>3</v>
      </c>
    </row>
    <row r="8406" spans="2:4" x14ac:dyDescent="0.3">
      <c r="B8406" t="str">
        <f t="shared" si="136"/>
        <v>12022</v>
      </c>
      <c r="C8406" s="46">
        <v>44565</v>
      </c>
      <c r="D8406" s="47">
        <v>3</v>
      </c>
    </row>
    <row r="8407" spans="2:4" x14ac:dyDescent="0.3">
      <c r="B8407" t="str">
        <f t="shared" si="136"/>
        <v>12022</v>
      </c>
      <c r="C8407" s="48">
        <v>44566</v>
      </c>
      <c r="D8407" s="49">
        <v>3</v>
      </c>
    </row>
    <row r="8408" spans="2:4" x14ac:dyDescent="0.3">
      <c r="B8408" t="str">
        <f t="shared" si="136"/>
        <v>12022</v>
      </c>
      <c r="C8408" s="46">
        <v>44567</v>
      </c>
      <c r="D8408" s="47">
        <v>3</v>
      </c>
    </row>
    <row r="8409" spans="2:4" x14ac:dyDescent="0.3">
      <c r="B8409" t="str">
        <f t="shared" si="136"/>
        <v>12022</v>
      </c>
      <c r="C8409" s="48">
        <v>44568</v>
      </c>
      <c r="D8409" s="49">
        <v>3</v>
      </c>
    </row>
    <row r="8410" spans="2:4" x14ac:dyDescent="0.3">
      <c r="B8410" t="str">
        <f t="shared" si="136"/>
        <v>12022</v>
      </c>
      <c r="C8410" s="46">
        <v>44569</v>
      </c>
      <c r="D8410" s="47">
        <v>3</v>
      </c>
    </row>
    <row r="8411" spans="2:4" x14ac:dyDescent="0.3">
      <c r="B8411" t="str">
        <f t="shared" si="136"/>
        <v>12022</v>
      </c>
      <c r="C8411" s="48">
        <v>44570</v>
      </c>
      <c r="D8411" s="49">
        <v>3</v>
      </c>
    </row>
    <row r="8412" spans="2:4" x14ac:dyDescent="0.3">
      <c r="B8412" t="str">
        <f t="shared" si="136"/>
        <v>12022</v>
      </c>
      <c r="C8412" s="46">
        <v>44571</v>
      </c>
      <c r="D8412" s="47">
        <v>3</v>
      </c>
    </row>
    <row r="8413" spans="2:4" x14ac:dyDescent="0.3">
      <c r="B8413" t="str">
        <f t="shared" si="136"/>
        <v>12022</v>
      </c>
      <c r="C8413" s="48">
        <v>44572</v>
      </c>
      <c r="D8413" s="49">
        <v>3</v>
      </c>
    </row>
    <row r="8414" spans="2:4" x14ac:dyDescent="0.3">
      <c r="B8414" t="str">
        <f t="shared" si="136"/>
        <v>12022</v>
      </c>
      <c r="C8414" s="46">
        <v>44573</v>
      </c>
      <c r="D8414" s="47">
        <v>3</v>
      </c>
    </row>
    <row r="8415" spans="2:4" x14ac:dyDescent="0.3">
      <c r="B8415" t="str">
        <f t="shared" si="136"/>
        <v>12022</v>
      </c>
      <c r="C8415" s="48">
        <v>44574</v>
      </c>
      <c r="D8415" s="49">
        <v>3</v>
      </c>
    </row>
    <row r="8416" spans="2:4" x14ac:dyDescent="0.3">
      <c r="B8416" t="str">
        <f t="shared" si="136"/>
        <v>12022</v>
      </c>
      <c r="C8416" s="46">
        <v>44575</v>
      </c>
      <c r="D8416" s="47">
        <v>3</v>
      </c>
    </row>
    <row r="8417" spans="2:4" x14ac:dyDescent="0.3">
      <c r="B8417" t="str">
        <f t="shared" si="136"/>
        <v>12022</v>
      </c>
      <c r="C8417" s="48">
        <v>44576</v>
      </c>
      <c r="D8417" s="49">
        <v>3</v>
      </c>
    </row>
    <row r="8418" spans="2:4" x14ac:dyDescent="0.3">
      <c r="B8418" t="str">
        <f t="shared" si="136"/>
        <v>12022</v>
      </c>
      <c r="C8418" s="46">
        <v>44577</v>
      </c>
      <c r="D8418" s="47">
        <v>3</v>
      </c>
    </row>
    <row r="8419" spans="2:4" x14ac:dyDescent="0.3">
      <c r="B8419" t="str">
        <f t="shared" si="136"/>
        <v>12022</v>
      </c>
      <c r="C8419" s="48">
        <v>44578</v>
      </c>
      <c r="D8419" s="49">
        <v>3</v>
      </c>
    </row>
    <row r="8420" spans="2:4" x14ac:dyDescent="0.3">
      <c r="B8420" t="str">
        <f t="shared" si="136"/>
        <v>12022</v>
      </c>
      <c r="C8420" s="46">
        <v>44579</v>
      </c>
      <c r="D8420" s="47">
        <v>3</v>
      </c>
    </row>
    <row r="8421" spans="2:4" x14ac:dyDescent="0.3">
      <c r="B8421" t="str">
        <f t="shared" si="136"/>
        <v>12022</v>
      </c>
      <c r="C8421" s="48">
        <v>44580</v>
      </c>
      <c r="D8421" s="49">
        <v>3</v>
      </c>
    </row>
    <row r="8422" spans="2:4" x14ac:dyDescent="0.3">
      <c r="B8422" t="str">
        <f t="shared" si="136"/>
        <v>12022</v>
      </c>
      <c r="C8422" s="46">
        <v>44581</v>
      </c>
      <c r="D8422" s="47">
        <v>3</v>
      </c>
    </row>
    <row r="8423" spans="2:4" x14ac:dyDescent="0.3">
      <c r="B8423" t="str">
        <f t="shared" si="136"/>
        <v>12022</v>
      </c>
      <c r="C8423" s="48">
        <v>44582</v>
      </c>
      <c r="D8423" s="49">
        <v>3</v>
      </c>
    </row>
    <row r="8424" spans="2:4" x14ac:dyDescent="0.3">
      <c r="B8424" t="str">
        <f t="shared" si="136"/>
        <v>12022</v>
      </c>
      <c r="C8424" s="46">
        <v>44583</v>
      </c>
      <c r="D8424" s="47">
        <v>3</v>
      </c>
    </row>
    <row r="8425" spans="2:4" x14ac:dyDescent="0.3">
      <c r="B8425" t="str">
        <f t="shared" si="136"/>
        <v>12022</v>
      </c>
      <c r="C8425" s="48">
        <v>44584</v>
      </c>
      <c r="D8425" s="49">
        <v>3</v>
      </c>
    </row>
    <row r="8426" spans="2:4" x14ac:dyDescent="0.3">
      <c r="B8426" t="str">
        <f t="shared" si="136"/>
        <v>12022</v>
      </c>
      <c r="C8426" s="46">
        <v>44585</v>
      </c>
      <c r="D8426" s="47">
        <v>3</v>
      </c>
    </row>
    <row r="8427" spans="2:4" x14ac:dyDescent="0.3">
      <c r="B8427" t="str">
        <f t="shared" si="136"/>
        <v>12022</v>
      </c>
      <c r="C8427" s="48">
        <v>44586</v>
      </c>
      <c r="D8427" s="49">
        <v>3</v>
      </c>
    </row>
    <row r="8428" spans="2:4" x14ac:dyDescent="0.3">
      <c r="B8428" t="str">
        <f t="shared" si="136"/>
        <v>12022</v>
      </c>
      <c r="C8428" s="46">
        <v>44587</v>
      </c>
      <c r="D8428" s="47">
        <v>3</v>
      </c>
    </row>
    <row r="8429" spans="2:4" x14ac:dyDescent="0.3">
      <c r="B8429" t="str">
        <f t="shared" si="136"/>
        <v>12022</v>
      </c>
      <c r="C8429" s="48">
        <v>44588</v>
      </c>
      <c r="D8429" s="49">
        <v>3</v>
      </c>
    </row>
    <row r="8430" spans="2:4" x14ac:dyDescent="0.3">
      <c r="B8430" t="str">
        <f t="shared" si="136"/>
        <v>12022</v>
      </c>
      <c r="C8430" s="46">
        <v>44589</v>
      </c>
      <c r="D8430" s="47">
        <v>3</v>
      </c>
    </row>
    <row r="8431" spans="2:4" x14ac:dyDescent="0.3">
      <c r="B8431" t="str">
        <f t="shared" si="136"/>
        <v>12022</v>
      </c>
      <c r="C8431" s="48">
        <v>44590</v>
      </c>
      <c r="D8431" s="49">
        <v>3</v>
      </c>
    </row>
    <row r="8432" spans="2:4" x14ac:dyDescent="0.3">
      <c r="B8432" t="str">
        <f t="shared" si="136"/>
        <v>12022</v>
      </c>
      <c r="C8432" s="46">
        <v>44591</v>
      </c>
      <c r="D8432" s="47">
        <v>3</v>
      </c>
    </row>
    <row r="8433" spans="2:4" x14ac:dyDescent="0.3">
      <c r="B8433" t="str">
        <f t="shared" si="136"/>
        <v>12022</v>
      </c>
      <c r="C8433" s="48">
        <v>44592</v>
      </c>
      <c r="D8433" s="49">
        <v>4</v>
      </c>
    </row>
    <row r="8434" spans="2:4" x14ac:dyDescent="0.3">
      <c r="B8434" t="str">
        <f t="shared" si="136"/>
        <v>22022</v>
      </c>
      <c r="C8434" s="46">
        <v>44593</v>
      </c>
      <c r="D8434" s="47">
        <v>4</v>
      </c>
    </row>
    <row r="8435" spans="2:4" x14ac:dyDescent="0.3">
      <c r="B8435" t="str">
        <f t="shared" si="136"/>
        <v>22022</v>
      </c>
      <c r="C8435" s="48">
        <v>44594</v>
      </c>
      <c r="D8435" s="49">
        <v>4</v>
      </c>
    </row>
    <row r="8436" spans="2:4" x14ac:dyDescent="0.3">
      <c r="B8436" t="str">
        <f t="shared" si="136"/>
        <v>22022</v>
      </c>
      <c r="C8436" s="46">
        <v>44595</v>
      </c>
      <c r="D8436" s="47">
        <v>4</v>
      </c>
    </row>
    <row r="8437" spans="2:4" x14ac:dyDescent="0.3">
      <c r="B8437" t="str">
        <f t="shared" si="136"/>
        <v>22022</v>
      </c>
      <c r="C8437" s="48">
        <v>44596</v>
      </c>
      <c r="D8437" s="49">
        <v>4</v>
      </c>
    </row>
    <row r="8438" spans="2:4" x14ac:dyDescent="0.3">
      <c r="B8438" t="str">
        <f t="shared" si="136"/>
        <v>22022</v>
      </c>
      <c r="C8438" s="46">
        <v>44597</v>
      </c>
      <c r="D8438" s="47">
        <v>4</v>
      </c>
    </row>
    <row r="8439" spans="2:4" x14ac:dyDescent="0.3">
      <c r="B8439" t="str">
        <f t="shared" si="136"/>
        <v>22022</v>
      </c>
      <c r="C8439" s="48">
        <v>44598</v>
      </c>
      <c r="D8439" s="49">
        <v>4</v>
      </c>
    </row>
    <row r="8440" spans="2:4" x14ac:dyDescent="0.3">
      <c r="B8440" t="str">
        <f t="shared" si="136"/>
        <v>22022</v>
      </c>
      <c r="C8440" s="46">
        <v>44599</v>
      </c>
      <c r="D8440" s="47">
        <v>4</v>
      </c>
    </row>
    <row r="8441" spans="2:4" x14ac:dyDescent="0.3">
      <c r="B8441" t="str">
        <f t="shared" si="136"/>
        <v>22022</v>
      </c>
      <c r="C8441" s="48">
        <v>44600</v>
      </c>
      <c r="D8441" s="49">
        <v>4</v>
      </c>
    </row>
    <row r="8442" spans="2:4" x14ac:dyDescent="0.3">
      <c r="B8442" t="str">
        <f t="shared" si="136"/>
        <v>22022</v>
      </c>
      <c r="C8442" s="46">
        <v>44601</v>
      </c>
      <c r="D8442" s="47">
        <v>4</v>
      </c>
    </row>
    <row r="8443" spans="2:4" x14ac:dyDescent="0.3">
      <c r="B8443" t="str">
        <f t="shared" si="136"/>
        <v>22022</v>
      </c>
      <c r="C8443" s="48">
        <v>44602</v>
      </c>
      <c r="D8443" s="49">
        <v>4</v>
      </c>
    </row>
    <row r="8444" spans="2:4" x14ac:dyDescent="0.3">
      <c r="B8444" t="str">
        <f t="shared" si="136"/>
        <v>22022</v>
      </c>
      <c r="C8444" s="46">
        <v>44603</v>
      </c>
      <c r="D8444" s="47">
        <v>4</v>
      </c>
    </row>
    <row r="8445" spans="2:4" x14ac:dyDescent="0.3">
      <c r="B8445" t="str">
        <f t="shared" si="136"/>
        <v>22022</v>
      </c>
      <c r="C8445" s="48">
        <v>44604</v>
      </c>
      <c r="D8445" s="49">
        <v>4</v>
      </c>
    </row>
    <row r="8446" spans="2:4" x14ac:dyDescent="0.3">
      <c r="B8446" t="str">
        <f t="shared" si="136"/>
        <v>22022</v>
      </c>
      <c r="C8446" s="46">
        <v>44605</v>
      </c>
      <c r="D8446" s="47">
        <v>4</v>
      </c>
    </row>
    <row r="8447" spans="2:4" x14ac:dyDescent="0.3">
      <c r="B8447" t="str">
        <f t="shared" si="136"/>
        <v>22022</v>
      </c>
      <c r="C8447" s="48">
        <v>44606</v>
      </c>
      <c r="D8447" s="49">
        <v>4</v>
      </c>
    </row>
    <row r="8448" spans="2:4" x14ac:dyDescent="0.3">
      <c r="B8448" t="str">
        <f t="shared" si="136"/>
        <v>22022</v>
      </c>
      <c r="C8448" s="46">
        <v>44607</v>
      </c>
      <c r="D8448" s="47">
        <v>4</v>
      </c>
    </row>
    <row r="8449" spans="2:4" x14ac:dyDescent="0.3">
      <c r="B8449" t="str">
        <f t="shared" si="136"/>
        <v>22022</v>
      </c>
      <c r="C8449" s="48">
        <v>44608</v>
      </c>
      <c r="D8449" s="49">
        <v>4</v>
      </c>
    </row>
    <row r="8450" spans="2:4" x14ac:dyDescent="0.3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 x14ac:dyDescent="0.3">
      <c r="B8451" t="str">
        <f t="shared" si="137"/>
        <v>22022</v>
      </c>
      <c r="C8451" s="48">
        <v>44610</v>
      </c>
      <c r="D8451" s="49">
        <v>4</v>
      </c>
    </row>
    <row r="8452" spans="2:4" x14ac:dyDescent="0.3">
      <c r="B8452" t="str">
        <f t="shared" si="137"/>
        <v>22022</v>
      </c>
      <c r="C8452" s="46">
        <v>44611</v>
      </c>
      <c r="D8452" s="47">
        <v>4</v>
      </c>
    </row>
    <row r="8453" spans="2:4" x14ac:dyDescent="0.3">
      <c r="B8453" t="str">
        <f t="shared" si="137"/>
        <v>22022</v>
      </c>
      <c r="C8453" s="48">
        <v>44612</v>
      </c>
      <c r="D8453" s="49">
        <v>4</v>
      </c>
    </row>
    <row r="8454" spans="2:4" x14ac:dyDescent="0.3">
      <c r="B8454" t="str">
        <f t="shared" si="137"/>
        <v>22022</v>
      </c>
      <c r="C8454" s="46">
        <v>44613</v>
      </c>
      <c r="D8454" s="47">
        <v>4</v>
      </c>
    </row>
    <row r="8455" spans="2:4" x14ac:dyDescent="0.3">
      <c r="B8455" t="str">
        <f t="shared" si="137"/>
        <v>22022</v>
      </c>
      <c r="C8455" s="48">
        <v>44614</v>
      </c>
      <c r="D8455" s="49">
        <v>4</v>
      </c>
    </row>
    <row r="8456" spans="2:4" x14ac:dyDescent="0.3">
      <c r="B8456" t="str">
        <f t="shared" si="137"/>
        <v>22022</v>
      </c>
      <c r="C8456" s="46">
        <v>44615</v>
      </c>
      <c r="D8456" s="47">
        <v>4</v>
      </c>
    </row>
    <row r="8457" spans="2:4" x14ac:dyDescent="0.3">
      <c r="B8457" t="str">
        <f t="shared" si="137"/>
        <v>22022</v>
      </c>
      <c r="C8457" s="48">
        <v>44616</v>
      </c>
      <c r="D8457" s="49">
        <v>4</v>
      </c>
    </row>
    <row r="8458" spans="2:4" x14ac:dyDescent="0.3">
      <c r="B8458" t="str">
        <f t="shared" si="137"/>
        <v>22022</v>
      </c>
      <c r="C8458" s="46">
        <v>44617</v>
      </c>
      <c r="D8458" s="47">
        <v>4</v>
      </c>
    </row>
    <row r="8459" spans="2:4" x14ac:dyDescent="0.3">
      <c r="B8459" t="str">
        <f t="shared" si="137"/>
        <v>22022</v>
      </c>
      <c r="C8459" s="48">
        <v>44618</v>
      </c>
      <c r="D8459" s="49">
        <v>4</v>
      </c>
    </row>
    <row r="8460" spans="2:4" x14ac:dyDescent="0.3">
      <c r="B8460" t="str">
        <f t="shared" si="137"/>
        <v>22022</v>
      </c>
      <c r="C8460" s="46">
        <v>44619</v>
      </c>
      <c r="D8460" s="47">
        <v>4</v>
      </c>
    </row>
    <row r="8461" spans="2:4" x14ac:dyDescent="0.3">
      <c r="B8461" t="str">
        <f t="shared" si="137"/>
        <v>22022</v>
      </c>
      <c r="C8461" s="48">
        <v>44620</v>
      </c>
      <c r="D8461" s="49">
        <v>4</v>
      </c>
    </row>
    <row r="8462" spans="2:4" x14ac:dyDescent="0.3">
      <c r="B8462" t="str">
        <f t="shared" si="137"/>
        <v>32022</v>
      </c>
      <c r="C8462" s="46">
        <v>44621</v>
      </c>
      <c r="D8462" s="47">
        <v>4</v>
      </c>
    </row>
    <row r="8463" spans="2:4" x14ac:dyDescent="0.3">
      <c r="B8463" t="str">
        <f t="shared" si="137"/>
        <v>32022</v>
      </c>
      <c r="C8463" s="48">
        <v>44622</v>
      </c>
      <c r="D8463" s="49">
        <v>4</v>
      </c>
    </row>
    <row r="8464" spans="2:4" x14ac:dyDescent="0.3">
      <c r="B8464" t="str">
        <f t="shared" si="137"/>
        <v>32022</v>
      </c>
      <c r="C8464" s="46">
        <v>44623</v>
      </c>
      <c r="D8464" s="47">
        <v>4</v>
      </c>
    </row>
    <row r="8465" spans="2:4" x14ac:dyDescent="0.3">
      <c r="B8465" t="str">
        <f t="shared" si="137"/>
        <v>32022</v>
      </c>
      <c r="C8465" s="48">
        <v>44624</v>
      </c>
      <c r="D8465" s="49">
        <v>4</v>
      </c>
    </row>
    <row r="8466" spans="2:4" x14ac:dyDescent="0.3">
      <c r="B8466" t="str">
        <f t="shared" si="137"/>
        <v>32022</v>
      </c>
      <c r="C8466" s="46">
        <v>44625</v>
      </c>
      <c r="D8466" s="47">
        <v>4</v>
      </c>
    </row>
    <row r="8467" spans="2:4" x14ac:dyDescent="0.3">
      <c r="B8467" t="str">
        <f t="shared" si="137"/>
        <v>32022</v>
      </c>
      <c r="C8467" s="48">
        <v>44626</v>
      </c>
      <c r="D8467" s="49">
        <v>4</v>
      </c>
    </row>
    <row r="8468" spans="2:4" x14ac:dyDescent="0.3">
      <c r="B8468" t="str">
        <f t="shared" si="137"/>
        <v>32022</v>
      </c>
      <c r="C8468" s="46">
        <v>44627</v>
      </c>
      <c r="D8468" s="47">
        <v>4</v>
      </c>
    </row>
    <row r="8469" spans="2:4" x14ac:dyDescent="0.3">
      <c r="B8469" t="str">
        <f t="shared" si="137"/>
        <v>32022</v>
      </c>
      <c r="C8469" s="48">
        <v>44628</v>
      </c>
      <c r="D8469" s="49">
        <v>4</v>
      </c>
    </row>
    <row r="8470" spans="2:4" x14ac:dyDescent="0.3">
      <c r="B8470" t="str">
        <f t="shared" si="137"/>
        <v>32022</v>
      </c>
      <c r="C8470" s="46">
        <v>44629</v>
      </c>
      <c r="D8470" s="47">
        <v>4</v>
      </c>
    </row>
    <row r="8471" spans="2:4" x14ac:dyDescent="0.3">
      <c r="B8471" t="str">
        <f t="shared" si="137"/>
        <v>32022</v>
      </c>
      <c r="C8471" s="48">
        <v>44630</v>
      </c>
      <c r="D8471" s="49">
        <v>4</v>
      </c>
    </row>
    <row r="8472" spans="2:4" x14ac:dyDescent="0.3">
      <c r="B8472" t="str">
        <f t="shared" si="137"/>
        <v>32022</v>
      </c>
      <c r="C8472" s="46">
        <v>44631</v>
      </c>
      <c r="D8472" s="47">
        <v>4</v>
      </c>
    </row>
    <row r="8473" spans="2:4" x14ac:dyDescent="0.3">
      <c r="B8473" t="str">
        <f t="shared" si="137"/>
        <v>32022</v>
      </c>
      <c r="C8473" s="48">
        <v>44632</v>
      </c>
      <c r="D8473" s="49">
        <v>4</v>
      </c>
    </row>
    <row r="8474" spans="2:4" x14ac:dyDescent="0.3">
      <c r="B8474" t="str">
        <f t="shared" si="137"/>
        <v>32022</v>
      </c>
      <c r="C8474" s="46">
        <v>44633</v>
      </c>
      <c r="D8474" s="47">
        <v>4</v>
      </c>
    </row>
    <row r="8475" spans="2:4" x14ac:dyDescent="0.3">
      <c r="B8475" t="str">
        <f t="shared" si="137"/>
        <v>32022</v>
      </c>
      <c r="C8475" s="48">
        <v>44634</v>
      </c>
      <c r="D8475" s="49">
        <v>4</v>
      </c>
    </row>
    <row r="8476" spans="2:4" x14ac:dyDescent="0.3">
      <c r="B8476" t="str">
        <f t="shared" si="137"/>
        <v>32022</v>
      </c>
      <c r="C8476" s="46">
        <v>44635</v>
      </c>
      <c r="D8476" s="47">
        <v>4</v>
      </c>
    </row>
    <row r="8477" spans="2:4" x14ac:dyDescent="0.3">
      <c r="B8477" t="str">
        <f t="shared" si="137"/>
        <v>32022</v>
      </c>
      <c r="C8477" s="48">
        <v>44636</v>
      </c>
      <c r="D8477" s="49">
        <v>4</v>
      </c>
    </row>
    <row r="8478" spans="2:4" x14ac:dyDescent="0.3">
      <c r="B8478" t="str">
        <f t="shared" si="137"/>
        <v>32022</v>
      </c>
      <c r="C8478" s="46">
        <v>44637</v>
      </c>
      <c r="D8478" s="47">
        <v>4</v>
      </c>
    </row>
    <row r="8479" spans="2:4" x14ac:dyDescent="0.3">
      <c r="B8479" t="str">
        <f t="shared" si="137"/>
        <v>32022</v>
      </c>
      <c r="C8479" s="48">
        <v>44638</v>
      </c>
      <c r="D8479" s="49">
        <v>4</v>
      </c>
    </row>
    <row r="8480" spans="2:4" x14ac:dyDescent="0.3">
      <c r="B8480" t="str">
        <f t="shared" si="137"/>
        <v>32022</v>
      </c>
      <c r="C8480" s="46">
        <v>44639</v>
      </c>
      <c r="D8480" s="47">
        <v>4</v>
      </c>
    </row>
    <row r="8481" spans="2:4" x14ac:dyDescent="0.3">
      <c r="B8481" t="str">
        <f t="shared" si="137"/>
        <v>32022</v>
      </c>
      <c r="C8481" s="48">
        <v>44640</v>
      </c>
      <c r="D8481" s="49">
        <v>4</v>
      </c>
    </row>
    <row r="8482" spans="2:4" x14ac:dyDescent="0.3">
      <c r="B8482" t="str">
        <f t="shared" si="137"/>
        <v>32022</v>
      </c>
      <c r="C8482" s="46">
        <v>44641</v>
      </c>
      <c r="D8482" s="47">
        <v>4</v>
      </c>
    </row>
    <row r="8483" spans="2:4" x14ac:dyDescent="0.3">
      <c r="B8483" t="str">
        <f t="shared" si="137"/>
        <v>32022</v>
      </c>
      <c r="C8483" s="48">
        <v>44642</v>
      </c>
      <c r="D8483" s="49">
        <v>4</v>
      </c>
    </row>
    <row r="8484" spans="2:4" x14ac:dyDescent="0.3">
      <c r="B8484" t="str">
        <f t="shared" si="137"/>
        <v>32022</v>
      </c>
      <c r="C8484" s="46">
        <v>44643</v>
      </c>
      <c r="D8484" s="47">
        <v>4</v>
      </c>
    </row>
    <row r="8485" spans="2:4" x14ac:dyDescent="0.3">
      <c r="B8485" t="str">
        <f t="shared" si="137"/>
        <v>32022</v>
      </c>
      <c r="C8485" s="48">
        <v>44644</v>
      </c>
      <c r="D8485" s="49">
        <v>4</v>
      </c>
    </row>
    <row r="8486" spans="2:4" x14ac:dyDescent="0.3">
      <c r="B8486" t="str">
        <f t="shared" si="137"/>
        <v>32022</v>
      </c>
      <c r="C8486" s="46">
        <v>44645</v>
      </c>
      <c r="D8486" s="47">
        <v>4</v>
      </c>
    </row>
    <row r="8487" spans="2:4" x14ac:dyDescent="0.3">
      <c r="B8487" t="str">
        <f t="shared" si="137"/>
        <v>32022</v>
      </c>
      <c r="C8487" s="48">
        <v>44646</v>
      </c>
      <c r="D8487" s="49">
        <v>4</v>
      </c>
    </row>
    <row r="8488" spans="2:4" x14ac:dyDescent="0.3">
      <c r="B8488" t="str">
        <f t="shared" si="137"/>
        <v>32022</v>
      </c>
      <c r="C8488" s="46">
        <v>44647</v>
      </c>
      <c r="D8488" s="47">
        <v>4</v>
      </c>
    </row>
    <row r="8489" spans="2:4" x14ac:dyDescent="0.3">
      <c r="B8489" t="str">
        <f t="shared" si="137"/>
        <v>32022</v>
      </c>
      <c r="C8489" s="48">
        <v>44648</v>
      </c>
      <c r="D8489" s="49">
        <v>4</v>
      </c>
    </row>
    <row r="8490" spans="2:4" x14ac:dyDescent="0.3">
      <c r="B8490" t="str">
        <f t="shared" si="137"/>
        <v>32022</v>
      </c>
      <c r="C8490" s="46">
        <v>44649</v>
      </c>
      <c r="D8490" s="47">
        <v>4</v>
      </c>
    </row>
    <row r="8491" spans="2:4" x14ac:dyDescent="0.3">
      <c r="B8491" t="str">
        <f t="shared" si="137"/>
        <v>32022</v>
      </c>
      <c r="C8491" s="48">
        <v>44650</v>
      </c>
      <c r="D8491" s="49">
        <v>4</v>
      </c>
    </row>
    <row r="8492" spans="2:4" x14ac:dyDescent="0.3">
      <c r="B8492" t="str">
        <f t="shared" si="137"/>
        <v>32022</v>
      </c>
      <c r="C8492" s="46">
        <v>44651</v>
      </c>
      <c r="D8492" s="47">
        <v>4</v>
      </c>
    </row>
    <row r="8493" spans="2:4" x14ac:dyDescent="0.3">
      <c r="B8493" t="str">
        <f t="shared" si="137"/>
        <v>42022</v>
      </c>
      <c r="C8493" s="48">
        <v>44652</v>
      </c>
      <c r="D8493" s="49">
        <v>5</v>
      </c>
    </row>
    <row r="8494" spans="2:4" x14ac:dyDescent="0.3">
      <c r="B8494" t="str">
        <f t="shared" si="137"/>
        <v>42022</v>
      </c>
      <c r="C8494" s="46">
        <v>44653</v>
      </c>
      <c r="D8494" s="47">
        <v>5</v>
      </c>
    </row>
    <row r="8495" spans="2:4" x14ac:dyDescent="0.3">
      <c r="B8495" t="str">
        <f t="shared" si="137"/>
        <v>42022</v>
      </c>
      <c r="C8495" s="48">
        <v>44654</v>
      </c>
      <c r="D8495" s="49">
        <v>5</v>
      </c>
    </row>
    <row r="8496" spans="2:4" x14ac:dyDescent="0.3">
      <c r="B8496" t="str">
        <f t="shared" si="137"/>
        <v>42022</v>
      </c>
      <c r="C8496" s="46">
        <v>44655</v>
      </c>
      <c r="D8496" s="47">
        <v>5</v>
      </c>
    </row>
    <row r="8497" spans="2:4" x14ac:dyDescent="0.3">
      <c r="B8497" t="str">
        <f t="shared" si="137"/>
        <v>42022</v>
      </c>
      <c r="C8497" s="48">
        <v>44656</v>
      </c>
      <c r="D8497" s="49">
        <v>5</v>
      </c>
    </row>
    <row r="8498" spans="2:4" x14ac:dyDescent="0.3">
      <c r="B8498" t="str">
        <f t="shared" si="137"/>
        <v>42022</v>
      </c>
      <c r="C8498" s="46">
        <v>44657</v>
      </c>
      <c r="D8498" s="47">
        <v>5</v>
      </c>
    </row>
    <row r="8499" spans="2:4" x14ac:dyDescent="0.3">
      <c r="B8499" t="str">
        <f t="shared" si="137"/>
        <v>42022</v>
      </c>
      <c r="C8499" s="48">
        <v>44658</v>
      </c>
      <c r="D8499" s="49">
        <v>5</v>
      </c>
    </row>
    <row r="8500" spans="2:4" x14ac:dyDescent="0.3">
      <c r="B8500" t="str">
        <f t="shared" si="137"/>
        <v>42022</v>
      </c>
      <c r="C8500" s="46">
        <v>44659</v>
      </c>
      <c r="D8500" s="47">
        <v>5</v>
      </c>
    </row>
    <row r="8501" spans="2:4" x14ac:dyDescent="0.3">
      <c r="B8501" t="str">
        <f t="shared" si="137"/>
        <v>42022</v>
      </c>
      <c r="C8501" s="48">
        <v>44660</v>
      </c>
      <c r="D8501" s="49">
        <v>5</v>
      </c>
    </row>
    <row r="8502" spans="2:4" x14ac:dyDescent="0.3">
      <c r="B8502" t="str">
        <f t="shared" si="137"/>
        <v>42022</v>
      </c>
      <c r="C8502" s="46">
        <v>44661</v>
      </c>
      <c r="D8502" s="47">
        <v>5</v>
      </c>
    </row>
    <row r="8503" spans="2:4" x14ac:dyDescent="0.3">
      <c r="B8503" t="str">
        <f t="shared" si="137"/>
        <v>42022</v>
      </c>
      <c r="C8503" s="48">
        <v>44662</v>
      </c>
      <c r="D8503" s="49">
        <v>5</v>
      </c>
    </row>
    <row r="8504" spans="2:4" x14ac:dyDescent="0.3">
      <c r="B8504" t="str">
        <f t="shared" si="137"/>
        <v>42022</v>
      </c>
      <c r="C8504" s="46">
        <v>44663</v>
      </c>
      <c r="D8504" s="47">
        <v>5</v>
      </c>
    </row>
    <row r="8505" spans="2:4" x14ac:dyDescent="0.3">
      <c r="B8505" t="str">
        <f t="shared" si="137"/>
        <v>42022</v>
      </c>
      <c r="C8505" s="48">
        <v>44664</v>
      </c>
      <c r="D8505" s="49">
        <v>5</v>
      </c>
    </row>
    <row r="8506" spans="2:4" x14ac:dyDescent="0.3">
      <c r="B8506" t="str">
        <f t="shared" si="137"/>
        <v>42022</v>
      </c>
      <c r="C8506" s="46">
        <v>44665</v>
      </c>
      <c r="D8506" s="47">
        <v>5</v>
      </c>
    </row>
    <row r="8507" spans="2:4" x14ac:dyDescent="0.3">
      <c r="B8507" t="str">
        <f t="shared" si="137"/>
        <v>42022</v>
      </c>
      <c r="C8507" s="48">
        <v>44666</v>
      </c>
      <c r="D8507" s="49">
        <v>5</v>
      </c>
    </row>
    <row r="8508" spans="2:4" x14ac:dyDescent="0.3">
      <c r="B8508" t="str">
        <f t="shared" si="137"/>
        <v>42022</v>
      </c>
      <c r="C8508" s="46">
        <v>44667</v>
      </c>
      <c r="D8508" s="47">
        <v>5</v>
      </c>
    </row>
    <row r="8509" spans="2:4" x14ac:dyDescent="0.3">
      <c r="B8509" t="str">
        <f t="shared" si="137"/>
        <v>42022</v>
      </c>
      <c r="C8509" s="48">
        <v>44668</v>
      </c>
      <c r="D8509" s="49">
        <v>5</v>
      </c>
    </row>
    <row r="8510" spans="2:4" x14ac:dyDescent="0.3">
      <c r="B8510" t="str">
        <f t="shared" si="137"/>
        <v>42022</v>
      </c>
      <c r="C8510" s="46">
        <v>44669</v>
      </c>
      <c r="D8510" s="47">
        <v>5</v>
      </c>
    </row>
    <row r="8511" spans="2:4" x14ac:dyDescent="0.3">
      <c r="B8511" t="str">
        <f t="shared" si="137"/>
        <v>42022</v>
      </c>
      <c r="C8511" s="48">
        <v>44670</v>
      </c>
      <c r="D8511" s="49">
        <v>5</v>
      </c>
    </row>
    <row r="8512" spans="2:4" x14ac:dyDescent="0.3">
      <c r="B8512" t="str">
        <f t="shared" si="137"/>
        <v>42022</v>
      </c>
      <c r="C8512" s="46">
        <v>44671</v>
      </c>
      <c r="D8512" s="47">
        <v>5</v>
      </c>
    </row>
    <row r="8513" spans="2:4" x14ac:dyDescent="0.3">
      <c r="B8513" t="str">
        <f t="shared" si="137"/>
        <v>42022</v>
      </c>
      <c r="C8513" s="48">
        <v>44672</v>
      </c>
      <c r="D8513" s="49">
        <v>5</v>
      </c>
    </row>
    <row r="8514" spans="2:4" x14ac:dyDescent="0.3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 x14ac:dyDescent="0.3">
      <c r="B8515" t="str">
        <f t="shared" si="138"/>
        <v>42022</v>
      </c>
      <c r="C8515" s="48">
        <v>44674</v>
      </c>
      <c r="D8515" s="49">
        <v>5</v>
      </c>
    </row>
    <row r="8516" spans="2:4" x14ac:dyDescent="0.3">
      <c r="B8516" t="str">
        <f t="shared" si="138"/>
        <v>42022</v>
      </c>
      <c r="C8516" s="46">
        <v>44675</v>
      </c>
      <c r="D8516" s="47">
        <v>5</v>
      </c>
    </row>
    <row r="8517" spans="2:4" x14ac:dyDescent="0.3">
      <c r="B8517" t="str">
        <f t="shared" si="138"/>
        <v>42022</v>
      </c>
      <c r="C8517" s="48">
        <v>44676</v>
      </c>
      <c r="D8517" s="49">
        <v>5</v>
      </c>
    </row>
    <row r="8518" spans="2:4" x14ac:dyDescent="0.3">
      <c r="B8518" t="str">
        <f t="shared" si="138"/>
        <v>42022</v>
      </c>
      <c r="C8518" s="46">
        <v>44677</v>
      </c>
      <c r="D8518" s="47">
        <v>5</v>
      </c>
    </row>
    <row r="8519" spans="2:4" x14ac:dyDescent="0.3">
      <c r="B8519" t="str">
        <f t="shared" si="138"/>
        <v>42022</v>
      </c>
      <c r="C8519" s="48">
        <v>44678</v>
      </c>
      <c r="D8519" s="49">
        <v>5</v>
      </c>
    </row>
    <row r="8520" spans="2:4" x14ac:dyDescent="0.3">
      <c r="B8520" t="str">
        <f t="shared" si="138"/>
        <v>42022</v>
      </c>
      <c r="C8520" s="46">
        <v>44679</v>
      </c>
      <c r="D8520" s="47">
        <v>5</v>
      </c>
    </row>
    <row r="8521" spans="2:4" x14ac:dyDescent="0.3">
      <c r="B8521" t="str">
        <f t="shared" si="138"/>
        <v>42022</v>
      </c>
      <c r="C8521" s="48">
        <v>44680</v>
      </c>
      <c r="D8521" s="49">
        <v>5</v>
      </c>
    </row>
    <row r="8522" spans="2:4" x14ac:dyDescent="0.3">
      <c r="B8522" t="str">
        <f t="shared" si="138"/>
        <v>42022</v>
      </c>
      <c r="C8522" s="46">
        <v>44681</v>
      </c>
      <c r="D8522" s="47">
        <v>5</v>
      </c>
    </row>
    <row r="8523" spans="2:4" x14ac:dyDescent="0.3">
      <c r="B8523" t="str">
        <f t="shared" si="138"/>
        <v>52022</v>
      </c>
      <c r="C8523" s="48">
        <v>44682</v>
      </c>
      <c r="D8523" s="49">
        <v>5</v>
      </c>
    </row>
    <row r="8524" spans="2:4" x14ac:dyDescent="0.3">
      <c r="B8524" t="str">
        <f t="shared" si="138"/>
        <v>52022</v>
      </c>
      <c r="C8524" s="46">
        <v>44683</v>
      </c>
      <c r="D8524" s="47">
        <v>6</v>
      </c>
    </row>
    <row r="8525" spans="2:4" x14ac:dyDescent="0.3">
      <c r="B8525" t="str">
        <f t="shared" si="138"/>
        <v>52022</v>
      </c>
      <c r="C8525" s="48">
        <v>44684</v>
      </c>
      <c r="D8525" s="49">
        <v>6</v>
      </c>
    </row>
    <row r="8526" spans="2:4" x14ac:dyDescent="0.3">
      <c r="B8526" t="str">
        <f t="shared" si="138"/>
        <v>52022</v>
      </c>
      <c r="C8526" s="46">
        <v>44685</v>
      </c>
      <c r="D8526" s="47">
        <v>6</v>
      </c>
    </row>
    <row r="8527" spans="2:4" x14ac:dyDescent="0.3">
      <c r="B8527" t="str">
        <f t="shared" si="138"/>
        <v>52022</v>
      </c>
      <c r="C8527" s="48">
        <v>44686</v>
      </c>
      <c r="D8527" s="49">
        <v>6</v>
      </c>
    </row>
    <row r="8528" spans="2:4" x14ac:dyDescent="0.3">
      <c r="B8528" t="str">
        <f t="shared" si="138"/>
        <v>52022</v>
      </c>
      <c r="C8528" s="46">
        <v>44687</v>
      </c>
      <c r="D8528" s="47">
        <v>6</v>
      </c>
    </row>
    <row r="8529" spans="2:4" x14ac:dyDescent="0.3">
      <c r="B8529" t="str">
        <f t="shared" si="138"/>
        <v>52022</v>
      </c>
      <c r="C8529" s="48">
        <v>44688</v>
      </c>
      <c r="D8529" s="49">
        <v>6</v>
      </c>
    </row>
    <row r="8530" spans="2:4" x14ac:dyDescent="0.3">
      <c r="B8530" t="str">
        <f t="shared" si="138"/>
        <v>52022</v>
      </c>
      <c r="C8530" s="46">
        <v>44689</v>
      </c>
      <c r="D8530" s="47">
        <v>6</v>
      </c>
    </row>
    <row r="8531" spans="2:4" x14ac:dyDescent="0.3">
      <c r="B8531" t="str">
        <f t="shared" si="138"/>
        <v>52022</v>
      </c>
      <c r="C8531" s="48">
        <v>44690</v>
      </c>
      <c r="D8531" s="49">
        <v>6</v>
      </c>
    </row>
    <row r="8532" spans="2:4" x14ac:dyDescent="0.3">
      <c r="B8532" t="str">
        <f t="shared" si="138"/>
        <v>52022</v>
      </c>
      <c r="C8532" s="46">
        <v>44691</v>
      </c>
      <c r="D8532" s="47">
        <v>6</v>
      </c>
    </row>
    <row r="8533" spans="2:4" x14ac:dyDescent="0.3">
      <c r="B8533" t="str">
        <f t="shared" si="138"/>
        <v>52022</v>
      </c>
      <c r="C8533" s="48">
        <v>44692</v>
      </c>
      <c r="D8533" s="49">
        <v>6</v>
      </c>
    </row>
    <row r="8534" spans="2:4" x14ac:dyDescent="0.3">
      <c r="B8534" t="str">
        <f t="shared" si="138"/>
        <v>52022</v>
      </c>
      <c r="C8534" s="46">
        <v>44693</v>
      </c>
      <c r="D8534" s="47">
        <v>6</v>
      </c>
    </row>
    <row r="8535" spans="2:4" x14ac:dyDescent="0.3">
      <c r="B8535" t="str">
        <f t="shared" si="138"/>
        <v>52022</v>
      </c>
      <c r="C8535" s="48">
        <v>44694</v>
      </c>
      <c r="D8535" s="49">
        <v>6</v>
      </c>
    </row>
    <row r="8536" spans="2:4" x14ac:dyDescent="0.3">
      <c r="B8536" t="str">
        <f t="shared" si="138"/>
        <v>52022</v>
      </c>
      <c r="C8536" s="46">
        <v>44695</v>
      </c>
      <c r="D8536" s="47">
        <v>6</v>
      </c>
    </row>
    <row r="8537" spans="2:4" x14ac:dyDescent="0.3">
      <c r="B8537" t="str">
        <f t="shared" si="138"/>
        <v>52022</v>
      </c>
      <c r="C8537" s="48">
        <v>44696</v>
      </c>
      <c r="D8537" s="49">
        <v>6</v>
      </c>
    </row>
    <row r="8538" spans="2:4" x14ac:dyDescent="0.3">
      <c r="B8538" t="str">
        <f t="shared" si="138"/>
        <v>52022</v>
      </c>
      <c r="C8538" s="46">
        <v>44697</v>
      </c>
      <c r="D8538" s="47">
        <v>6</v>
      </c>
    </row>
    <row r="8539" spans="2:4" x14ac:dyDescent="0.3">
      <c r="B8539" t="str">
        <f t="shared" si="138"/>
        <v>52022</v>
      </c>
      <c r="C8539" s="48">
        <v>44698</v>
      </c>
      <c r="D8539" s="49">
        <v>6</v>
      </c>
    </row>
    <row r="8540" spans="2:4" x14ac:dyDescent="0.3">
      <c r="B8540" t="str">
        <f t="shared" si="138"/>
        <v>52022</v>
      </c>
      <c r="C8540" s="46">
        <v>44699</v>
      </c>
      <c r="D8540" s="47">
        <v>6</v>
      </c>
    </row>
    <row r="8541" spans="2:4" x14ac:dyDescent="0.3">
      <c r="B8541" t="str">
        <f t="shared" si="138"/>
        <v>52022</v>
      </c>
      <c r="C8541" s="48">
        <v>44700</v>
      </c>
      <c r="D8541" s="49">
        <v>6</v>
      </c>
    </row>
    <row r="8542" spans="2:4" x14ac:dyDescent="0.3">
      <c r="B8542" t="str">
        <f t="shared" si="138"/>
        <v>52022</v>
      </c>
      <c r="C8542" s="46">
        <v>44701</v>
      </c>
      <c r="D8542" s="47">
        <v>6</v>
      </c>
    </row>
    <row r="8543" spans="2:4" x14ac:dyDescent="0.3">
      <c r="B8543" t="str">
        <f t="shared" si="138"/>
        <v>52022</v>
      </c>
      <c r="C8543" s="48">
        <v>44702</v>
      </c>
      <c r="D8543" s="49">
        <v>6</v>
      </c>
    </row>
    <row r="8544" spans="2:4" x14ac:dyDescent="0.3">
      <c r="B8544" t="str">
        <f t="shared" si="138"/>
        <v>52022</v>
      </c>
      <c r="C8544" s="46">
        <v>44703</v>
      </c>
      <c r="D8544" s="47">
        <v>6</v>
      </c>
    </row>
    <row r="8545" spans="2:4" x14ac:dyDescent="0.3">
      <c r="B8545" t="str">
        <f t="shared" si="138"/>
        <v>52022</v>
      </c>
      <c r="C8545" s="48">
        <v>44704</v>
      </c>
      <c r="D8545" s="49">
        <v>6</v>
      </c>
    </row>
    <row r="8546" spans="2:4" x14ac:dyDescent="0.3">
      <c r="B8546" t="str">
        <f t="shared" si="138"/>
        <v>52022</v>
      </c>
      <c r="C8546" s="46">
        <v>44705</v>
      </c>
      <c r="D8546" s="47">
        <v>6</v>
      </c>
    </row>
    <row r="8547" spans="2:4" x14ac:dyDescent="0.3">
      <c r="B8547" t="str">
        <f t="shared" si="138"/>
        <v>52022</v>
      </c>
      <c r="C8547" s="48">
        <v>44706</v>
      </c>
      <c r="D8547" s="49">
        <v>6</v>
      </c>
    </row>
    <row r="8548" spans="2:4" x14ac:dyDescent="0.3">
      <c r="B8548" t="str">
        <f t="shared" si="138"/>
        <v>52022</v>
      </c>
      <c r="C8548" s="46">
        <v>44707</v>
      </c>
      <c r="D8548" s="47">
        <v>6</v>
      </c>
    </row>
    <row r="8549" spans="2:4" x14ac:dyDescent="0.3">
      <c r="B8549" t="str">
        <f t="shared" si="138"/>
        <v>52022</v>
      </c>
      <c r="C8549" s="48">
        <v>44708</v>
      </c>
      <c r="D8549" s="49">
        <v>6</v>
      </c>
    </row>
    <row r="8550" spans="2:4" x14ac:dyDescent="0.3">
      <c r="B8550" t="str">
        <f t="shared" si="138"/>
        <v>52022</v>
      </c>
      <c r="C8550" s="46">
        <v>44709</v>
      </c>
      <c r="D8550" s="47">
        <v>6</v>
      </c>
    </row>
    <row r="8551" spans="2:4" x14ac:dyDescent="0.3">
      <c r="B8551" t="str">
        <f t="shared" si="138"/>
        <v>52022</v>
      </c>
      <c r="C8551" s="48">
        <v>44710</v>
      </c>
      <c r="D8551" s="49">
        <v>6</v>
      </c>
    </row>
    <row r="8552" spans="2:4" x14ac:dyDescent="0.3">
      <c r="B8552" t="str">
        <f t="shared" si="138"/>
        <v>52022</v>
      </c>
      <c r="C8552" s="46">
        <v>44711</v>
      </c>
      <c r="D8552" s="47">
        <v>6</v>
      </c>
    </row>
    <row r="8553" spans="2:4" x14ac:dyDescent="0.3">
      <c r="B8553" t="str">
        <f t="shared" si="138"/>
        <v>52022</v>
      </c>
      <c r="C8553" s="48">
        <v>44712</v>
      </c>
      <c r="D8553" s="49">
        <v>6</v>
      </c>
    </row>
    <row r="8554" spans="2:4" x14ac:dyDescent="0.3">
      <c r="B8554" t="str">
        <f t="shared" si="138"/>
        <v>62022</v>
      </c>
      <c r="C8554" s="46">
        <v>44713</v>
      </c>
      <c r="D8554" s="47">
        <v>6</v>
      </c>
    </row>
    <row r="8555" spans="2:4" x14ac:dyDescent="0.3">
      <c r="B8555" t="str">
        <f t="shared" si="138"/>
        <v>62022</v>
      </c>
      <c r="C8555" s="48">
        <v>44714</v>
      </c>
      <c r="D8555" s="49">
        <v>6</v>
      </c>
    </row>
    <row r="8556" spans="2:4" x14ac:dyDescent="0.3">
      <c r="B8556" t="str">
        <f t="shared" si="138"/>
        <v>62022</v>
      </c>
      <c r="C8556" s="46">
        <v>44715</v>
      </c>
      <c r="D8556" s="47">
        <v>6</v>
      </c>
    </row>
    <row r="8557" spans="2:4" x14ac:dyDescent="0.3">
      <c r="B8557" t="str">
        <f t="shared" si="138"/>
        <v>62022</v>
      </c>
      <c r="C8557" s="48">
        <v>44716</v>
      </c>
      <c r="D8557" s="49">
        <v>6</v>
      </c>
    </row>
    <row r="8558" spans="2:4" x14ac:dyDescent="0.3">
      <c r="B8558" t="str">
        <f t="shared" si="138"/>
        <v>62022</v>
      </c>
      <c r="C8558" s="46">
        <v>44717</v>
      </c>
      <c r="D8558" s="47">
        <v>6</v>
      </c>
    </row>
    <row r="8559" spans="2:4" x14ac:dyDescent="0.3">
      <c r="B8559" t="str">
        <f t="shared" si="138"/>
        <v>62022</v>
      </c>
      <c r="C8559" s="48">
        <v>44718</v>
      </c>
      <c r="D8559" s="49">
        <v>6</v>
      </c>
    </row>
    <row r="8560" spans="2:4" x14ac:dyDescent="0.3">
      <c r="B8560" t="str">
        <f t="shared" si="138"/>
        <v>62022</v>
      </c>
      <c r="C8560" s="46">
        <v>44719</v>
      </c>
      <c r="D8560" s="47">
        <v>6</v>
      </c>
    </row>
    <row r="8561" spans="2:4" x14ac:dyDescent="0.3">
      <c r="B8561" t="str">
        <f t="shared" si="138"/>
        <v>62022</v>
      </c>
      <c r="C8561" s="48">
        <v>44720</v>
      </c>
      <c r="D8561" s="49">
        <v>6</v>
      </c>
    </row>
    <row r="8562" spans="2:4" x14ac:dyDescent="0.3">
      <c r="B8562" t="str">
        <f t="shared" si="138"/>
        <v>62022</v>
      </c>
      <c r="C8562" s="46">
        <v>44721</v>
      </c>
      <c r="D8562" s="47">
        <v>6</v>
      </c>
    </row>
    <row r="8563" spans="2:4" x14ac:dyDescent="0.3">
      <c r="B8563" t="str">
        <f t="shared" si="138"/>
        <v>62022</v>
      </c>
      <c r="C8563" s="48">
        <v>44722</v>
      </c>
      <c r="D8563" s="49">
        <v>6</v>
      </c>
    </row>
    <row r="8564" spans="2:4" x14ac:dyDescent="0.3">
      <c r="B8564" t="str">
        <f t="shared" si="138"/>
        <v>62022</v>
      </c>
      <c r="C8564" s="46">
        <v>44723</v>
      </c>
      <c r="D8564" s="47">
        <v>6</v>
      </c>
    </row>
    <row r="8565" spans="2:4" x14ac:dyDescent="0.3">
      <c r="B8565" t="str">
        <f t="shared" si="138"/>
        <v>62022</v>
      </c>
      <c r="C8565" s="48">
        <v>44724</v>
      </c>
      <c r="D8565" s="49">
        <v>6</v>
      </c>
    </row>
    <row r="8566" spans="2:4" x14ac:dyDescent="0.3">
      <c r="B8566" t="str">
        <f t="shared" si="138"/>
        <v>62022</v>
      </c>
      <c r="C8566" s="46">
        <v>44725</v>
      </c>
      <c r="D8566" s="47">
        <v>6</v>
      </c>
    </row>
    <row r="8567" spans="2:4" x14ac:dyDescent="0.3">
      <c r="B8567" t="str">
        <f t="shared" si="138"/>
        <v>62022</v>
      </c>
      <c r="C8567" s="48">
        <v>44726</v>
      </c>
      <c r="D8567" s="49">
        <v>6</v>
      </c>
    </row>
    <row r="8568" spans="2:4" x14ac:dyDescent="0.3">
      <c r="B8568" t="str">
        <f t="shared" si="138"/>
        <v>62022</v>
      </c>
      <c r="C8568" s="46">
        <v>44727</v>
      </c>
      <c r="D8568" s="47">
        <v>6</v>
      </c>
    </row>
    <row r="8569" spans="2:4" x14ac:dyDescent="0.3">
      <c r="B8569" t="str">
        <f t="shared" si="138"/>
        <v>62022</v>
      </c>
      <c r="C8569" s="48">
        <v>44728</v>
      </c>
      <c r="D8569" s="49">
        <v>6</v>
      </c>
    </row>
    <row r="8570" spans="2:4" x14ac:dyDescent="0.3">
      <c r="B8570" t="str">
        <f t="shared" si="138"/>
        <v>62022</v>
      </c>
      <c r="C8570" s="46">
        <v>44729</v>
      </c>
      <c r="D8570" s="47">
        <v>6</v>
      </c>
    </row>
    <row r="8571" spans="2:4" x14ac:dyDescent="0.3">
      <c r="B8571" t="str">
        <f t="shared" si="138"/>
        <v>62022</v>
      </c>
      <c r="C8571" s="48">
        <v>44730</v>
      </c>
      <c r="D8571" s="49">
        <v>6</v>
      </c>
    </row>
    <row r="8572" spans="2:4" x14ac:dyDescent="0.3">
      <c r="B8572" t="str">
        <f t="shared" si="138"/>
        <v>62022</v>
      </c>
      <c r="C8572" s="46">
        <v>44731</v>
      </c>
      <c r="D8572" s="47">
        <v>6</v>
      </c>
    </row>
    <row r="8573" spans="2:4" x14ac:dyDescent="0.3">
      <c r="B8573" t="str">
        <f t="shared" si="138"/>
        <v>62022</v>
      </c>
      <c r="C8573" s="48">
        <v>44732</v>
      </c>
      <c r="D8573" s="49">
        <v>6</v>
      </c>
    </row>
    <row r="8574" spans="2:4" x14ac:dyDescent="0.3">
      <c r="B8574" t="str">
        <f t="shared" si="138"/>
        <v>62022</v>
      </c>
      <c r="C8574" s="46">
        <v>44733</v>
      </c>
      <c r="D8574" s="47">
        <v>6</v>
      </c>
    </row>
    <row r="8575" spans="2:4" x14ac:dyDescent="0.3">
      <c r="B8575" t="str">
        <f t="shared" si="138"/>
        <v>62022</v>
      </c>
      <c r="C8575" s="48">
        <v>44734</v>
      </c>
      <c r="D8575" s="49">
        <v>6</v>
      </c>
    </row>
    <row r="8576" spans="2:4" x14ac:dyDescent="0.3">
      <c r="B8576" t="str">
        <f t="shared" si="138"/>
        <v>62022</v>
      </c>
      <c r="C8576" s="46">
        <v>44735</v>
      </c>
      <c r="D8576" s="47">
        <v>6</v>
      </c>
    </row>
    <row r="8577" spans="2:4" x14ac:dyDescent="0.3">
      <c r="B8577" t="str">
        <f t="shared" si="138"/>
        <v>62022</v>
      </c>
      <c r="C8577" s="48">
        <v>44736</v>
      </c>
      <c r="D8577" s="49">
        <v>6</v>
      </c>
    </row>
    <row r="8578" spans="2:4" x14ac:dyDescent="0.3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 x14ac:dyDescent="0.3">
      <c r="B8579" t="str">
        <f t="shared" si="139"/>
        <v>62022</v>
      </c>
      <c r="C8579" s="48">
        <v>44738</v>
      </c>
      <c r="D8579" s="49">
        <v>6</v>
      </c>
    </row>
    <row r="8580" spans="2:4" x14ac:dyDescent="0.3">
      <c r="B8580" t="str">
        <f t="shared" si="139"/>
        <v>62022</v>
      </c>
      <c r="C8580" s="46">
        <v>44739</v>
      </c>
      <c r="D8580" s="47">
        <v>6</v>
      </c>
    </row>
    <row r="8581" spans="2:4" x14ac:dyDescent="0.3">
      <c r="B8581" t="str">
        <f t="shared" si="139"/>
        <v>62022</v>
      </c>
      <c r="C8581" s="48">
        <v>44740</v>
      </c>
      <c r="D8581" s="49">
        <v>6</v>
      </c>
    </row>
    <row r="8582" spans="2:4" x14ac:dyDescent="0.3">
      <c r="B8582" t="str">
        <f t="shared" si="139"/>
        <v>62022</v>
      </c>
      <c r="C8582" s="46">
        <v>44741</v>
      </c>
      <c r="D8582" s="47">
        <v>6</v>
      </c>
    </row>
    <row r="8583" spans="2:4" x14ac:dyDescent="0.3">
      <c r="B8583" t="str">
        <f t="shared" si="139"/>
        <v>62022</v>
      </c>
      <c r="C8583" s="48">
        <v>44742</v>
      </c>
      <c r="D8583" s="49">
        <v>6</v>
      </c>
    </row>
    <row r="8584" spans="2:4" x14ac:dyDescent="0.3">
      <c r="B8584" t="str">
        <f t="shared" si="139"/>
        <v>72022</v>
      </c>
      <c r="C8584" s="46">
        <v>44743</v>
      </c>
      <c r="D8584" s="47">
        <v>7.5</v>
      </c>
    </row>
    <row r="8585" spans="2:4" x14ac:dyDescent="0.3">
      <c r="B8585" t="str">
        <f t="shared" si="139"/>
        <v>72022</v>
      </c>
      <c r="C8585" s="48">
        <v>44744</v>
      </c>
      <c r="D8585" s="49">
        <v>7.5</v>
      </c>
    </row>
    <row r="8586" spans="2:4" x14ac:dyDescent="0.3">
      <c r="B8586" t="str">
        <f t="shared" si="139"/>
        <v>72022</v>
      </c>
      <c r="C8586" s="46">
        <v>44745</v>
      </c>
      <c r="D8586" s="47">
        <v>7.5</v>
      </c>
    </row>
    <row r="8587" spans="2:4" x14ac:dyDescent="0.3">
      <c r="B8587" t="str">
        <f t="shared" si="139"/>
        <v>72022</v>
      </c>
      <c r="C8587" s="48">
        <v>44746</v>
      </c>
      <c r="D8587" s="49">
        <v>7.5</v>
      </c>
    </row>
    <row r="8588" spans="2:4" x14ac:dyDescent="0.3">
      <c r="B8588" t="str">
        <f t="shared" si="139"/>
        <v>72022</v>
      </c>
      <c r="C8588" s="46">
        <v>44747</v>
      </c>
      <c r="D8588" s="47">
        <v>7.5</v>
      </c>
    </row>
    <row r="8589" spans="2:4" x14ac:dyDescent="0.3">
      <c r="B8589" t="str">
        <f t="shared" si="139"/>
        <v>72022</v>
      </c>
      <c r="C8589" s="48">
        <v>44748</v>
      </c>
      <c r="D8589" s="49">
        <v>7.5</v>
      </c>
    </row>
    <row r="8590" spans="2:4" x14ac:dyDescent="0.3">
      <c r="B8590" t="str">
        <f t="shared" si="139"/>
        <v>72022</v>
      </c>
      <c r="C8590" s="46">
        <v>44749</v>
      </c>
      <c r="D8590" s="47">
        <v>7.5</v>
      </c>
    </row>
    <row r="8591" spans="2:4" x14ac:dyDescent="0.3">
      <c r="B8591" t="str">
        <f t="shared" si="139"/>
        <v>72022</v>
      </c>
      <c r="C8591" s="48">
        <v>44750</v>
      </c>
      <c r="D8591" s="49">
        <v>7.5</v>
      </c>
    </row>
    <row r="8592" spans="2:4" x14ac:dyDescent="0.3">
      <c r="B8592" t="str">
        <f t="shared" si="139"/>
        <v>72022</v>
      </c>
      <c r="C8592" s="46">
        <v>44751</v>
      </c>
      <c r="D8592" s="47">
        <v>7.5</v>
      </c>
    </row>
    <row r="8593" spans="2:4" x14ac:dyDescent="0.3">
      <c r="B8593" t="str">
        <f t="shared" si="139"/>
        <v>72022</v>
      </c>
      <c r="C8593" s="48">
        <v>44752</v>
      </c>
      <c r="D8593" s="49">
        <v>7.5</v>
      </c>
    </row>
    <row r="8594" spans="2:4" x14ac:dyDescent="0.3">
      <c r="B8594" t="str">
        <f t="shared" si="139"/>
        <v>72022</v>
      </c>
      <c r="C8594" s="46">
        <v>44753</v>
      </c>
      <c r="D8594" s="47">
        <v>7.5</v>
      </c>
    </row>
    <row r="8595" spans="2:4" x14ac:dyDescent="0.3">
      <c r="B8595" t="str">
        <f t="shared" si="139"/>
        <v>72022</v>
      </c>
      <c r="C8595" s="48">
        <v>44754</v>
      </c>
      <c r="D8595" s="49">
        <v>7.5</v>
      </c>
    </row>
    <row r="8596" spans="2:4" x14ac:dyDescent="0.3">
      <c r="B8596" t="str">
        <f t="shared" si="139"/>
        <v>72022</v>
      </c>
      <c r="C8596" s="46">
        <v>44755</v>
      </c>
      <c r="D8596" s="47">
        <v>7.5</v>
      </c>
    </row>
    <row r="8597" spans="2:4" x14ac:dyDescent="0.3">
      <c r="B8597" t="str">
        <f t="shared" si="139"/>
        <v>72022</v>
      </c>
      <c r="C8597" s="48">
        <v>44756</v>
      </c>
      <c r="D8597" s="49">
        <v>7.5</v>
      </c>
    </row>
    <row r="8598" spans="2:4" x14ac:dyDescent="0.3">
      <c r="B8598" t="str">
        <f t="shared" si="139"/>
        <v>72022</v>
      </c>
      <c r="C8598" s="46">
        <v>44757</v>
      </c>
      <c r="D8598" s="47">
        <v>7.5</v>
      </c>
    </row>
    <row r="8599" spans="2:4" x14ac:dyDescent="0.3">
      <c r="B8599" t="str">
        <f t="shared" si="139"/>
        <v>72022</v>
      </c>
      <c r="C8599" s="48">
        <v>44758</v>
      </c>
      <c r="D8599" s="49">
        <v>7.5</v>
      </c>
    </row>
    <row r="8600" spans="2:4" x14ac:dyDescent="0.3">
      <c r="B8600" t="str">
        <f t="shared" si="139"/>
        <v>72022</v>
      </c>
      <c r="C8600" s="46">
        <v>44759</v>
      </c>
      <c r="D8600" s="47">
        <v>7.5</v>
      </c>
    </row>
    <row r="8601" spans="2:4" x14ac:dyDescent="0.3">
      <c r="B8601" t="str">
        <f t="shared" si="139"/>
        <v>72022</v>
      </c>
      <c r="C8601" s="48">
        <v>44760</v>
      </c>
      <c r="D8601" s="49">
        <v>7.5</v>
      </c>
    </row>
    <row r="8602" spans="2:4" x14ac:dyDescent="0.3">
      <c r="B8602" t="str">
        <f t="shared" si="139"/>
        <v>72022</v>
      </c>
      <c r="C8602" s="46">
        <v>44761</v>
      </c>
      <c r="D8602" s="47">
        <v>7.5</v>
      </c>
    </row>
    <row r="8603" spans="2:4" x14ac:dyDescent="0.3">
      <c r="B8603" t="str">
        <f t="shared" si="139"/>
        <v>72022</v>
      </c>
      <c r="C8603" s="48">
        <v>44762</v>
      </c>
      <c r="D8603" s="49">
        <v>7.5</v>
      </c>
    </row>
    <row r="8604" spans="2:4" x14ac:dyDescent="0.3">
      <c r="B8604" t="str">
        <f t="shared" si="139"/>
        <v>72022</v>
      </c>
      <c r="C8604" s="46">
        <v>44763</v>
      </c>
      <c r="D8604" s="47">
        <v>7.5</v>
      </c>
    </row>
    <row r="8605" spans="2:4" x14ac:dyDescent="0.3">
      <c r="B8605" t="str">
        <f t="shared" si="139"/>
        <v>72022</v>
      </c>
      <c r="C8605" s="48">
        <v>44764</v>
      </c>
      <c r="D8605" s="49">
        <v>7.5</v>
      </c>
    </row>
    <row r="8606" spans="2:4" x14ac:dyDescent="0.3">
      <c r="B8606" t="str">
        <f t="shared" si="139"/>
        <v>72022</v>
      </c>
      <c r="C8606" s="46">
        <v>44765</v>
      </c>
      <c r="D8606" s="47">
        <v>7.5</v>
      </c>
    </row>
    <row r="8607" spans="2:4" x14ac:dyDescent="0.3">
      <c r="B8607" t="str">
        <f t="shared" si="139"/>
        <v>72022</v>
      </c>
      <c r="C8607" s="48">
        <v>44766</v>
      </c>
      <c r="D8607" s="49">
        <v>7.5</v>
      </c>
    </row>
    <row r="8608" spans="2:4" x14ac:dyDescent="0.3">
      <c r="B8608" t="str">
        <f t="shared" si="139"/>
        <v>72022</v>
      </c>
      <c r="C8608" s="46">
        <v>44767</v>
      </c>
      <c r="D8608" s="47">
        <v>7.5</v>
      </c>
    </row>
    <row r="8609" spans="2:4" x14ac:dyDescent="0.3">
      <c r="B8609" t="str">
        <f t="shared" si="139"/>
        <v>72022</v>
      </c>
      <c r="C8609" s="48">
        <v>44768</v>
      </c>
      <c r="D8609" s="49">
        <v>7.5</v>
      </c>
    </row>
    <row r="8610" spans="2:4" x14ac:dyDescent="0.3">
      <c r="B8610" t="str">
        <f t="shared" si="139"/>
        <v>72022</v>
      </c>
      <c r="C8610" s="46">
        <v>44769</v>
      </c>
      <c r="D8610" s="47">
        <v>7.5</v>
      </c>
    </row>
    <row r="8611" spans="2:4" x14ac:dyDescent="0.3">
      <c r="B8611" t="str">
        <f t="shared" si="139"/>
        <v>72022</v>
      </c>
      <c r="C8611" s="48">
        <v>44770</v>
      </c>
      <c r="D8611" s="49">
        <v>7.5</v>
      </c>
    </row>
    <row r="8612" spans="2:4" x14ac:dyDescent="0.3">
      <c r="B8612" t="str">
        <f t="shared" si="139"/>
        <v>72022</v>
      </c>
      <c r="C8612" s="46">
        <v>44771</v>
      </c>
      <c r="D8612" s="47">
        <v>7.5</v>
      </c>
    </row>
    <row r="8613" spans="2:4" x14ac:dyDescent="0.3">
      <c r="B8613" t="str">
        <f t="shared" si="139"/>
        <v>72022</v>
      </c>
      <c r="C8613" s="48">
        <v>44772</v>
      </c>
      <c r="D8613" s="49">
        <v>7.5</v>
      </c>
    </row>
    <row r="8614" spans="2:4" x14ac:dyDescent="0.3">
      <c r="B8614" t="str">
        <f t="shared" si="139"/>
        <v>72022</v>
      </c>
      <c r="C8614" s="46">
        <v>44773</v>
      </c>
      <c r="D8614" s="47">
        <v>7.5</v>
      </c>
    </row>
    <row r="8615" spans="2:4" x14ac:dyDescent="0.3">
      <c r="B8615" t="str">
        <f t="shared" si="139"/>
        <v>82022</v>
      </c>
      <c r="C8615" s="48">
        <v>44774</v>
      </c>
      <c r="D8615" s="49">
        <v>9</v>
      </c>
    </row>
    <row r="8616" spans="2:4" x14ac:dyDescent="0.3">
      <c r="B8616" t="str">
        <f t="shared" si="139"/>
        <v>82022</v>
      </c>
      <c r="C8616" s="46">
        <v>44775</v>
      </c>
      <c r="D8616" s="47">
        <v>9</v>
      </c>
    </row>
    <row r="8617" spans="2:4" x14ac:dyDescent="0.3">
      <c r="B8617" t="str">
        <f t="shared" si="139"/>
        <v>82022</v>
      </c>
      <c r="C8617" s="48">
        <v>44776</v>
      </c>
      <c r="D8617" s="49">
        <v>9</v>
      </c>
    </row>
    <row r="8618" spans="2:4" x14ac:dyDescent="0.3">
      <c r="B8618" t="str">
        <f t="shared" si="139"/>
        <v>82022</v>
      </c>
      <c r="C8618" s="46">
        <v>44777</v>
      </c>
      <c r="D8618" s="47">
        <v>9</v>
      </c>
    </row>
    <row r="8619" spans="2:4" x14ac:dyDescent="0.3">
      <c r="B8619" t="str">
        <f t="shared" si="139"/>
        <v>82022</v>
      </c>
      <c r="C8619" s="48">
        <v>44778</v>
      </c>
      <c r="D8619" s="49">
        <v>9</v>
      </c>
    </row>
    <row r="8620" spans="2:4" x14ac:dyDescent="0.3">
      <c r="B8620" t="str">
        <f t="shared" si="139"/>
        <v>82022</v>
      </c>
      <c r="C8620" s="46">
        <v>44779</v>
      </c>
      <c r="D8620" s="47">
        <v>9</v>
      </c>
    </row>
    <row r="8621" spans="2:4" x14ac:dyDescent="0.3">
      <c r="B8621" t="str">
        <f t="shared" si="139"/>
        <v>82022</v>
      </c>
      <c r="C8621" s="48">
        <v>44780</v>
      </c>
      <c r="D8621" s="49">
        <v>9</v>
      </c>
    </row>
    <row r="8622" spans="2:4" x14ac:dyDescent="0.3">
      <c r="B8622" t="str">
        <f t="shared" si="139"/>
        <v>82022</v>
      </c>
      <c r="C8622" s="46">
        <v>44781</v>
      </c>
      <c r="D8622" s="47">
        <v>9</v>
      </c>
    </row>
    <row r="8623" spans="2:4" x14ac:dyDescent="0.3">
      <c r="B8623" t="str">
        <f t="shared" si="139"/>
        <v>82022</v>
      </c>
      <c r="C8623" s="48">
        <v>44782</v>
      </c>
      <c r="D8623" s="49">
        <v>9</v>
      </c>
    </row>
    <row r="8624" spans="2:4" x14ac:dyDescent="0.3">
      <c r="B8624" t="str">
        <f t="shared" si="139"/>
        <v>82022</v>
      </c>
      <c r="C8624" s="46">
        <v>44783</v>
      </c>
      <c r="D8624" s="47">
        <v>9</v>
      </c>
    </row>
    <row r="8625" spans="2:4" x14ac:dyDescent="0.3">
      <c r="B8625" t="str">
        <f t="shared" si="139"/>
        <v>82022</v>
      </c>
      <c r="C8625" s="48">
        <v>44784</v>
      </c>
      <c r="D8625" s="49">
        <v>9</v>
      </c>
    </row>
    <row r="8626" spans="2:4" x14ac:dyDescent="0.3">
      <c r="B8626" t="str">
        <f t="shared" si="139"/>
        <v>82022</v>
      </c>
      <c r="C8626" s="46">
        <v>44785</v>
      </c>
      <c r="D8626" s="47">
        <v>9</v>
      </c>
    </row>
    <row r="8627" spans="2:4" x14ac:dyDescent="0.3">
      <c r="B8627" t="str">
        <f t="shared" si="139"/>
        <v>82022</v>
      </c>
      <c r="C8627" s="48">
        <v>44786</v>
      </c>
      <c r="D8627" s="49">
        <v>9</v>
      </c>
    </row>
    <row r="8628" spans="2:4" x14ac:dyDescent="0.3">
      <c r="B8628" t="str">
        <f t="shared" si="139"/>
        <v>82022</v>
      </c>
      <c r="C8628" s="46">
        <v>44787</v>
      </c>
      <c r="D8628" s="47">
        <v>9</v>
      </c>
    </row>
    <row r="8629" spans="2:4" x14ac:dyDescent="0.3">
      <c r="B8629" t="str">
        <f t="shared" si="139"/>
        <v>82022</v>
      </c>
      <c r="C8629" s="48">
        <v>44788</v>
      </c>
      <c r="D8629" s="49">
        <v>9</v>
      </c>
    </row>
    <row r="8630" spans="2:4" x14ac:dyDescent="0.3">
      <c r="B8630" t="str">
        <f t="shared" si="139"/>
        <v>82022</v>
      </c>
      <c r="C8630" s="46">
        <v>44789</v>
      </c>
      <c r="D8630" s="47">
        <v>9</v>
      </c>
    </row>
    <row r="8631" spans="2:4" x14ac:dyDescent="0.3">
      <c r="B8631" t="str">
        <f t="shared" si="139"/>
        <v>82022</v>
      </c>
      <c r="C8631" s="48">
        <v>44790</v>
      </c>
      <c r="D8631" s="49">
        <v>9</v>
      </c>
    </row>
    <row r="8632" spans="2:4" x14ac:dyDescent="0.3">
      <c r="B8632" t="str">
        <f t="shared" si="139"/>
        <v>82022</v>
      </c>
      <c r="C8632" s="46">
        <v>44791</v>
      </c>
      <c r="D8632" s="47">
        <v>9</v>
      </c>
    </row>
    <row r="8633" spans="2:4" x14ac:dyDescent="0.3">
      <c r="B8633" t="str">
        <f t="shared" si="139"/>
        <v>82022</v>
      </c>
      <c r="C8633" s="48">
        <v>44792</v>
      </c>
      <c r="D8633" s="49">
        <v>9</v>
      </c>
    </row>
    <row r="8634" spans="2:4" x14ac:dyDescent="0.3">
      <c r="B8634" t="str">
        <f t="shared" si="139"/>
        <v>82022</v>
      </c>
      <c r="C8634" s="46">
        <v>44793</v>
      </c>
      <c r="D8634" s="47">
        <v>9</v>
      </c>
    </row>
    <row r="8635" spans="2:4" x14ac:dyDescent="0.3">
      <c r="B8635" t="str">
        <f t="shared" si="139"/>
        <v>82022</v>
      </c>
      <c r="C8635" s="48">
        <v>44794</v>
      </c>
      <c r="D8635" s="49">
        <v>9</v>
      </c>
    </row>
    <row r="8636" spans="2:4" x14ac:dyDescent="0.3">
      <c r="B8636" t="str">
        <f t="shared" si="139"/>
        <v>82022</v>
      </c>
      <c r="C8636" s="46">
        <v>44795</v>
      </c>
      <c r="D8636" s="47">
        <v>9</v>
      </c>
    </row>
    <row r="8637" spans="2:4" x14ac:dyDescent="0.3">
      <c r="B8637" t="str">
        <f t="shared" si="139"/>
        <v>82022</v>
      </c>
      <c r="C8637" s="48">
        <v>44796</v>
      </c>
      <c r="D8637" s="49">
        <v>9</v>
      </c>
    </row>
    <row r="8638" spans="2:4" x14ac:dyDescent="0.3">
      <c r="B8638" t="str">
        <f t="shared" si="139"/>
        <v>82022</v>
      </c>
      <c r="C8638" s="46">
        <v>44797</v>
      </c>
      <c r="D8638" s="47">
        <v>9</v>
      </c>
    </row>
    <row r="8639" spans="2:4" x14ac:dyDescent="0.3">
      <c r="B8639" t="str">
        <f t="shared" si="139"/>
        <v>82022</v>
      </c>
      <c r="C8639" s="48">
        <v>44798</v>
      </c>
      <c r="D8639" s="49">
        <v>9</v>
      </c>
    </row>
    <row r="8640" spans="2:4" x14ac:dyDescent="0.3">
      <c r="B8640" t="str">
        <f t="shared" si="139"/>
        <v>82022</v>
      </c>
      <c r="C8640" s="46">
        <v>44799</v>
      </c>
      <c r="D8640" s="47">
        <v>9</v>
      </c>
    </row>
    <row r="8641" spans="2:4" x14ac:dyDescent="0.3">
      <c r="B8641" t="str">
        <f t="shared" si="139"/>
        <v>82022</v>
      </c>
      <c r="C8641" s="48">
        <v>44800</v>
      </c>
      <c r="D8641" s="49">
        <v>9</v>
      </c>
    </row>
    <row r="8642" spans="2:4" x14ac:dyDescent="0.3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 x14ac:dyDescent="0.3">
      <c r="B8643" t="str">
        <f t="shared" si="140"/>
        <v>82022</v>
      </c>
      <c r="C8643" s="48">
        <v>44802</v>
      </c>
      <c r="D8643" s="49">
        <v>9</v>
      </c>
    </row>
    <row r="8644" spans="2:4" x14ac:dyDescent="0.3">
      <c r="B8644" t="str">
        <f t="shared" si="140"/>
        <v>82022</v>
      </c>
      <c r="C8644" s="46">
        <v>44803</v>
      </c>
      <c r="D8644" s="47">
        <v>9</v>
      </c>
    </row>
    <row r="8645" spans="2:4" x14ac:dyDescent="0.3">
      <c r="B8645" t="str">
        <f t="shared" si="140"/>
        <v>82022</v>
      </c>
      <c r="C8645" s="48">
        <v>44804</v>
      </c>
      <c r="D8645" s="49">
        <v>9</v>
      </c>
    </row>
    <row r="8646" spans="2:4" x14ac:dyDescent="0.3">
      <c r="B8646" t="str">
        <f t="shared" si="140"/>
        <v>92022</v>
      </c>
      <c r="C8646" s="46">
        <v>44805</v>
      </c>
      <c r="D8646" s="47">
        <v>9</v>
      </c>
    </row>
    <row r="8647" spans="2:4" x14ac:dyDescent="0.3">
      <c r="B8647" t="str">
        <f t="shared" si="140"/>
        <v>92022</v>
      </c>
      <c r="C8647" s="48">
        <v>44806</v>
      </c>
      <c r="D8647" s="49">
        <v>9</v>
      </c>
    </row>
    <row r="8648" spans="2:4" x14ac:dyDescent="0.3">
      <c r="B8648" t="str">
        <f t="shared" si="140"/>
        <v>92022</v>
      </c>
      <c r="C8648" s="46">
        <v>44807</v>
      </c>
      <c r="D8648" s="47">
        <v>9</v>
      </c>
    </row>
    <row r="8649" spans="2:4" x14ac:dyDescent="0.3">
      <c r="B8649" t="str">
        <f t="shared" si="140"/>
        <v>92022</v>
      </c>
      <c r="C8649" s="48">
        <v>44808</v>
      </c>
      <c r="D8649" s="49">
        <v>9</v>
      </c>
    </row>
    <row r="8650" spans="2:4" x14ac:dyDescent="0.3">
      <c r="B8650" t="str">
        <f t="shared" si="140"/>
        <v>92022</v>
      </c>
      <c r="C8650" s="46">
        <v>44809</v>
      </c>
      <c r="D8650" s="47">
        <v>9</v>
      </c>
    </row>
    <row r="8651" spans="2:4" x14ac:dyDescent="0.3">
      <c r="B8651" t="str">
        <f t="shared" si="140"/>
        <v>92022</v>
      </c>
      <c r="C8651" s="48">
        <v>44810</v>
      </c>
      <c r="D8651" s="49">
        <v>9</v>
      </c>
    </row>
    <row r="8652" spans="2:4" x14ac:dyDescent="0.3">
      <c r="B8652" t="str">
        <f t="shared" si="140"/>
        <v>92022</v>
      </c>
      <c r="C8652" s="46">
        <v>44811</v>
      </c>
      <c r="D8652" s="47">
        <v>9</v>
      </c>
    </row>
    <row r="8653" spans="2:4" x14ac:dyDescent="0.3">
      <c r="B8653" t="str">
        <f t="shared" si="140"/>
        <v>92022</v>
      </c>
      <c r="C8653" s="48">
        <v>44812</v>
      </c>
      <c r="D8653" s="49">
        <v>9</v>
      </c>
    </row>
    <row r="8654" spans="2:4" x14ac:dyDescent="0.3">
      <c r="B8654" t="str">
        <f t="shared" si="140"/>
        <v>92022</v>
      </c>
      <c r="C8654" s="46">
        <v>44813</v>
      </c>
      <c r="D8654" s="47">
        <v>9</v>
      </c>
    </row>
    <row r="8655" spans="2:4" x14ac:dyDescent="0.3">
      <c r="B8655" t="str">
        <f t="shared" si="140"/>
        <v>92022</v>
      </c>
      <c r="C8655" s="48">
        <v>44814</v>
      </c>
      <c r="D8655" s="49">
        <v>9</v>
      </c>
    </row>
    <row r="8656" spans="2:4" x14ac:dyDescent="0.3">
      <c r="B8656" t="str">
        <f t="shared" si="140"/>
        <v>92022</v>
      </c>
      <c r="C8656" s="46">
        <v>44815</v>
      </c>
      <c r="D8656" s="47">
        <v>9</v>
      </c>
    </row>
    <row r="8657" spans="2:4" x14ac:dyDescent="0.3">
      <c r="B8657" t="str">
        <f t="shared" si="140"/>
        <v>92022</v>
      </c>
      <c r="C8657" s="48">
        <v>44816</v>
      </c>
      <c r="D8657" s="49">
        <v>9</v>
      </c>
    </row>
    <row r="8658" spans="2:4" x14ac:dyDescent="0.3">
      <c r="B8658" t="str">
        <f t="shared" si="140"/>
        <v>92022</v>
      </c>
      <c r="C8658" s="46">
        <v>44817</v>
      </c>
      <c r="D8658" s="47">
        <v>9</v>
      </c>
    </row>
    <row r="8659" spans="2:4" x14ac:dyDescent="0.3">
      <c r="B8659" t="str">
        <f t="shared" si="140"/>
        <v>92022</v>
      </c>
      <c r="C8659" s="48">
        <v>44818</v>
      </c>
      <c r="D8659" s="49">
        <v>9</v>
      </c>
    </row>
    <row r="8660" spans="2:4" x14ac:dyDescent="0.3">
      <c r="B8660" t="str">
        <f t="shared" si="140"/>
        <v>92022</v>
      </c>
      <c r="C8660" s="46">
        <v>44819</v>
      </c>
      <c r="D8660" s="47">
        <v>9</v>
      </c>
    </row>
    <row r="8661" spans="2:4" x14ac:dyDescent="0.3">
      <c r="B8661" t="str">
        <f t="shared" si="140"/>
        <v>92022</v>
      </c>
      <c r="C8661" s="48">
        <v>44820</v>
      </c>
      <c r="D8661" s="49">
        <v>9</v>
      </c>
    </row>
    <row r="8662" spans="2:4" x14ac:dyDescent="0.3">
      <c r="B8662" t="str">
        <f t="shared" si="140"/>
        <v>92022</v>
      </c>
      <c r="C8662" s="46">
        <v>44821</v>
      </c>
      <c r="D8662" s="47">
        <v>9</v>
      </c>
    </row>
    <row r="8663" spans="2:4" x14ac:dyDescent="0.3">
      <c r="B8663" t="str">
        <f t="shared" si="140"/>
        <v>92022</v>
      </c>
      <c r="C8663" s="48">
        <v>44822</v>
      </c>
      <c r="D8663" s="49">
        <v>9</v>
      </c>
    </row>
    <row r="8664" spans="2:4" x14ac:dyDescent="0.3">
      <c r="B8664" t="str">
        <f t="shared" si="140"/>
        <v>92022</v>
      </c>
      <c r="C8664" s="46">
        <v>44823</v>
      </c>
      <c r="D8664" s="47">
        <v>9</v>
      </c>
    </row>
    <row r="8665" spans="2:4" x14ac:dyDescent="0.3">
      <c r="B8665" t="str">
        <f t="shared" si="140"/>
        <v>92022</v>
      </c>
      <c r="C8665" s="48">
        <v>44824</v>
      </c>
      <c r="D8665" s="49">
        <v>9</v>
      </c>
    </row>
    <row r="8666" spans="2:4" x14ac:dyDescent="0.3">
      <c r="B8666" t="str">
        <f t="shared" si="140"/>
        <v>92022</v>
      </c>
      <c r="C8666" s="46">
        <v>44825</v>
      </c>
      <c r="D8666" s="47">
        <v>9</v>
      </c>
    </row>
    <row r="8667" spans="2:4" x14ac:dyDescent="0.3">
      <c r="B8667" t="str">
        <f t="shared" si="140"/>
        <v>92022</v>
      </c>
      <c r="C8667" s="48">
        <v>44826</v>
      </c>
      <c r="D8667" s="49">
        <v>9</v>
      </c>
    </row>
    <row r="8668" spans="2:4" x14ac:dyDescent="0.3">
      <c r="B8668" t="str">
        <f t="shared" si="140"/>
        <v>92022</v>
      </c>
      <c r="C8668" s="46">
        <v>44827</v>
      </c>
      <c r="D8668" s="47">
        <v>9</v>
      </c>
    </row>
    <row r="8669" spans="2:4" x14ac:dyDescent="0.3">
      <c r="B8669" t="str">
        <f t="shared" si="140"/>
        <v>92022</v>
      </c>
      <c r="C8669" s="48">
        <v>44828</v>
      </c>
      <c r="D8669" s="49">
        <v>9</v>
      </c>
    </row>
    <row r="8670" spans="2:4" x14ac:dyDescent="0.3">
      <c r="B8670" t="str">
        <f t="shared" si="140"/>
        <v>92022</v>
      </c>
      <c r="C8670" s="46">
        <v>44829</v>
      </c>
      <c r="D8670" s="47">
        <v>9</v>
      </c>
    </row>
    <row r="8671" spans="2:4" x14ac:dyDescent="0.3">
      <c r="B8671" t="str">
        <f t="shared" si="140"/>
        <v>92022</v>
      </c>
      <c r="C8671" s="48">
        <v>44830</v>
      </c>
      <c r="D8671" s="49">
        <v>9</v>
      </c>
    </row>
    <row r="8672" spans="2:4" x14ac:dyDescent="0.3">
      <c r="B8672" t="str">
        <f t="shared" si="140"/>
        <v>92022</v>
      </c>
      <c r="C8672" s="46">
        <v>44831</v>
      </c>
      <c r="D8672" s="47">
        <v>9</v>
      </c>
    </row>
    <row r="8673" spans="2:4" x14ac:dyDescent="0.3">
      <c r="B8673" t="str">
        <f t="shared" si="140"/>
        <v>92022</v>
      </c>
      <c r="C8673" s="48">
        <v>44832</v>
      </c>
      <c r="D8673" s="49">
        <v>9</v>
      </c>
    </row>
    <row r="8674" spans="2:4" x14ac:dyDescent="0.3">
      <c r="B8674" t="str">
        <f t="shared" si="140"/>
        <v>92022</v>
      </c>
      <c r="C8674" s="46">
        <v>44833</v>
      </c>
      <c r="D8674" s="47">
        <v>9</v>
      </c>
    </row>
    <row r="8675" spans="2:4" x14ac:dyDescent="0.3">
      <c r="B8675" t="str">
        <f t="shared" si="140"/>
        <v>92022</v>
      </c>
      <c r="C8675" s="48">
        <v>44834</v>
      </c>
      <c r="D8675" s="49">
        <v>10</v>
      </c>
    </row>
    <row r="8676" spans="2:4" x14ac:dyDescent="0.3">
      <c r="B8676" t="str">
        <f t="shared" si="140"/>
        <v>102022</v>
      </c>
      <c r="C8676" s="46">
        <v>44835</v>
      </c>
      <c r="D8676" s="47">
        <v>10</v>
      </c>
    </row>
    <row r="8677" spans="2:4" x14ac:dyDescent="0.3">
      <c r="B8677" t="str">
        <f t="shared" si="140"/>
        <v>102022</v>
      </c>
      <c r="C8677" s="48">
        <v>44836</v>
      </c>
      <c r="D8677" s="49">
        <v>10</v>
      </c>
    </row>
    <row r="8678" spans="2:4" x14ac:dyDescent="0.3">
      <c r="B8678" t="str">
        <f t="shared" si="140"/>
        <v>102022</v>
      </c>
      <c r="C8678" s="46">
        <v>44837</v>
      </c>
      <c r="D8678" s="47">
        <v>10</v>
      </c>
    </row>
    <row r="8679" spans="2:4" x14ac:dyDescent="0.3">
      <c r="B8679" t="str">
        <f t="shared" si="140"/>
        <v>102022</v>
      </c>
      <c r="C8679" s="48">
        <v>44838</v>
      </c>
      <c r="D8679" s="49">
        <v>10</v>
      </c>
    </row>
    <row r="8680" spans="2:4" x14ac:dyDescent="0.3">
      <c r="B8680" t="str">
        <f t="shared" si="140"/>
        <v>102022</v>
      </c>
      <c r="C8680" s="46">
        <v>44839</v>
      </c>
      <c r="D8680" s="47">
        <v>10</v>
      </c>
    </row>
    <row r="8681" spans="2:4" x14ac:dyDescent="0.3">
      <c r="B8681" t="str">
        <f t="shared" si="140"/>
        <v>102022</v>
      </c>
      <c r="C8681" s="48">
        <v>44840</v>
      </c>
      <c r="D8681" s="49">
        <v>10</v>
      </c>
    </row>
    <row r="8682" spans="2:4" x14ac:dyDescent="0.3">
      <c r="B8682" t="str">
        <f t="shared" si="140"/>
        <v>102022</v>
      </c>
      <c r="C8682" s="46">
        <v>44841</v>
      </c>
      <c r="D8682" s="47">
        <v>10</v>
      </c>
    </row>
    <row r="8683" spans="2:4" x14ac:dyDescent="0.3">
      <c r="B8683" t="str">
        <f t="shared" si="140"/>
        <v>102022</v>
      </c>
      <c r="C8683" s="48">
        <v>44842</v>
      </c>
      <c r="D8683" s="49">
        <v>10</v>
      </c>
    </row>
    <row r="8684" spans="2:4" x14ac:dyDescent="0.3">
      <c r="B8684" t="str">
        <f t="shared" si="140"/>
        <v>102022</v>
      </c>
      <c r="C8684" s="46">
        <v>44843</v>
      </c>
      <c r="D8684" s="47">
        <v>10</v>
      </c>
    </row>
    <row r="8685" spans="2:4" x14ac:dyDescent="0.3">
      <c r="B8685" t="str">
        <f t="shared" si="140"/>
        <v>102022</v>
      </c>
      <c r="C8685" s="48">
        <v>44844</v>
      </c>
      <c r="D8685" s="49">
        <v>10</v>
      </c>
    </row>
    <row r="8686" spans="2:4" x14ac:dyDescent="0.3">
      <c r="B8686" t="str">
        <f t="shared" si="140"/>
        <v>102022</v>
      </c>
      <c r="C8686" s="46">
        <v>44845</v>
      </c>
      <c r="D8686" s="47">
        <v>10</v>
      </c>
    </row>
    <row r="8687" spans="2:4" x14ac:dyDescent="0.3">
      <c r="B8687" t="str">
        <f t="shared" si="140"/>
        <v>102022</v>
      </c>
      <c r="C8687" s="48">
        <v>44846</v>
      </c>
      <c r="D8687" s="49">
        <v>10</v>
      </c>
    </row>
    <row r="8688" spans="2:4" x14ac:dyDescent="0.3">
      <c r="B8688" t="str">
        <f t="shared" si="140"/>
        <v>102022</v>
      </c>
      <c r="C8688" s="46">
        <v>44847</v>
      </c>
      <c r="D8688" s="47">
        <v>10</v>
      </c>
    </row>
    <row r="8689" spans="2:4" x14ac:dyDescent="0.3">
      <c r="B8689" t="str">
        <f t="shared" si="140"/>
        <v>102022</v>
      </c>
      <c r="C8689" s="48">
        <v>44848</v>
      </c>
      <c r="D8689" s="49">
        <v>10</v>
      </c>
    </row>
    <row r="8690" spans="2:4" x14ac:dyDescent="0.3">
      <c r="B8690" t="str">
        <f t="shared" si="140"/>
        <v>102022</v>
      </c>
      <c r="C8690" s="46">
        <v>44849</v>
      </c>
      <c r="D8690" s="47">
        <v>10</v>
      </c>
    </row>
    <row r="8691" spans="2:4" x14ac:dyDescent="0.3">
      <c r="B8691" t="str">
        <f t="shared" si="140"/>
        <v>102022</v>
      </c>
      <c r="C8691" s="48">
        <v>44850</v>
      </c>
      <c r="D8691" s="49">
        <v>10</v>
      </c>
    </row>
    <row r="8692" spans="2:4" x14ac:dyDescent="0.3">
      <c r="B8692" t="str">
        <f t="shared" si="140"/>
        <v>102022</v>
      </c>
      <c r="C8692" s="46">
        <v>44851</v>
      </c>
      <c r="D8692" s="47">
        <v>10</v>
      </c>
    </row>
    <row r="8693" spans="2:4" x14ac:dyDescent="0.3">
      <c r="B8693" t="str">
        <f t="shared" si="140"/>
        <v>102022</v>
      </c>
      <c r="C8693" s="48">
        <v>44852</v>
      </c>
      <c r="D8693" s="49">
        <v>10</v>
      </c>
    </row>
    <row r="8694" spans="2:4" x14ac:dyDescent="0.3">
      <c r="B8694" t="str">
        <f t="shared" si="140"/>
        <v>102022</v>
      </c>
      <c r="C8694" s="46">
        <v>44853</v>
      </c>
      <c r="D8694" s="47">
        <v>10</v>
      </c>
    </row>
    <row r="8695" spans="2:4" x14ac:dyDescent="0.3">
      <c r="B8695" t="str">
        <f t="shared" si="140"/>
        <v>102022</v>
      </c>
      <c r="C8695" s="48">
        <v>44854</v>
      </c>
      <c r="D8695" s="49">
        <v>10</v>
      </c>
    </row>
    <row r="8696" spans="2:4" x14ac:dyDescent="0.3">
      <c r="B8696" t="str">
        <f t="shared" si="140"/>
        <v>102022</v>
      </c>
      <c r="C8696" s="46">
        <v>44855</v>
      </c>
      <c r="D8696" s="47">
        <v>10</v>
      </c>
    </row>
    <row r="8697" spans="2:4" x14ac:dyDescent="0.3">
      <c r="B8697" t="str">
        <f t="shared" si="140"/>
        <v>102022</v>
      </c>
      <c r="C8697" s="48">
        <v>44856</v>
      </c>
      <c r="D8697" s="49">
        <v>10</v>
      </c>
    </row>
    <row r="8698" spans="2:4" x14ac:dyDescent="0.3">
      <c r="B8698" t="str">
        <f t="shared" si="140"/>
        <v>102022</v>
      </c>
      <c r="C8698" s="46">
        <v>44857</v>
      </c>
      <c r="D8698" s="47">
        <v>10</v>
      </c>
    </row>
    <row r="8699" spans="2:4" x14ac:dyDescent="0.3">
      <c r="B8699" t="str">
        <f t="shared" si="140"/>
        <v>102022</v>
      </c>
      <c r="C8699" s="48">
        <v>44858</v>
      </c>
      <c r="D8699" s="49">
        <v>10</v>
      </c>
    </row>
    <row r="8700" spans="2:4" x14ac:dyDescent="0.3">
      <c r="B8700" t="str">
        <f t="shared" si="140"/>
        <v>102022</v>
      </c>
      <c r="C8700" s="46">
        <v>44859</v>
      </c>
      <c r="D8700" s="47">
        <v>10</v>
      </c>
    </row>
    <row r="8701" spans="2:4" x14ac:dyDescent="0.3">
      <c r="B8701" t="str">
        <f t="shared" si="140"/>
        <v>102022</v>
      </c>
      <c r="C8701" s="48">
        <v>44860</v>
      </c>
      <c r="D8701" s="49">
        <v>10</v>
      </c>
    </row>
    <row r="8702" spans="2:4" x14ac:dyDescent="0.3">
      <c r="B8702" t="str">
        <f t="shared" si="140"/>
        <v>102022</v>
      </c>
      <c r="C8702" s="46">
        <v>44861</v>
      </c>
      <c r="D8702" s="47">
        <v>10</v>
      </c>
    </row>
    <row r="8703" spans="2:4" x14ac:dyDescent="0.3">
      <c r="B8703" t="str">
        <f t="shared" si="140"/>
        <v>102022</v>
      </c>
      <c r="C8703" s="48">
        <v>44862</v>
      </c>
      <c r="D8703" s="49">
        <v>10</v>
      </c>
    </row>
    <row r="8704" spans="2:4" x14ac:dyDescent="0.3">
      <c r="B8704" t="str">
        <f t="shared" si="140"/>
        <v>102022</v>
      </c>
      <c r="C8704" s="46">
        <v>44863</v>
      </c>
      <c r="D8704" s="47">
        <v>10</v>
      </c>
    </row>
    <row r="8705" spans="2:4" x14ac:dyDescent="0.3">
      <c r="B8705" t="str">
        <f t="shared" si="140"/>
        <v>102022</v>
      </c>
      <c r="C8705" s="48">
        <v>44864</v>
      </c>
      <c r="D8705" s="49">
        <v>10</v>
      </c>
    </row>
    <row r="8706" spans="2:4" x14ac:dyDescent="0.3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 x14ac:dyDescent="0.3">
      <c r="B8707" t="str">
        <f t="shared" si="141"/>
        <v>112022</v>
      </c>
      <c r="C8707" s="48">
        <v>44866</v>
      </c>
      <c r="D8707" s="49">
        <v>11</v>
      </c>
    </row>
    <row r="8708" spans="2:4" x14ac:dyDescent="0.3">
      <c r="B8708" t="str">
        <f t="shared" si="141"/>
        <v>112022</v>
      </c>
      <c r="C8708" s="46">
        <v>44867</v>
      </c>
      <c r="D8708" s="47">
        <v>11</v>
      </c>
    </row>
    <row r="8709" spans="2:4" x14ac:dyDescent="0.3">
      <c r="B8709" t="str">
        <f t="shared" si="141"/>
        <v>112022</v>
      </c>
      <c r="C8709" s="48">
        <v>44868</v>
      </c>
      <c r="D8709" s="49">
        <v>11</v>
      </c>
    </row>
    <row r="8710" spans="2:4" x14ac:dyDescent="0.3">
      <c r="B8710" t="str">
        <f t="shared" si="141"/>
        <v>112022</v>
      </c>
      <c r="C8710" s="46">
        <v>44869</v>
      </c>
      <c r="D8710" s="47">
        <v>11</v>
      </c>
    </row>
    <row r="8711" spans="2:4" x14ac:dyDescent="0.3">
      <c r="B8711" t="str">
        <f t="shared" si="141"/>
        <v>112022</v>
      </c>
      <c r="C8711" s="48">
        <v>44870</v>
      </c>
      <c r="D8711" s="49">
        <v>11</v>
      </c>
    </row>
    <row r="8712" spans="2:4" x14ac:dyDescent="0.3">
      <c r="B8712" t="str">
        <f t="shared" si="141"/>
        <v>112022</v>
      </c>
      <c r="C8712" s="46">
        <v>44871</v>
      </c>
      <c r="D8712" s="47">
        <v>11</v>
      </c>
    </row>
    <row r="8713" spans="2:4" x14ac:dyDescent="0.3">
      <c r="B8713" t="str">
        <f t="shared" si="141"/>
        <v>112022</v>
      </c>
      <c r="C8713" s="48">
        <v>44872</v>
      </c>
      <c r="D8713" s="49">
        <v>11</v>
      </c>
    </row>
    <row r="8714" spans="2:4" x14ac:dyDescent="0.3">
      <c r="B8714" t="str">
        <f t="shared" si="141"/>
        <v>112022</v>
      </c>
      <c r="C8714" s="46">
        <v>44873</v>
      </c>
      <c r="D8714" s="47">
        <v>11</v>
      </c>
    </row>
    <row r="8715" spans="2:4" x14ac:dyDescent="0.3">
      <c r="B8715" t="str">
        <f t="shared" si="141"/>
        <v>112022</v>
      </c>
      <c r="C8715" s="48">
        <v>44874</v>
      </c>
      <c r="D8715" s="49">
        <v>11</v>
      </c>
    </row>
    <row r="8716" spans="2:4" x14ac:dyDescent="0.3">
      <c r="B8716" t="str">
        <f t="shared" si="141"/>
        <v>112022</v>
      </c>
      <c r="C8716" s="46">
        <v>44875</v>
      </c>
      <c r="D8716" s="47">
        <v>11</v>
      </c>
    </row>
    <row r="8717" spans="2:4" x14ac:dyDescent="0.3">
      <c r="B8717" t="str">
        <f t="shared" si="141"/>
        <v>112022</v>
      </c>
      <c r="C8717" s="48">
        <v>44876</v>
      </c>
      <c r="D8717" s="49">
        <v>11</v>
      </c>
    </row>
    <row r="8718" spans="2:4" x14ac:dyDescent="0.3">
      <c r="B8718" t="str">
        <f t="shared" si="141"/>
        <v>112022</v>
      </c>
      <c r="C8718" s="46">
        <v>44877</v>
      </c>
      <c r="D8718" s="47">
        <v>11</v>
      </c>
    </row>
    <row r="8719" spans="2:4" x14ac:dyDescent="0.3">
      <c r="B8719" t="str">
        <f t="shared" si="141"/>
        <v>112022</v>
      </c>
      <c r="C8719" s="48">
        <v>44878</v>
      </c>
      <c r="D8719" s="49">
        <v>11</v>
      </c>
    </row>
    <row r="8720" spans="2:4" x14ac:dyDescent="0.3">
      <c r="B8720" t="str">
        <f t="shared" si="141"/>
        <v>112022</v>
      </c>
      <c r="C8720" s="46">
        <v>44879</v>
      </c>
      <c r="D8720" s="47">
        <v>11</v>
      </c>
    </row>
    <row r="8721" spans="2:4" x14ac:dyDescent="0.3">
      <c r="B8721" t="str">
        <f t="shared" si="141"/>
        <v>112022</v>
      </c>
      <c r="C8721" s="48">
        <v>44880</v>
      </c>
      <c r="D8721" s="49">
        <v>11</v>
      </c>
    </row>
    <row r="8722" spans="2:4" x14ac:dyDescent="0.3">
      <c r="B8722" t="str">
        <f t="shared" si="141"/>
        <v>112022</v>
      </c>
      <c r="C8722" s="46">
        <v>44881</v>
      </c>
      <c r="D8722" s="47">
        <v>11</v>
      </c>
    </row>
    <row r="8723" spans="2:4" x14ac:dyDescent="0.3">
      <c r="B8723" t="str">
        <f t="shared" si="141"/>
        <v>112022</v>
      </c>
      <c r="C8723" s="48">
        <v>44882</v>
      </c>
      <c r="D8723" s="49">
        <v>11</v>
      </c>
    </row>
    <row r="8724" spans="2:4" x14ac:dyDescent="0.3">
      <c r="B8724" t="str">
        <f t="shared" si="141"/>
        <v>112022</v>
      </c>
      <c r="C8724" s="46">
        <v>44883</v>
      </c>
      <c r="D8724" s="47">
        <v>11</v>
      </c>
    </row>
    <row r="8725" spans="2:4" x14ac:dyDescent="0.3">
      <c r="B8725" t="str">
        <f t="shared" si="141"/>
        <v>112022</v>
      </c>
      <c r="C8725" s="48">
        <v>44884</v>
      </c>
      <c r="D8725" s="49">
        <v>11</v>
      </c>
    </row>
    <row r="8726" spans="2:4" x14ac:dyDescent="0.3">
      <c r="B8726" t="str">
        <f t="shared" si="141"/>
        <v>112022</v>
      </c>
      <c r="C8726" s="46">
        <v>44885</v>
      </c>
      <c r="D8726" s="47">
        <v>11</v>
      </c>
    </row>
    <row r="8727" spans="2:4" x14ac:dyDescent="0.3">
      <c r="B8727" t="str">
        <f t="shared" si="141"/>
        <v>112022</v>
      </c>
      <c r="C8727" s="48">
        <v>44886</v>
      </c>
      <c r="D8727" s="49">
        <v>11</v>
      </c>
    </row>
    <row r="8728" spans="2:4" x14ac:dyDescent="0.3">
      <c r="B8728" t="str">
        <f t="shared" si="141"/>
        <v>112022</v>
      </c>
      <c r="C8728" s="46">
        <v>44887</v>
      </c>
      <c r="D8728" s="47">
        <v>11</v>
      </c>
    </row>
    <row r="8729" spans="2:4" x14ac:dyDescent="0.3">
      <c r="B8729" t="str">
        <f t="shared" si="141"/>
        <v>112022</v>
      </c>
      <c r="C8729" s="48">
        <v>44888</v>
      </c>
      <c r="D8729" s="49">
        <v>11</v>
      </c>
    </row>
    <row r="8730" spans="2:4" x14ac:dyDescent="0.3">
      <c r="B8730" t="str">
        <f t="shared" si="141"/>
        <v>112022</v>
      </c>
      <c r="C8730" s="46">
        <v>44889</v>
      </c>
      <c r="D8730" s="47">
        <v>11</v>
      </c>
    </row>
    <row r="8731" spans="2:4" x14ac:dyDescent="0.3">
      <c r="B8731" t="str">
        <f t="shared" si="141"/>
        <v>112022</v>
      </c>
      <c r="C8731" s="48">
        <v>44890</v>
      </c>
      <c r="D8731" s="49">
        <v>11</v>
      </c>
    </row>
    <row r="8732" spans="2:4" x14ac:dyDescent="0.3">
      <c r="B8732" t="str">
        <f t="shared" si="141"/>
        <v>112022</v>
      </c>
      <c r="C8732" s="46">
        <v>44891</v>
      </c>
      <c r="D8732" s="47">
        <v>11</v>
      </c>
    </row>
    <row r="8733" spans="2:4" x14ac:dyDescent="0.3">
      <c r="B8733" t="str">
        <f t="shared" si="141"/>
        <v>112022</v>
      </c>
      <c r="C8733" s="48">
        <v>44892</v>
      </c>
      <c r="D8733" s="49">
        <v>11</v>
      </c>
    </row>
    <row r="8734" spans="2:4" x14ac:dyDescent="0.3">
      <c r="B8734" t="str">
        <f t="shared" si="141"/>
        <v>112022</v>
      </c>
      <c r="C8734" s="46">
        <v>44893</v>
      </c>
      <c r="D8734" s="47">
        <v>11</v>
      </c>
    </row>
    <row r="8735" spans="2:4" x14ac:dyDescent="0.3">
      <c r="B8735" t="str">
        <f t="shared" si="141"/>
        <v>112022</v>
      </c>
      <c r="C8735" s="48">
        <v>44894</v>
      </c>
      <c r="D8735" s="49">
        <v>11</v>
      </c>
    </row>
    <row r="8736" spans="2:4" x14ac:dyDescent="0.3">
      <c r="B8736" t="str">
        <f t="shared" si="141"/>
        <v>112022</v>
      </c>
      <c r="C8736" s="46">
        <v>44895</v>
      </c>
      <c r="D8736" s="47">
        <v>11</v>
      </c>
    </row>
    <row r="8737" spans="2:4" x14ac:dyDescent="0.3">
      <c r="B8737" t="str">
        <f t="shared" si="141"/>
        <v>122022</v>
      </c>
      <c r="C8737" s="48">
        <v>44896</v>
      </c>
      <c r="D8737" s="49">
        <v>11</v>
      </c>
    </row>
    <row r="8738" spans="2:4" x14ac:dyDescent="0.3">
      <c r="B8738" t="str">
        <f t="shared" si="141"/>
        <v>122022</v>
      </c>
      <c r="C8738" s="46">
        <v>44897</v>
      </c>
      <c r="D8738" s="47">
        <v>11</v>
      </c>
    </row>
    <row r="8739" spans="2:4" x14ac:dyDescent="0.3">
      <c r="B8739" t="str">
        <f t="shared" si="141"/>
        <v>122022</v>
      </c>
      <c r="C8739" s="48">
        <v>44898</v>
      </c>
      <c r="D8739" s="49">
        <v>11</v>
      </c>
    </row>
    <row r="8740" spans="2:4" x14ac:dyDescent="0.3">
      <c r="B8740" t="str">
        <f t="shared" si="141"/>
        <v>122022</v>
      </c>
      <c r="C8740" s="46">
        <v>44899</v>
      </c>
      <c r="D8740" s="47">
        <v>11</v>
      </c>
    </row>
    <row r="8741" spans="2:4" x14ac:dyDescent="0.3">
      <c r="B8741" t="str">
        <f t="shared" si="141"/>
        <v>122022</v>
      </c>
      <c r="C8741" s="48">
        <v>44900</v>
      </c>
      <c r="D8741" s="49">
        <v>11</v>
      </c>
    </row>
    <row r="8742" spans="2:4" x14ac:dyDescent="0.3">
      <c r="B8742" t="str">
        <f t="shared" si="141"/>
        <v>122022</v>
      </c>
      <c r="C8742" s="46">
        <v>44901</v>
      </c>
      <c r="D8742" s="47">
        <v>11</v>
      </c>
    </row>
    <row r="8743" spans="2:4" x14ac:dyDescent="0.3">
      <c r="B8743" t="str">
        <f t="shared" si="141"/>
        <v>122022</v>
      </c>
      <c r="C8743" s="48">
        <v>44902</v>
      </c>
      <c r="D8743" s="49">
        <v>11</v>
      </c>
    </row>
    <row r="8744" spans="2:4" x14ac:dyDescent="0.3">
      <c r="B8744" t="str">
        <f t="shared" si="141"/>
        <v>122022</v>
      </c>
      <c r="C8744" s="46">
        <v>44903</v>
      </c>
      <c r="D8744" s="47">
        <v>11</v>
      </c>
    </row>
    <row r="8745" spans="2:4" x14ac:dyDescent="0.3">
      <c r="B8745" t="str">
        <f t="shared" si="141"/>
        <v>122022</v>
      </c>
      <c r="C8745" s="48">
        <v>44904</v>
      </c>
      <c r="D8745" s="49">
        <v>11</v>
      </c>
    </row>
    <row r="8746" spans="2:4" x14ac:dyDescent="0.3">
      <c r="B8746" t="str">
        <f t="shared" si="141"/>
        <v>122022</v>
      </c>
      <c r="C8746" s="46">
        <v>44905</v>
      </c>
      <c r="D8746" s="47">
        <v>11</v>
      </c>
    </row>
    <row r="8747" spans="2:4" x14ac:dyDescent="0.3">
      <c r="B8747" t="str">
        <f t="shared" si="141"/>
        <v>122022</v>
      </c>
      <c r="C8747" s="48">
        <v>44906</v>
      </c>
      <c r="D8747" s="49">
        <v>11</v>
      </c>
    </row>
    <row r="8748" spans="2:4" x14ac:dyDescent="0.3">
      <c r="B8748" t="str">
        <f t="shared" si="141"/>
        <v>122022</v>
      </c>
      <c r="C8748" s="46">
        <v>44907</v>
      </c>
      <c r="D8748" s="47">
        <v>11</v>
      </c>
    </row>
    <row r="8749" spans="2:4" x14ac:dyDescent="0.3">
      <c r="B8749" t="str">
        <f t="shared" si="141"/>
        <v>122022</v>
      </c>
      <c r="C8749" s="48">
        <v>44908</v>
      </c>
      <c r="D8749" s="49">
        <v>11</v>
      </c>
    </row>
    <row r="8750" spans="2:4" x14ac:dyDescent="0.3">
      <c r="B8750" t="str">
        <f t="shared" si="141"/>
        <v>122022</v>
      </c>
      <c r="C8750" s="46">
        <v>44909</v>
      </c>
      <c r="D8750" s="47">
        <v>11</v>
      </c>
    </row>
    <row r="8751" spans="2:4" x14ac:dyDescent="0.3">
      <c r="B8751" t="str">
        <f t="shared" si="141"/>
        <v>122022</v>
      </c>
      <c r="C8751" s="48">
        <v>44910</v>
      </c>
      <c r="D8751" s="49">
        <v>11</v>
      </c>
    </row>
    <row r="8752" spans="2:4" x14ac:dyDescent="0.3">
      <c r="B8752" t="str">
        <f t="shared" si="141"/>
        <v>122022</v>
      </c>
      <c r="C8752" s="46">
        <v>44911</v>
      </c>
      <c r="D8752" s="47">
        <v>11</v>
      </c>
    </row>
    <row r="8753" spans="2:4" x14ac:dyDescent="0.3">
      <c r="B8753" t="str">
        <f t="shared" si="141"/>
        <v>122022</v>
      </c>
      <c r="C8753" s="48">
        <v>44912</v>
      </c>
      <c r="D8753" s="49">
        <v>11</v>
      </c>
    </row>
    <row r="8754" spans="2:4" x14ac:dyDescent="0.3">
      <c r="B8754" t="str">
        <f t="shared" si="141"/>
        <v>122022</v>
      </c>
      <c r="C8754" s="46">
        <v>44913</v>
      </c>
      <c r="D8754" s="47">
        <v>11</v>
      </c>
    </row>
    <row r="8755" spans="2:4" x14ac:dyDescent="0.3">
      <c r="B8755" t="str">
        <f t="shared" si="141"/>
        <v>122022</v>
      </c>
      <c r="C8755" s="48">
        <v>44914</v>
      </c>
      <c r="D8755" s="49">
        <v>12</v>
      </c>
    </row>
    <row r="8756" spans="2:4" x14ac:dyDescent="0.3">
      <c r="B8756" t="str">
        <f t="shared" si="141"/>
        <v>122022</v>
      </c>
      <c r="C8756" s="46">
        <v>44915</v>
      </c>
      <c r="D8756" s="47">
        <v>12</v>
      </c>
    </row>
    <row r="8757" spans="2:4" x14ac:dyDescent="0.3">
      <c r="B8757" t="str">
        <f t="shared" si="141"/>
        <v>122022</v>
      </c>
      <c r="C8757" s="48">
        <v>44916</v>
      </c>
      <c r="D8757" s="49">
        <v>12</v>
      </c>
    </row>
    <row r="8758" spans="2:4" x14ac:dyDescent="0.3">
      <c r="B8758" t="str">
        <f t="shared" si="141"/>
        <v>122022</v>
      </c>
      <c r="C8758" s="46">
        <v>44917</v>
      </c>
      <c r="D8758" s="47">
        <v>12</v>
      </c>
    </row>
    <row r="8759" spans="2:4" x14ac:dyDescent="0.3">
      <c r="B8759" t="str">
        <f t="shared" si="141"/>
        <v>122022</v>
      </c>
      <c r="C8759" s="48">
        <v>44918</v>
      </c>
      <c r="D8759" s="49">
        <v>12</v>
      </c>
    </row>
    <row r="8760" spans="2:4" x14ac:dyDescent="0.3">
      <c r="B8760" t="str">
        <f t="shared" si="141"/>
        <v>122022</v>
      </c>
      <c r="C8760" s="46">
        <v>44919</v>
      </c>
      <c r="D8760" s="47">
        <v>12</v>
      </c>
    </row>
    <row r="8761" spans="2:4" x14ac:dyDescent="0.3">
      <c r="B8761" t="str">
        <f t="shared" si="141"/>
        <v>122022</v>
      </c>
      <c r="C8761" s="48">
        <v>44920</v>
      </c>
      <c r="D8761" s="49">
        <v>12</v>
      </c>
    </row>
    <row r="8762" spans="2:4" x14ac:dyDescent="0.3">
      <c r="B8762" t="str">
        <f t="shared" si="141"/>
        <v>122022</v>
      </c>
      <c r="C8762" s="46">
        <v>44921</v>
      </c>
      <c r="D8762" s="47">
        <v>12</v>
      </c>
    </row>
    <row r="8763" spans="2:4" x14ac:dyDescent="0.3">
      <c r="B8763" t="str">
        <f t="shared" si="141"/>
        <v>122022</v>
      </c>
      <c r="C8763" s="48">
        <v>44922</v>
      </c>
      <c r="D8763" s="49">
        <v>12</v>
      </c>
    </row>
    <row r="8764" spans="2:4" x14ac:dyDescent="0.3">
      <c r="B8764" t="str">
        <f t="shared" si="141"/>
        <v>122022</v>
      </c>
      <c r="C8764" s="46">
        <v>44923</v>
      </c>
      <c r="D8764" s="47">
        <v>12</v>
      </c>
    </row>
    <row r="8765" spans="2:4" x14ac:dyDescent="0.3">
      <c r="B8765" t="str">
        <f t="shared" si="141"/>
        <v>122022</v>
      </c>
      <c r="C8765" s="48">
        <v>44924</v>
      </c>
      <c r="D8765" s="49">
        <v>12</v>
      </c>
    </row>
    <row r="8766" spans="2:4" x14ac:dyDescent="0.3">
      <c r="B8766" t="str">
        <f t="shared" si="141"/>
        <v>122022</v>
      </c>
      <c r="C8766" s="46">
        <v>44925</v>
      </c>
      <c r="D8766" s="47">
        <v>12</v>
      </c>
    </row>
    <row r="8767" spans="2:4" x14ac:dyDescent="0.3">
      <c r="B8767" t="str">
        <f t="shared" si="141"/>
        <v>122022</v>
      </c>
      <c r="C8767" s="48">
        <v>44926</v>
      </c>
      <c r="D8767" s="49">
        <v>12</v>
      </c>
    </row>
    <row r="8768" spans="2:4" x14ac:dyDescent="0.3">
      <c r="B8768" t="str">
        <f t="shared" si="141"/>
        <v>12023</v>
      </c>
      <c r="C8768" s="46">
        <v>44927</v>
      </c>
      <c r="D8768" s="47">
        <v>12</v>
      </c>
    </row>
    <row r="8769" spans="2:4" x14ac:dyDescent="0.3">
      <c r="B8769" t="str">
        <f t="shared" si="141"/>
        <v>12023</v>
      </c>
      <c r="C8769" s="48">
        <v>44928</v>
      </c>
      <c r="D8769" s="49">
        <v>12</v>
      </c>
    </row>
    <row r="8770" spans="2:4" x14ac:dyDescent="0.3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 x14ac:dyDescent="0.3">
      <c r="B8771" t="str">
        <f t="shared" si="142"/>
        <v>12023</v>
      </c>
      <c r="C8771" s="48">
        <v>44930</v>
      </c>
      <c r="D8771" s="49">
        <v>12</v>
      </c>
    </row>
    <row r="8772" spans="2:4" x14ac:dyDescent="0.3">
      <c r="B8772" t="str">
        <f t="shared" si="142"/>
        <v>12023</v>
      </c>
      <c r="C8772" s="46">
        <v>44931</v>
      </c>
      <c r="D8772" s="47">
        <v>12</v>
      </c>
    </row>
    <row r="8773" spans="2:4" x14ac:dyDescent="0.3">
      <c r="B8773" t="str">
        <f t="shared" si="142"/>
        <v>12023</v>
      </c>
      <c r="C8773" s="48">
        <v>44932</v>
      </c>
      <c r="D8773" s="49">
        <v>12</v>
      </c>
    </row>
    <row r="8774" spans="2:4" x14ac:dyDescent="0.3">
      <c r="B8774" t="str">
        <f t="shared" si="142"/>
        <v>12023</v>
      </c>
      <c r="C8774" s="46">
        <v>44933</v>
      </c>
      <c r="D8774" s="47">
        <v>12</v>
      </c>
    </row>
    <row r="8775" spans="2:4" x14ac:dyDescent="0.3">
      <c r="B8775" t="str">
        <f t="shared" si="142"/>
        <v>12023</v>
      </c>
      <c r="C8775" s="48">
        <v>44934</v>
      </c>
      <c r="D8775" s="49">
        <v>12</v>
      </c>
    </row>
    <row r="8776" spans="2:4" x14ac:dyDescent="0.3">
      <c r="B8776" t="str">
        <f t="shared" si="142"/>
        <v>12023</v>
      </c>
      <c r="C8776" s="46">
        <v>44935</v>
      </c>
      <c r="D8776" s="47">
        <v>12</v>
      </c>
    </row>
    <row r="8777" spans="2:4" x14ac:dyDescent="0.3">
      <c r="B8777" t="str">
        <f t="shared" si="142"/>
        <v>12023</v>
      </c>
      <c r="C8777" s="48">
        <v>44936</v>
      </c>
      <c r="D8777" s="49">
        <v>12</v>
      </c>
    </row>
    <row r="8778" spans="2:4" x14ac:dyDescent="0.3">
      <c r="B8778" t="str">
        <f t="shared" si="142"/>
        <v>12023</v>
      </c>
      <c r="C8778" s="46">
        <v>44937</v>
      </c>
      <c r="D8778" s="47">
        <v>12</v>
      </c>
    </row>
    <row r="8779" spans="2:4" x14ac:dyDescent="0.3">
      <c r="B8779" t="str">
        <f t="shared" si="142"/>
        <v>12023</v>
      </c>
      <c r="C8779" s="48">
        <v>44938</v>
      </c>
      <c r="D8779" s="49">
        <v>12</v>
      </c>
    </row>
    <row r="8780" spans="2:4" x14ac:dyDescent="0.3">
      <c r="B8780" t="str">
        <f t="shared" si="142"/>
        <v>12023</v>
      </c>
      <c r="C8780" s="46">
        <v>44939</v>
      </c>
      <c r="D8780" s="47">
        <v>12</v>
      </c>
    </row>
    <row r="8781" spans="2:4" x14ac:dyDescent="0.3">
      <c r="B8781" t="str">
        <f t="shared" si="142"/>
        <v>12023</v>
      </c>
      <c r="C8781" s="48">
        <v>44940</v>
      </c>
      <c r="D8781" s="49">
        <v>12</v>
      </c>
    </row>
    <row r="8782" spans="2:4" x14ac:dyDescent="0.3">
      <c r="B8782" t="str">
        <f t="shared" si="142"/>
        <v>12023</v>
      </c>
      <c r="C8782" s="46">
        <v>44941</v>
      </c>
      <c r="D8782" s="47">
        <v>12</v>
      </c>
    </row>
    <row r="8783" spans="2:4" x14ac:dyDescent="0.3">
      <c r="B8783" t="str">
        <f t="shared" si="142"/>
        <v>12023</v>
      </c>
      <c r="C8783" s="48">
        <v>44942</v>
      </c>
      <c r="D8783" s="49">
        <v>12</v>
      </c>
    </row>
    <row r="8784" spans="2:4" x14ac:dyDescent="0.3">
      <c r="B8784" t="str">
        <f t="shared" si="142"/>
        <v>12023</v>
      </c>
      <c r="C8784" s="46">
        <v>44943</v>
      </c>
      <c r="D8784" s="47">
        <v>12</v>
      </c>
    </row>
    <row r="8785" spans="2:4" x14ac:dyDescent="0.3">
      <c r="B8785" t="str">
        <f t="shared" si="142"/>
        <v>12023</v>
      </c>
      <c r="C8785" s="48">
        <v>44944</v>
      </c>
      <c r="D8785" s="49">
        <v>12</v>
      </c>
    </row>
    <row r="8786" spans="2:4" x14ac:dyDescent="0.3">
      <c r="B8786" t="str">
        <f t="shared" si="142"/>
        <v>12023</v>
      </c>
      <c r="C8786" s="46">
        <v>44945</v>
      </c>
      <c r="D8786" s="47">
        <v>12</v>
      </c>
    </row>
    <row r="8787" spans="2:4" x14ac:dyDescent="0.3">
      <c r="B8787" t="str">
        <f t="shared" si="142"/>
        <v>12023</v>
      </c>
      <c r="C8787" s="48">
        <v>44946</v>
      </c>
      <c r="D8787" s="49">
        <v>12</v>
      </c>
    </row>
    <row r="8788" spans="2:4" x14ac:dyDescent="0.3">
      <c r="B8788" t="str">
        <f t="shared" si="142"/>
        <v>12023</v>
      </c>
      <c r="C8788" s="46">
        <v>44947</v>
      </c>
      <c r="D8788" s="47">
        <v>12</v>
      </c>
    </row>
    <row r="8789" spans="2:4" x14ac:dyDescent="0.3">
      <c r="B8789" t="str">
        <f t="shared" si="142"/>
        <v>12023</v>
      </c>
      <c r="C8789" s="48">
        <v>44948</v>
      </c>
      <c r="D8789" s="49">
        <v>12</v>
      </c>
    </row>
    <row r="8790" spans="2:4" x14ac:dyDescent="0.3">
      <c r="B8790" t="str">
        <f t="shared" si="142"/>
        <v>12023</v>
      </c>
      <c r="C8790" s="46">
        <v>44949</v>
      </c>
      <c r="D8790" s="47">
        <v>12</v>
      </c>
    </row>
    <row r="8791" spans="2:4" x14ac:dyDescent="0.3">
      <c r="B8791" t="str">
        <f t="shared" si="142"/>
        <v>12023</v>
      </c>
      <c r="C8791" s="48">
        <v>44950</v>
      </c>
      <c r="D8791" s="49">
        <v>12</v>
      </c>
    </row>
    <row r="8792" spans="2:4" x14ac:dyDescent="0.3">
      <c r="B8792" t="str">
        <f t="shared" si="142"/>
        <v>12023</v>
      </c>
      <c r="C8792" s="46">
        <v>44951</v>
      </c>
      <c r="D8792" s="47">
        <v>12</v>
      </c>
    </row>
    <row r="8793" spans="2:4" x14ac:dyDescent="0.3">
      <c r="B8793" t="str">
        <f t="shared" si="142"/>
        <v>12023</v>
      </c>
      <c r="C8793" s="48">
        <v>44952</v>
      </c>
      <c r="D8793" s="49">
        <v>12</v>
      </c>
    </row>
    <row r="8794" spans="2:4" x14ac:dyDescent="0.3">
      <c r="B8794" t="str">
        <f t="shared" si="142"/>
        <v>12023</v>
      </c>
      <c r="C8794" s="46">
        <v>44953</v>
      </c>
      <c r="D8794" s="47">
        <v>12</v>
      </c>
    </row>
    <row r="8795" spans="2:4" x14ac:dyDescent="0.3">
      <c r="B8795" t="str">
        <f t="shared" si="142"/>
        <v>12023</v>
      </c>
      <c r="C8795" s="48">
        <v>44954</v>
      </c>
      <c r="D8795" s="49">
        <v>12</v>
      </c>
    </row>
    <row r="8796" spans="2:4" x14ac:dyDescent="0.3">
      <c r="B8796" t="str">
        <f t="shared" si="142"/>
        <v>12023</v>
      </c>
      <c r="C8796" s="46">
        <v>44955</v>
      </c>
      <c r="D8796" s="47">
        <v>12</v>
      </c>
    </row>
    <row r="8797" spans="2:4" x14ac:dyDescent="0.3">
      <c r="B8797" t="str">
        <f t="shared" si="142"/>
        <v>12023</v>
      </c>
      <c r="C8797" s="48">
        <v>44956</v>
      </c>
      <c r="D8797" s="49">
        <v>12.75</v>
      </c>
    </row>
    <row r="8798" spans="2:4" x14ac:dyDescent="0.3">
      <c r="B8798" t="str">
        <f t="shared" si="142"/>
        <v>12023</v>
      </c>
      <c r="C8798" s="46">
        <v>44957</v>
      </c>
      <c r="D8798" s="47">
        <v>12.75</v>
      </c>
    </row>
    <row r="8799" spans="2:4" x14ac:dyDescent="0.3">
      <c r="B8799" t="str">
        <f t="shared" si="142"/>
        <v>22023</v>
      </c>
      <c r="C8799" s="48">
        <v>44958</v>
      </c>
      <c r="D8799" s="49">
        <v>12.75</v>
      </c>
    </row>
    <row r="8800" spans="2:4" x14ac:dyDescent="0.3">
      <c r="B8800" t="str">
        <f t="shared" si="142"/>
        <v>22023</v>
      </c>
      <c r="C8800" s="46">
        <v>44959</v>
      </c>
      <c r="D8800" s="47">
        <v>12.75</v>
      </c>
    </row>
    <row r="8801" spans="2:4" x14ac:dyDescent="0.3">
      <c r="B8801" t="str">
        <f t="shared" si="142"/>
        <v>22023</v>
      </c>
      <c r="C8801" s="48">
        <v>44960</v>
      </c>
      <c r="D8801" s="49">
        <v>12.75</v>
      </c>
    </row>
    <row r="8802" spans="2:4" x14ac:dyDescent="0.3">
      <c r="B8802" t="str">
        <f t="shared" si="142"/>
        <v>22023</v>
      </c>
      <c r="C8802" s="46">
        <v>44961</v>
      </c>
      <c r="D8802" s="47">
        <v>12.75</v>
      </c>
    </row>
    <row r="8803" spans="2:4" x14ac:dyDescent="0.3">
      <c r="B8803" t="str">
        <f t="shared" si="142"/>
        <v>22023</v>
      </c>
      <c r="C8803" s="48">
        <v>44962</v>
      </c>
      <c r="D8803" s="49">
        <v>12.75</v>
      </c>
    </row>
    <row r="8804" spans="2:4" x14ac:dyDescent="0.3">
      <c r="B8804" t="str">
        <f t="shared" si="142"/>
        <v>22023</v>
      </c>
      <c r="C8804" s="46">
        <v>44963</v>
      </c>
      <c r="D8804" s="47">
        <v>12.75</v>
      </c>
    </row>
    <row r="8805" spans="2:4" x14ac:dyDescent="0.3">
      <c r="B8805" t="str">
        <f t="shared" si="142"/>
        <v>22023</v>
      </c>
      <c r="C8805" s="48">
        <v>44964</v>
      </c>
      <c r="D8805" s="49">
        <v>12.75</v>
      </c>
    </row>
    <row r="8806" spans="2:4" x14ac:dyDescent="0.3">
      <c r="B8806" t="str">
        <f t="shared" si="142"/>
        <v>22023</v>
      </c>
      <c r="C8806" s="46">
        <v>44965</v>
      </c>
      <c r="D8806" s="47">
        <v>12.75</v>
      </c>
    </row>
    <row r="8807" spans="2:4" x14ac:dyDescent="0.3">
      <c r="B8807" t="str">
        <f t="shared" si="142"/>
        <v>22023</v>
      </c>
      <c r="C8807" s="48">
        <v>44966</v>
      </c>
      <c r="D8807" s="49">
        <v>12.75</v>
      </c>
    </row>
    <row r="8808" spans="2:4" x14ac:dyDescent="0.3">
      <c r="B8808" t="str">
        <f t="shared" si="142"/>
        <v>22023</v>
      </c>
      <c r="C8808" s="46">
        <v>44967</v>
      </c>
      <c r="D8808" s="47">
        <v>12.75</v>
      </c>
    </row>
    <row r="8809" spans="2:4" x14ac:dyDescent="0.3">
      <c r="B8809" t="str">
        <f t="shared" si="142"/>
        <v>22023</v>
      </c>
      <c r="C8809" s="48">
        <v>44968</v>
      </c>
      <c r="D8809" s="49">
        <v>12.75</v>
      </c>
    </row>
    <row r="8810" spans="2:4" x14ac:dyDescent="0.3">
      <c r="B8810" t="str">
        <f t="shared" si="142"/>
        <v>22023</v>
      </c>
      <c r="C8810" s="46">
        <v>44969</v>
      </c>
      <c r="D8810" s="47">
        <v>12.75</v>
      </c>
    </row>
    <row r="8811" spans="2:4" x14ac:dyDescent="0.3">
      <c r="B8811" t="str">
        <f t="shared" si="142"/>
        <v>22023</v>
      </c>
      <c r="C8811" s="48">
        <v>44970</v>
      </c>
      <c r="D8811" s="49">
        <v>12.75</v>
      </c>
    </row>
    <row r="8812" spans="2:4" x14ac:dyDescent="0.3">
      <c r="B8812" t="str">
        <f t="shared" si="142"/>
        <v>22023</v>
      </c>
      <c r="C8812" s="46">
        <v>44971</v>
      </c>
      <c r="D8812" s="47">
        <v>12.75</v>
      </c>
    </row>
    <row r="8813" spans="2:4" x14ac:dyDescent="0.3">
      <c r="B8813" t="str">
        <f t="shared" si="142"/>
        <v>22023</v>
      </c>
      <c r="C8813" s="48">
        <v>44972</v>
      </c>
      <c r="D8813" s="49">
        <v>12.75</v>
      </c>
    </row>
    <row r="8814" spans="2:4" x14ac:dyDescent="0.3">
      <c r="B8814" t="str">
        <f t="shared" si="142"/>
        <v>22023</v>
      </c>
      <c r="C8814" s="46">
        <v>44973</v>
      </c>
      <c r="D8814" s="47">
        <v>12.75</v>
      </c>
    </row>
    <row r="8815" spans="2:4" x14ac:dyDescent="0.3">
      <c r="B8815" t="str">
        <f t="shared" si="142"/>
        <v>22023</v>
      </c>
      <c r="C8815" s="48">
        <v>44974</v>
      </c>
      <c r="D8815" s="49">
        <v>12.75</v>
      </c>
    </row>
    <row r="8816" spans="2:4" x14ac:dyDescent="0.3">
      <c r="B8816" t="str">
        <f t="shared" si="142"/>
        <v>22023</v>
      </c>
      <c r="C8816" s="46">
        <v>44975</v>
      </c>
      <c r="D8816" s="47">
        <v>12.75</v>
      </c>
    </row>
    <row r="8817" spans="2:4" x14ac:dyDescent="0.3">
      <c r="B8817" t="str">
        <f t="shared" si="142"/>
        <v>22023</v>
      </c>
      <c r="C8817" s="48">
        <v>44976</v>
      </c>
      <c r="D8817" s="49">
        <v>12.75</v>
      </c>
    </row>
    <row r="8818" spans="2:4" x14ac:dyDescent="0.3">
      <c r="B8818" t="str">
        <f t="shared" si="142"/>
        <v>22023</v>
      </c>
      <c r="C8818" s="46">
        <v>44977</v>
      </c>
      <c r="D8818" s="47">
        <v>12.75</v>
      </c>
    </row>
    <row r="8819" spans="2:4" x14ac:dyDescent="0.3">
      <c r="B8819" t="str">
        <f t="shared" si="142"/>
        <v>22023</v>
      </c>
      <c r="C8819" s="48">
        <v>44978</v>
      </c>
      <c r="D8819" s="49">
        <v>12.75</v>
      </c>
    </row>
    <row r="8820" spans="2:4" x14ac:dyDescent="0.3">
      <c r="B8820" t="str">
        <f t="shared" si="142"/>
        <v>22023</v>
      </c>
      <c r="C8820" s="46">
        <v>44979</v>
      </c>
      <c r="D8820" s="47">
        <v>12.75</v>
      </c>
    </row>
    <row r="8821" spans="2:4" x14ac:dyDescent="0.3">
      <c r="B8821" t="str">
        <f t="shared" si="142"/>
        <v>22023</v>
      </c>
      <c r="C8821" s="48">
        <v>44980</v>
      </c>
      <c r="D8821" s="49">
        <v>12.75</v>
      </c>
    </row>
    <row r="8822" spans="2:4" x14ac:dyDescent="0.3">
      <c r="B8822" t="str">
        <f t="shared" si="142"/>
        <v>22023</v>
      </c>
      <c r="C8822" s="46">
        <v>44981</v>
      </c>
      <c r="D8822" s="47">
        <v>12.75</v>
      </c>
    </row>
    <row r="8823" spans="2:4" x14ac:dyDescent="0.3">
      <c r="B8823" t="str">
        <f t="shared" si="142"/>
        <v>22023</v>
      </c>
      <c r="C8823" s="48">
        <v>44982</v>
      </c>
      <c r="D8823" s="49">
        <v>12.75</v>
      </c>
    </row>
    <row r="8824" spans="2:4" x14ac:dyDescent="0.3">
      <c r="B8824" t="str">
        <f t="shared" si="142"/>
        <v>22023</v>
      </c>
      <c r="C8824" s="46">
        <v>44983</v>
      </c>
      <c r="D8824" s="47">
        <v>12.75</v>
      </c>
    </row>
    <row r="8825" spans="2:4" x14ac:dyDescent="0.3">
      <c r="B8825" t="str">
        <f t="shared" si="142"/>
        <v>22023</v>
      </c>
      <c r="C8825" s="48">
        <v>44984</v>
      </c>
      <c r="D8825" s="49">
        <v>12.75</v>
      </c>
    </row>
    <row r="8826" spans="2:4" x14ac:dyDescent="0.3">
      <c r="B8826" t="str">
        <f t="shared" si="142"/>
        <v>22023</v>
      </c>
      <c r="C8826" s="46">
        <v>44985</v>
      </c>
      <c r="D8826" s="47">
        <v>12.75</v>
      </c>
    </row>
    <row r="8827" spans="2:4" x14ac:dyDescent="0.3">
      <c r="B8827" t="str">
        <f t="shared" si="142"/>
        <v>32023</v>
      </c>
      <c r="C8827" s="48">
        <v>44986</v>
      </c>
      <c r="D8827" s="49">
        <v>12.75</v>
      </c>
    </row>
    <row r="8828" spans="2:4" x14ac:dyDescent="0.3">
      <c r="B8828" t="str">
        <f t="shared" si="142"/>
        <v>32023</v>
      </c>
      <c r="C8828" s="46">
        <v>44987</v>
      </c>
      <c r="D8828" s="47">
        <v>12.75</v>
      </c>
    </row>
    <row r="8829" spans="2:4" x14ac:dyDescent="0.3">
      <c r="B8829" t="str">
        <f t="shared" si="142"/>
        <v>32023</v>
      </c>
      <c r="C8829" s="48">
        <v>44988</v>
      </c>
      <c r="D8829" s="49">
        <v>12.75</v>
      </c>
    </row>
    <row r="8830" spans="2:4" x14ac:dyDescent="0.3">
      <c r="B8830" t="str">
        <f t="shared" si="142"/>
        <v>32023</v>
      </c>
      <c r="C8830" s="46">
        <v>44989</v>
      </c>
      <c r="D8830" s="47">
        <v>12.75</v>
      </c>
    </row>
    <row r="8831" spans="2:4" x14ac:dyDescent="0.3">
      <c r="B8831" t="str">
        <f t="shared" si="142"/>
        <v>32023</v>
      </c>
      <c r="C8831" s="48">
        <v>44990</v>
      </c>
      <c r="D8831" s="49">
        <v>12.75</v>
      </c>
    </row>
    <row r="8832" spans="2:4" x14ac:dyDescent="0.3">
      <c r="B8832" t="str">
        <f t="shared" si="142"/>
        <v>32023</v>
      </c>
      <c r="C8832" s="46">
        <v>44991</v>
      </c>
      <c r="D8832" s="47">
        <v>12.75</v>
      </c>
    </row>
    <row r="8833" spans="2:4" x14ac:dyDescent="0.3">
      <c r="B8833" t="str">
        <f t="shared" si="142"/>
        <v>32023</v>
      </c>
      <c r="C8833" s="48">
        <v>44992</v>
      </c>
      <c r="D8833" s="49">
        <v>12.75</v>
      </c>
    </row>
    <row r="8834" spans="2:4" x14ac:dyDescent="0.3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 x14ac:dyDescent="0.3">
      <c r="B8835" t="str">
        <f t="shared" si="143"/>
        <v>32023</v>
      </c>
      <c r="C8835" s="48">
        <v>44994</v>
      </c>
      <c r="D8835" s="49">
        <v>12.75</v>
      </c>
    </row>
    <row r="8836" spans="2:4" x14ac:dyDescent="0.3">
      <c r="B8836" t="str">
        <f t="shared" si="143"/>
        <v>32023</v>
      </c>
      <c r="C8836" s="46">
        <v>44995</v>
      </c>
      <c r="D8836" s="47">
        <v>12.75</v>
      </c>
    </row>
    <row r="8837" spans="2:4" x14ac:dyDescent="0.3">
      <c r="B8837" t="str">
        <f t="shared" si="143"/>
        <v>32023</v>
      </c>
      <c r="C8837" s="48">
        <v>44996</v>
      </c>
      <c r="D8837" s="49">
        <v>12.75</v>
      </c>
    </row>
    <row r="8838" spans="2:4" x14ac:dyDescent="0.3">
      <c r="B8838" t="str">
        <f t="shared" si="143"/>
        <v>32023</v>
      </c>
      <c r="C8838" s="46">
        <v>44997</v>
      </c>
      <c r="D8838" s="47">
        <v>12.75</v>
      </c>
    </row>
    <row r="8839" spans="2:4" x14ac:dyDescent="0.3">
      <c r="B8839" t="str">
        <f t="shared" si="143"/>
        <v>32023</v>
      </c>
      <c r="C8839" s="48">
        <v>44998</v>
      </c>
      <c r="D8839" s="49">
        <v>12.75</v>
      </c>
    </row>
    <row r="8840" spans="2:4" x14ac:dyDescent="0.3">
      <c r="B8840" t="str">
        <f t="shared" si="143"/>
        <v>32023</v>
      </c>
      <c r="C8840" s="46">
        <v>44999</v>
      </c>
      <c r="D8840" s="47">
        <v>12.75</v>
      </c>
    </row>
    <row r="8841" spans="2:4" x14ac:dyDescent="0.3">
      <c r="B8841" t="str">
        <f t="shared" si="143"/>
        <v>32023</v>
      </c>
      <c r="C8841" s="48">
        <v>45000</v>
      </c>
      <c r="D8841" s="49">
        <v>12.75</v>
      </c>
    </row>
    <row r="8842" spans="2:4" x14ac:dyDescent="0.3">
      <c r="B8842" t="str">
        <f t="shared" si="143"/>
        <v>32023</v>
      </c>
      <c r="C8842" s="46">
        <v>45001</v>
      </c>
      <c r="D8842" s="47">
        <v>12.75</v>
      </c>
    </row>
    <row r="8843" spans="2:4" x14ac:dyDescent="0.3">
      <c r="B8843" t="str">
        <f t="shared" si="143"/>
        <v>32023</v>
      </c>
      <c r="C8843" s="48">
        <v>45002</v>
      </c>
      <c r="D8843" s="49">
        <v>12.75</v>
      </c>
    </row>
    <row r="8844" spans="2:4" x14ac:dyDescent="0.3">
      <c r="B8844" t="str">
        <f t="shared" si="143"/>
        <v>32023</v>
      </c>
      <c r="C8844" s="46">
        <v>45003</v>
      </c>
      <c r="D8844" s="47">
        <v>12.75</v>
      </c>
    </row>
    <row r="8845" spans="2:4" x14ac:dyDescent="0.3">
      <c r="B8845" t="str">
        <f t="shared" si="143"/>
        <v>32023</v>
      </c>
      <c r="C8845" s="48">
        <v>45004</v>
      </c>
      <c r="D8845" s="49">
        <v>12.75</v>
      </c>
    </row>
    <row r="8846" spans="2:4" x14ac:dyDescent="0.3">
      <c r="B8846" t="str">
        <f t="shared" si="143"/>
        <v>32023</v>
      </c>
      <c r="C8846" s="46">
        <v>45005</v>
      </c>
      <c r="D8846" s="47">
        <v>12.75</v>
      </c>
    </row>
    <row r="8847" spans="2:4" x14ac:dyDescent="0.3">
      <c r="B8847" t="str">
        <f t="shared" si="143"/>
        <v>32023</v>
      </c>
      <c r="C8847" s="48">
        <v>45006</v>
      </c>
      <c r="D8847" s="49">
        <v>12.75</v>
      </c>
    </row>
    <row r="8848" spans="2:4" x14ac:dyDescent="0.3">
      <c r="B8848" t="str">
        <f t="shared" si="143"/>
        <v>32023</v>
      </c>
      <c r="C8848" s="46">
        <v>45007</v>
      </c>
      <c r="D8848" s="47">
        <v>12.75</v>
      </c>
    </row>
    <row r="8849" spans="2:4" x14ac:dyDescent="0.3">
      <c r="B8849" t="str">
        <f t="shared" si="143"/>
        <v>32023</v>
      </c>
      <c r="C8849" s="48">
        <v>45008</v>
      </c>
      <c r="D8849" s="49">
        <v>12.75</v>
      </c>
    </row>
    <row r="8850" spans="2:4" x14ac:dyDescent="0.3">
      <c r="B8850" t="str">
        <f t="shared" si="143"/>
        <v>32023</v>
      </c>
      <c r="C8850" s="46">
        <v>45009</v>
      </c>
      <c r="D8850" s="47">
        <v>12.75</v>
      </c>
    </row>
    <row r="8851" spans="2:4" x14ac:dyDescent="0.3">
      <c r="B8851" t="str">
        <f t="shared" si="143"/>
        <v>32023</v>
      </c>
      <c r="C8851" s="48">
        <v>45010</v>
      </c>
      <c r="D8851" s="49">
        <v>12.75</v>
      </c>
    </row>
    <row r="8852" spans="2:4" x14ac:dyDescent="0.3">
      <c r="B8852" t="str">
        <f t="shared" si="143"/>
        <v>32023</v>
      </c>
      <c r="C8852" s="46">
        <v>45011</v>
      </c>
      <c r="D8852" s="47">
        <v>12.75</v>
      </c>
    </row>
    <row r="8853" spans="2:4" x14ac:dyDescent="0.3">
      <c r="B8853" t="str">
        <f t="shared" si="143"/>
        <v>32023</v>
      </c>
      <c r="C8853" s="48">
        <v>45012</v>
      </c>
      <c r="D8853" s="49">
        <v>12.75</v>
      </c>
    </row>
    <row r="8854" spans="2:4" x14ac:dyDescent="0.3">
      <c r="B8854" t="str">
        <f t="shared" si="143"/>
        <v>32023</v>
      </c>
      <c r="C8854" s="46">
        <v>45013</v>
      </c>
      <c r="D8854" s="47">
        <v>12.75</v>
      </c>
    </row>
    <row r="8855" spans="2:4" x14ac:dyDescent="0.3">
      <c r="B8855" t="str">
        <f t="shared" si="143"/>
        <v>32023</v>
      </c>
      <c r="C8855" s="48">
        <v>45014</v>
      </c>
      <c r="D8855" s="49">
        <v>12.75</v>
      </c>
    </row>
    <row r="8856" spans="2:4" x14ac:dyDescent="0.3">
      <c r="B8856" t="str">
        <f t="shared" si="143"/>
        <v>32023</v>
      </c>
      <c r="C8856" s="46">
        <v>45015</v>
      </c>
      <c r="D8856" s="47">
        <v>12.75</v>
      </c>
    </row>
    <row r="8857" spans="2:4" x14ac:dyDescent="0.3">
      <c r="B8857" t="str">
        <f t="shared" si="143"/>
        <v>32023</v>
      </c>
      <c r="C8857" s="48">
        <v>45016</v>
      </c>
      <c r="D8857" s="49">
        <v>13</v>
      </c>
    </row>
    <row r="8858" spans="2:4" x14ac:dyDescent="0.3">
      <c r="B8858" t="str">
        <f t="shared" si="143"/>
        <v>42023</v>
      </c>
      <c r="C8858" s="46">
        <v>45017</v>
      </c>
      <c r="D8858" s="47">
        <v>13</v>
      </c>
    </row>
    <row r="8859" spans="2:4" x14ac:dyDescent="0.3">
      <c r="B8859" t="str">
        <f t="shared" si="143"/>
        <v>42023</v>
      </c>
      <c r="C8859" s="48">
        <v>45018</v>
      </c>
      <c r="D8859" s="49">
        <v>13</v>
      </c>
    </row>
    <row r="8860" spans="2:4" x14ac:dyDescent="0.3">
      <c r="B8860" t="str">
        <f t="shared" si="143"/>
        <v>42023</v>
      </c>
      <c r="C8860" s="46">
        <v>45019</v>
      </c>
      <c r="D8860" s="47">
        <v>13</v>
      </c>
    </row>
    <row r="8861" spans="2:4" x14ac:dyDescent="0.3">
      <c r="B8861" t="str">
        <f t="shared" si="143"/>
        <v>42023</v>
      </c>
      <c r="C8861" s="48">
        <v>45020</v>
      </c>
      <c r="D8861" s="49">
        <v>13</v>
      </c>
    </row>
    <row r="8862" spans="2:4" x14ac:dyDescent="0.3">
      <c r="B8862" t="str">
        <f t="shared" si="143"/>
        <v>42023</v>
      </c>
      <c r="C8862" s="46">
        <v>45021</v>
      </c>
      <c r="D8862" s="47">
        <v>13</v>
      </c>
    </row>
    <row r="8863" spans="2:4" x14ac:dyDescent="0.3">
      <c r="B8863" t="str">
        <f t="shared" si="143"/>
        <v>42023</v>
      </c>
      <c r="C8863" s="48">
        <v>45022</v>
      </c>
      <c r="D8863" s="49">
        <v>13</v>
      </c>
    </row>
    <row r="8864" spans="2:4" x14ac:dyDescent="0.3">
      <c r="B8864" t="str">
        <f t="shared" si="143"/>
        <v>42023</v>
      </c>
      <c r="C8864" s="46">
        <v>45023</v>
      </c>
      <c r="D8864" s="47">
        <v>13</v>
      </c>
    </row>
    <row r="8865" spans="2:4" x14ac:dyDescent="0.3">
      <c r="B8865" t="str">
        <f t="shared" si="143"/>
        <v>42023</v>
      </c>
      <c r="C8865" s="48">
        <v>45024</v>
      </c>
      <c r="D8865" s="49">
        <v>13</v>
      </c>
    </row>
    <row r="8866" spans="2:4" x14ac:dyDescent="0.3">
      <c r="B8866" t="str">
        <f t="shared" si="143"/>
        <v>42023</v>
      </c>
      <c r="C8866" s="46">
        <v>45025</v>
      </c>
      <c r="D8866" s="47">
        <v>13</v>
      </c>
    </row>
    <row r="8867" spans="2:4" x14ac:dyDescent="0.3">
      <c r="B8867" t="str">
        <f t="shared" si="143"/>
        <v>42023</v>
      </c>
      <c r="C8867" s="48">
        <v>45026</v>
      </c>
      <c r="D8867" s="49">
        <v>13</v>
      </c>
    </row>
    <row r="8868" spans="2:4" x14ac:dyDescent="0.3">
      <c r="B8868" t="str">
        <f t="shared" si="143"/>
        <v>42023</v>
      </c>
      <c r="C8868" s="46">
        <v>45027</v>
      </c>
      <c r="D8868" s="47">
        <v>13</v>
      </c>
    </row>
    <row r="8869" spans="2:4" x14ac:dyDescent="0.3">
      <c r="B8869" t="str">
        <f t="shared" si="143"/>
        <v>42023</v>
      </c>
      <c r="C8869" s="48">
        <v>45028</v>
      </c>
      <c r="D8869" s="49">
        <v>13</v>
      </c>
    </row>
    <row r="8870" spans="2:4" x14ac:dyDescent="0.3">
      <c r="B8870" t="str">
        <f t="shared" si="143"/>
        <v>42023</v>
      </c>
      <c r="C8870" s="46">
        <v>45029</v>
      </c>
      <c r="D8870" s="47">
        <v>13</v>
      </c>
    </row>
    <row r="8871" spans="2:4" x14ac:dyDescent="0.3">
      <c r="B8871" t="str">
        <f t="shared" si="143"/>
        <v>42023</v>
      </c>
      <c r="C8871" s="48">
        <v>45030</v>
      </c>
      <c r="D8871" s="49">
        <v>13</v>
      </c>
    </row>
    <row r="8872" spans="2:4" x14ac:dyDescent="0.3">
      <c r="B8872" t="str">
        <f t="shared" si="143"/>
        <v>42023</v>
      </c>
      <c r="C8872" s="46">
        <v>45031</v>
      </c>
      <c r="D8872" s="47">
        <v>13</v>
      </c>
    </row>
    <row r="8873" spans="2:4" x14ac:dyDescent="0.3">
      <c r="B8873" t="str">
        <f t="shared" si="143"/>
        <v>42023</v>
      </c>
      <c r="C8873" s="48">
        <v>45032</v>
      </c>
      <c r="D8873" s="49">
        <v>13</v>
      </c>
    </row>
    <row r="8874" spans="2:4" x14ac:dyDescent="0.3">
      <c r="B8874" t="str">
        <f t="shared" si="143"/>
        <v>42023</v>
      </c>
      <c r="C8874" s="46">
        <v>45033</v>
      </c>
      <c r="D8874" s="47">
        <v>13</v>
      </c>
    </row>
    <row r="8875" spans="2:4" x14ac:dyDescent="0.3">
      <c r="B8875" t="str">
        <f t="shared" si="143"/>
        <v>42023</v>
      </c>
      <c r="C8875" s="48">
        <v>45034</v>
      </c>
      <c r="D8875" s="49">
        <v>13</v>
      </c>
    </row>
    <row r="8876" spans="2:4" x14ac:dyDescent="0.3">
      <c r="B8876" t="str">
        <f t="shared" si="143"/>
        <v>42023</v>
      </c>
      <c r="C8876" s="46">
        <v>45035</v>
      </c>
      <c r="D8876" s="47">
        <v>13</v>
      </c>
    </row>
    <row r="8877" spans="2:4" x14ac:dyDescent="0.3">
      <c r="B8877" t="str">
        <f t="shared" si="143"/>
        <v>42023</v>
      </c>
      <c r="C8877" s="48">
        <v>45036</v>
      </c>
      <c r="D8877" s="49">
        <v>13</v>
      </c>
    </row>
    <row r="8878" spans="2:4" x14ac:dyDescent="0.3">
      <c r="B8878" t="str">
        <f t="shared" si="143"/>
        <v>42023</v>
      </c>
      <c r="C8878" s="46">
        <v>45037</v>
      </c>
      <c r="D8878" s="47">
        <v>13</v>
      </c>
    </row>
    <row r="8879" spans="2:4" x14ac:dyDescent="0.3">
      <c r="B8879" t="str">
        <f t="shared" si="143"/>
        <v>42023</v>
      </c>
      <c r="C8879" s="48">
        <v>45038</v>
      </c>
      <c r="D8879" s="49">
        <v>13</v>
      </c>
    </row>
    <row r="8880" spans="2:4" x14ac:dyDescent="0.3">
      <c r="B8880" t="str">
        <f t="shared" si="143"/>
        <v>42023</v>
      </c>
      <c r="C8880" s="46">
        <v>45039</v>
      </c>
      <c r="D8880" s="47">
        <v>13</v>
      </c>
    </row>
    <row r="8881" spans="2:4" x14ac:dyDescent="0.3">
      <c r="B8881" t="str">
        <f t="shared" si="143"/>
        <v>42023</v>
      </c>
      <c r="C8881" s="48">
        <v>45040</v>
      </c>
      <c r="D8881" s="49">
        <v>13</v>
      </c>
    </row>
    <row r="8882" spans="2:4" x14ac:dyDescent="0.3">
      <c r="B8882" t="str">
        <f t="shared" si="143"/>
        <v>42023</v>
      </c>
      <c r="C8882" s="46">
        <v>45041</v>
      </c>
      <c r="D8882" s="47">
        <v>13</v>
      </c>
    </row>
    <row r="8883" spans="2:4" x14ac:dyDescent="0.3">
      <c r="B8883" t="str">
        <f t="shared" si="143"/>
        <v>42023</v>
      </c>
      <c r="C8883" s="48">
        <v>45042</v>
      </c>
      <c r="D8883" s="49">
        <v>13</v>
      </c>
    </row>
    <row r="8884" spans="2:4" x14ac:dyDescent="0.3">
      <c r="B8884" t="str">
        <f t="shared" si="143"/>
        <v>42023</v>
      </c>
      <c r="C8884" s="46">
        <v>45043</v>
      </c>
      <c r="D8884" s="47">
        <v>13</v>
      </c>
    </row>
    <row r="8885" spans="2:4" x14ac:dyDescent="0.3">
      <c r="B8885" t="str">
        <f t="shared" si="143"/>
        <v>42023</v>
      </c>
      <c r="C8885" s="48">
        <v>45044</v>
      </c>
      <c r="D8885" s="49">
        <v>13</v>
      </c>
    </row>
    <row r="8886" spans="2:4" x14ac:dyDescent="0.3">
      <c r="B8886" t="str">
        <f t="shared" si="143"/>
        <v>42023</v>
      </c>
      <c r="C8886" s="46">
        <v>45045</v>
      </c>
      <c r="D8886" s="47">
        <v>13</v>
      </c>
    </row>
    <row r="8887" spans="2:4" x14ac:dyDescent="0.3">
      <c r="B8887" t="str">
        <f t="shared" si="143"/>
        <v>42023</v>
      </c>
      <c r="C8887" s="48">
        <v>45046</v>
      </c>
      <c r="D8887" s="49">
        <v>13</v>
      </c>
    </row>
    <row r="8888" spans="2:4" x14ac:dyDescent="0.3">
      <c r="B8888" t="str">
        <f t="shared" si="143"/>
        <v>52023</v>
      </c>
      <c r="C8888" s="46">
        <v>45047</v>
      </c>
      <c r="D8888" s="47">
        <v>13</v>
      </c>
    </row>
    <row r="8889" spans="2:4" x14ac:dyDescent="0.3">
      <c r="B8889" t="str">
        <f t="shared" si="143"/>
        <v>52023</v>
      </c>
      <c r="C8889" s="48">
        <v>45048</v>
      </c>
      <c r="D8889" s="49">
        <v>13.25</v>
      </c>
    </row>
    <row r="8890" spans="2:4" x14ac:dyDescent="0.3">
      <c r="B8890" t="str">
        <f t="shared" si="143"/>
        <v>52023</v>
      </c>
      <c r="C8890" s="46">
        <v>45049</v>
      </c>
      <c r="D8890" s="47">
        <v>13.25</v>
      </c>
    </row>
    <row r="8891" spans="2:4" x14ac:dyDescent="0.3">
      <c r="B8891" t="str">
        <f t="shared" si="143"/>
        <v>52023</v>
      </c>
      <c r="C8891" s="48">
        <v>45050</v>
      </c>
      <c r="D8891" s="49">
        <v>13.25</v>
      </c>
    </row>
    <row r="8892" spans="2:4" x14ac:dyDescent="0.3">
      <c r="B8892" t="str">
        <f t="shared" si="143"/>
        <v>52023</v>
      </c>
      <c r="C8892" s="46">
        <v>45051</v>
      </c>
      <c r="D8892" s="47">
        <v>13.25</v>
      </c>
    </row>
    <row r="8893" spans="2:4" x14ac:dyDescent="0.3">
      <c r="B8893" t="str">
        <f t="shared" si="143"/>
        <v>52023</v>
      </c>
      <c r="C8893" s="48">
        <v>45052</v>
      </c>
      <c r="D8893" s="49">
        <v>13.25</v>
      </c>
    </row>
    <row r="8894" spans="2:4" x14ac:dyDescent="0.3">
      <c r="B8894" t="str">
        <f t="shared" si="143"/>
        <v>52023</v>
      </c>
      <c r="C8894" s="46">
        <v>45053</v>
      </c>
      <c r="D8894" s="47">
        <v>13.25</v>
      </c>
    </row>
    <row r="8895" spans="2:4" x14ac:dyDescent="0.3">
      <c r="B8895" t="str">
        <f t="shared" si="143"/>
        <v>52023</v>
      </c>
      <c r="C8895" s="48">
        <v>45054</v>
      </c>
      <c r="D8895" s="49">
        <v>13.25</v>
      </c>
    </row>
    <row r="8896" spans="2:4" x14ac:dyDescent="0.3">
      <c r="B8896" t="str">
        <f t="shared" si="143"/>
        <v>52023</v>
      </c>
      <c r="C8896" s="46">
        <v>45055</v>
      </c>
      <c r="D8896" s="47">
        <v>13.25</v>
      </c>
    </row>
    <row r="8897" spans="2:4" x14ac:dyDescent="0.3">
      <c r="B8897" t="str">
        <f t="shared" si="143"/>
        <v>52023</v>
      </c>
      <c r="C8897" s="48">
        <v>45056</v>
      </c>
      <c r="D8897" s="49">
        <v>13.25</v>
      </c>
    </row>
    <row r="8898" spans="2:4" x14ac:dyDescent="0.3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 x14ac:dyDescent="0.3">
      <c r="B8899" t="str">
        <f t="shared" si="144"/>
        <v>52023</v>
      </c>
      <c r="C8899" s="48">
        <v>45058</v>
      </c>
      <c r="D8899" s="49">
        <v>13.25</v>
      </c>
    </row>
    <row r="8900" spans="2:4" x14ac:dyDescent="0.3">
      <c r="B8900" t="str">
        <f t="shared" si="144"/>
        <v>52023</v>
      </c>
      <c r="C8900" s="46">
        <v>45059</v>
      </c>
      <c r="D8900" s="47">
        <v>13.25</v>
      </c>
    </row>
    <row r="8901" spans="2:4" x14ac:dyDescent="0.3">
      <c r="B8901" t="str">
        <f t="shared" si="144"/>
        <v>52023</v>
      </c>
      <c r="C8901" s="48">
        <v>45060</v>
      </c>
      <c r="D8901" s="49">
        <v>13.25</v>
      </c>
    </row>
    <row r="8902" spans="2:4" x14ac:dyDescent="0.3">
      <c r="B8902" t="str">
        <f t="shared" si="144"/>
        <v>52023</v>
      </c>
      <c r="C8902" s="46">
        <v>45061</v>
      </c>
      <c r="D8902" s="47">
        <v>13.25</v>
      </c>
    </row>
    <row r="8903" spans="2:4" x14ac:dyDescent="0.3">
      <c r="B8903" t="str">
        <f t="shared" si="144"/>
        <v>52023</v>
      </c>
      <c r="C8903" s="48">
        <v>45062</v>
      </c>
      <c r="D8903" s="49">
        <v>13.25</v>
      </c>
    </row>
    <row r="8904" spans="2:4" x14ac:dyDescent="0.3">
      <c r="B8904" t="str">
        <f t="shared" si="144"/>
        <v>52023</v>
      </c>
      <c r="C8904" s="46">
        <v>45063</v>
      </c>
      <c r="D8904" s="47">
        <v>13.25</v>
      </c>
    </row>
    <row r="8905" spans="2:4" x14ac:dyDescent="0.3">
      <c r="B8905" t="str">
        <f t="shared" si="144"/>
        <v>52023</v>
      </c>
      <c r="C8905" s="48">
        <v>45064</v>
      </c>
      <c r="D8905" s="49">
        <v>13.25</v>
      </c>
    </row>
    <row r="8906" spans="2:4" x14ac:dyDescent="0.3">
      <c r="B8906" t="str">
        <f t="shared" si="144"/>
        <v>52023</v>
      </c>
      <c r="C8906" s="46">
        <v>45065</v>
      </c>
      <c r="D8906" s="47">
        <v>13.25</v>
      </c>
    </row>
    <row r="8907" spans="2:4" x14ac:dyDescent="0.3">
      <c r="B8907" t="str">
        <f t="shared" si="144"/>
        <v>52023</v>
      </c>
      <c r="C8907" s="48">
        <v>45066</v>
      </c>
      <c r="D8907" s="49">
        <v>13.25</v>
      </c>
    </row>
    <row r="8908" spans="2:4" x14ac:dyDescent="0.3">
      <c r="B8908" t="str">
        <f t="shared" si="144"/>
        <v>52023</v>
      </c>
      <c r="C8908" s="46">
        <v>45067</v>
      </c>
      <c r="D8908" s="47">
        <v>13.25</v>
      </c>
    </row>
    <row r="8909" spans="2:4" x14ac:dyDescent="0.3">
      <c r="B8909" t="str">
        <f t="shared" si="144"/>
        <v>52023</v>
      </c>
      <c r="C8909" s="48">
        <v>45068</v>
      </c>
      <c r="D8909" s="49">
        <v>13.25</v>
      </c>
    </row>
    <row r="8910" spans="2:4" x14ac:dyDescent="0.3">
      <c r="B8910" t="str">
        <f t="shared" si="144"/>
        <v>52023</v>
      </c>
      <c r="C8910" s="46">
        <v>45069</v>
      </c>
      <c r="D8910" s="47">
        <v>13.25</v>
      </c>
    </row>
    <row r="8911" spans="2:4" x14ac:dyDescent="0.3">
      <c r="B8911" t="str">
        <f t="shared" si="144"/>
        <v>52023</v>
      </c>
      <c r="C8911" s="48">
        <v>45070</v>
      </c>
      <c r="D8911" s="49">
        <v>13.25</v>
      </c>
    </row>
    <row r="8912" spans="2:4" x14ac:dyDescent="0.3">
      <c r="B8912" t="str">
        <f t="shared" si="144"/>
        <v>52023</v>
      </c>
      <c r="C8912" s="46">
        <v>45071</v>
      </c>
      <c r="D8912" s="47">
        <v>13.25</v>
      </c>
    </row>
    <row r="8913" spans="2:4" x14ac:dyDescent="0.3">
      <c r="B8913" t="str">
        <f t="shared" si="144"/>
        <v>52023</v>
      </c>
      <c r="C8913" s="48">
        <v>45072</v>
      </c>
      <c r="D8913" s="49">
        <v>13.25</v>
      </c>
    </row>
    <row r="8914" spans="2:4" x14ac:dyDescent="0.3">
      <c r="B8914" t="str">
        <f t="shared" si="144"/>
        <v>52023</v>
      </c>
      <c r="C8914" s="46">
        <v>45073</v>
      </c>
      <c r="D8914" s="47">
        <v>13.25</v>
      </c>
    </row>
    <row r="8915" spans="2:4" x14ac:dyDescent="0.3">
      <c r="B8915" t="str">
        <f t="shared" si="144"/>
        <v>52023</v>
      </c>
      <c r="C8915" s="48">
        <v>45074</v>
      </c>
      <c r="D8915" s="49">
        <v>13.25</v>
      </c>
    </row>
    <row r="8916" spans="2:4" x14ac:dyDescent="0.3">
      <c r="B8916" t="str">
        <f t="shared" si="144"/>
        <v>52023</v>
      </c>
      <c r="C8916" s="46">
        <v>45075</v>
      </c>
      <c r="D8916" s="47">
        <v>13.25</v>
      </c>
    </row>
    <row r="8917" spans="2:4" x14ac:dyDescent="0.3">
      <c r="B8917" t="str">
        <f t="shared" si="144"/>
        <v>52023</v>
      </c>
      <c r="C8917" s="48">
        <v>45076</v>
      </c>
      <c r="D8917" s="49">
        <v>13.25</v>
      </c>
    </row>
    <row r="8918" spans="2:4" x14ac:dyDescent="0.3">
      <c r="B8918" t="str">
        <f t="shared" si="144"/>
        <v>52023</v>
      </c>
      <c r="C8918" s="46">
        <v>45077</v>
      </c>
      <c r="D8918" s="47">
        <v>13.25</v>
      </c>
    </row>
    <row r="8919" spans="2:4" x14ac:dyDescent="0.3">
      <c r="B8919" t="str">
        <f t="shared" si="144"/>
        <v>62023</v>
      </c>
      <c r="C8919" s="48">
        <v>45078</v>
      </c>
      <c r="D8919" s="49">
        <v>13.25</v>
      </c>
    </row>
    <row r="8920" spans="2:4" x14ac:dyDescent="0.3">
      <c r="B8920" t="str">
        <f t="shared" si="144"/>
        <v>62023</v>
      </c>
      <c r="C8920" s="46">
        <v>45079</v>
      </c>
      <c r="D8920" s="47">
        <v>13.25</v>
      </c>
    </row>
    <row r="8921" spans="2:4" x14ac:dyDescent="0.3">
      <c r="B8921" t="str">
        <f t="shared" si="144"/>
        <v>62023</v>
      </c>
      <c r="C8921" s="48">
        <v>45080</v>
      </c>
      <c r="D8921" s="49">
        <v>13.25</v>
      </c>
    </row>
    <row r="8922" spans="2:4" x14ac:dyDescent="0.3">
      <c r="B8922" t="str">
        <f t="shared" si="144"/>
        <v>62023</v>
      </c>
      <c r="C8922" s="46">
        <v>45081</v>
      </c>
      <c r="D8922" s="47">
        <v>13.25</v>
      </c>
    </row>
    <row r="8923" spans="2:4" x14ac:dyDescent="0.3">
      <c r="B8923" t="str">
        <f t="shared" si="144"/>
        <v>62023</v>
      </c>
      <c r="C8923" s="48">
        <v>45082</v>
      </c>
      <c r="D8923" s="49">
        <v>13.25</v>
      </c>
    </row>
    <row r="8924" spans="2:4" x14ac:dyDescent="0.3">
      <c r="B8924" t="str">
        <f t="shared" si="144"/>
        <v>62023</v>
      </c>
      <c r="C8924" s="46">
        <v>45083</v>
      </c>
      <c r="D8924" s="47">
        <v>13.25</v>
      </c>
    </row>
    <row r="8925" spans="2:4" x14ac:dyDescent="0.3">
      <c r="B8925" t="str">
        <f t="shared" si="144"/>
        <v>62023</v>
      </c>
      <c r="C8925" s="48">
        <v>45084</v>
      </c>
      <c r="D8925" s="49">
        <v>13.25</v>
      </c>
    </row>
    <row r="8926" spans="2:4" x14ac:dyDescent="0.3">
      <c r="B8926" t="str">
        <f t="shared" si="144"/>
        <v>62023</v>
      </c>
      <c r="C8926" s="46">
        <v>45085</v>
      </c>
      <c r="D8926" s="47">
        <v>13.25</v>
      </c>
    </row>
    <row r="8927" spans="2:4" x14ac:dyDescent="0.3">
      <c r="B8927" t="str">
        <f t="shared" si="144"/>
        <v>62023</v>
      </c>
      <c r="C8927" s="48">
        <v>45086</v>
      </c>
      <c r="D8927" s="49">
        <v>13.25</v>
      </c>
    </row>
    <row r="8928" spans="2:4" x14ac:dyDescent="0.3">
      <c r="B8928" t="str">
        <f t="shared" si="144"/>
        <v>62023</v>
      </c>
      <c r="C8928" s="46">
        <v>45087</v>
      </c>
      <c r="D8928" s="47">
        <v>13.25</v>
      </c>
    </row>
    <row r="8929" spans="2:4" x14ac:dyDescent="0.3">
      <c r="B8929" t="str">
        <f t="shared" si="144"/>
        <v>62023</v>
      </c>
      <c r="C8929" s="48">
        <v>45088</v>
      </c>
      <c r="D8929" s="49">
        <v>13.25</v>
      </c>
    </row>
    <row r="8930" spans="2:4" x14ac:dyDescent="0.3">
      <c r="B8930" t="str">
        <f t="shared" si="144"/>
        <v>62023</v>
      </c>
      <c r="C8930" s="46">
        <v>45089</v>
      </c>
      <c r="D8930" s="47">
        <v>13.25</v>
      </c>
    </row>
    <row r="8931" spans="2:4" x14ac:dyDescent="0.3">
      <c r="B8931" t="str">
        <f t="shared" si="144"/>
        <v>62023</v>
      </c>
      <c r="C8931" s="48">
        <v>45090</v>
      </c>
      <c r="D8931" s="49">
        <v>13.25</v>
      </c>
    </row>
    <row r="8932" spans="2:4" x14ac:dyDescent="0.3">
      <c r="B8932" t="str">
        <f t="shared" si="144"/>
        <v>62023</v>
      </c>
      <c r="C8932" s="46">
        <v>45091</v>
      </c>
      <c r="D8932" s="47">
        <v>13.25</v>
      </c>
    </row>
    <row r="8933" spans="2:4" x14ac:dyDescent="0.3">
      <c r="B8933" t="str">
        <f t="shared" si="144"/>
        <v>62023</v>
      </c>
      <c r="C8933" s="48">
        <v>45092</v>
      </c>
      <c r="D8933" s="49">
        <v>13.25</v>
      </c>
    </row>
    <row r="8934" spans="2:4" x14ac:dyDescent="0.3">
      <c r="B8934" t="str">
        <f t="shared" si="144"/>
        <v>62023</v>
      </c>
      <c r="C8934" s="46">
        <v>45093</v>
      </c>
      <c r="D8934" s="47">
        <v>13.25</v>
      </c>
    </row>
    <row r="8935" spans="2:4" x14ac:dyDescent="0.3">
      <c r="B8935" t="str">
        <f t="shared" si="144"/>
        <v>62023</v>
      </c>
      <c r="C8935" s="48">
        <v>45094</v>
      </c>
      <c r="D8935" s="49">
        <v>13.25</v>
      </c>
    </row>
    <row r="8936" spans="2:4" x14ac:dyDescent="0.3">
      <c r="B8936" t="str">
        <f t="shared" si="144"/>
        <v>62023</v>
      </c>
      <c r="C8936" s="46">
        <v>45095</v>
      </c>
      <c r="D8936" s="47">
        <v>13.25</v>
      </c>
    </row>
    <row r="8937" spans="2:4" x14ac:dyDescent="0.3">
      <c r="B8937" t="str">
        <f t="shared" si="144"/>
        <v>62023</v>
      </c>
      <c r="C8937" s="48">
        <v>45096</v>
      </c>
      <c r="D8937" s="49">
        <v>13.25</v>
      </c>
    </row>
    <row r="8938" spans="2:4" x14ac:dyDescent="0.3">
      <c r="B8938" t="str">
        <f t="shared" si="144"/>
        <v>62023</v>
      </c>
      <c r="C8938" s="46">
        <v>45097</v>
      </c>
      <c r="D8938" s="47">
        <v>13.25</v>
      </c>
    </row>
    <row r="8939" spans="2:4" x14ac:dyDescent="0.3">
      <c r="B8939" t="str">
        <f t="shared" si="144"/>
        <v>62023</v>
      </c>
      <c r="C8939" s="48">
        <v>45098</v>
      </c>
      <c r="D8939" s="49">
        <v>13.25</v>
      </c>
    </row>
    <row r="8940" spans="2:4" x14ac:dyDescent="0.3">
      <c r="B8940" t="str">
        <f t="shared" si="144"/>
        <v>62023</v>
      </c>
      <c r="C8940" s="46">
        <v>45099</v>
      </c>
      <c r="D8940" s="47">
        <v>13.25</v>
      </c>
    </row>
    <row r="8941" spans="2:4" x14ac:dyDescent="0.3">
      <c r="B8941" t="str">
        <f t="shared" si="144"/>
        <v>62023</v>
      </c>
      <c r="C8941" s="48">
        <v>45100</v>
      </c>
      <c r="D8941" s="49">
        <v>13.25</v>
      </c>
    </row>
    <row r="8942" spans="2:4" x14ac:dyDescent="0.3">
      <c r="B8942" t="str">
        <f t="shared" si="144"/>
        <v>62023</v>
      </c>
      <c r="C8942" s="46">
        <v>45101</v>
      </c>
      <c r="D8942" s="47">
        <v>13.25</v>
      </c>
    </row>
    <row r="8943" spans="2:4" x14ac:dyDescent="0.3">
      <c r="B8943" t="str">
        <f t="shared" si="144"/>
        <v>62023</v>
      </c>
      <c r="C8943" s="48">
        <v>45102</v>
      </c>
      <c r="D8943" s="49">
        <v>13.25</v>
      </c>
    </row>
    <row r="8944" spans="2:4" x14ac:dyDescent="0.3">
      <c r="B8944" t="str">
        <f t="shared" si="144"/>
        <v>62023</v>
      </c>
      <c r="C8944" s="46">
        <v>45103</v>
      </c>
      <c r="D8944" s="47">
        <v>13.25</v>
      </c>
    </row>
    <row r="8945" spans="2:4" x14ac:dyDescent="0.3">
      <c r="B8945" t="str">
        <f t="shared" si="144"/>
        <v>62023</v>
      </c>
      <c r="C8945" s="48">
        <v>45104</v>
      </c>
      <c r="D8945" s="49">
        <v>13.25</v>
      </c>
    </row>
    <row r="8946" spans="2:4" x14ac:dyDescent="0.3">
      <c r="B8946" t="str">
        <f t="shared" si="144"/>
        <v>62023</v>
      </c>
      <c r="C8946" s="46">
        <v>45105</v>
      </c>
      <c r="D8946" s="47">
        <v>13.25</v>
      </c>
    </row>
    <row r="8947" spans="2:4" x14ac:dyDescent="0.3">
      <c r="B8947" t="str">
        <f t="shared" si="144"/>
        <v>62023</v>
      </c>
      <c r="C8947" s="48">
        <v>45106</v>
      </c>
      <c r="D8947" s="49">
        <v>13.25</v>
      </c>
    </row>
    <row r="8948" spans="2:4" x14ac:dyDescent="0.3">
      <c r="B8948" t="str">
        <f t="shared" si="144"/>
        <v>62023</v>
      </c>
      <c r="C8948" s="46">
        <v>45107</v>
      </c>
      <c r="D8948" s="47">
        <v>13.25</v>
      </c>
    </row>
    <row r="8949" spans="2:4" x14ac:dyDescent="0.3">
      <c r="B8949" t="str">
        <f t="shared" si="144"/>
        <v>72023</v>
      </c>
      <c r="C8949" s="48">
        <v>45108</v>
      </c>
      <c r="D8949" s="49">
        <v>13.25</v>
      </c>
    </row>
    <row r="8950" spans="2:4" x14ac:dyDescent="0.3">
      <c r="B8950" t="str">
        <f t="shared" si="144"/>
        <v>72023</v>
      </c>
      <c r="C8950" s="46">
        <v>45109</v>
      </c>
      <c r="D8950" s="47">
        <v>13.25</v>
      </c>
    </row>
    <row r="8951" spans="2:4" x14ac:dyDescent="0.3">
      <c r="B8951" t="str">
        <f t="shared" si="144"/>
        <v>72023</v>
      </c>
      <c r="C8951" s="48">
        <v>45110</v>
      </c>
      <c r="D8951" s="49">
        <v>13.25</v>
      </c>
    </row>
    <row r="8952" spans="2:4" x14ac:dyDescent="0.3">
      <c r="B8952" t="str">
        <f t="shared" si="144"/>
        <v>72023</v>
      </c>
      <c r="C8952" s="46">
        <v>45111</v>
      </c>
      <c r="D8952" s="47">
        <v>13.25</v>
      </c>
    </row>
    <row r="8953" spans="2:4" x14ac:dyDescent="0.3">
      <c r="B8953" t="str">
        <f t="shared" si="144"/>
        <v>72023</v>
      </c>
      <c r="C8953" s="48">
        <v>45112</v>
      </c>
      <c r="D8953" s="49">
        <v>13.25</v>
      </c>
    </row>
    <row r="8954" spans="2:4" x14ac:dyDescent="0.3">
      <c r="B8954" t="str">
        <f t="shared" si="144"/>
        <v>72023</v>
      </c>
      <c r="C8954" s="46">
        <v>45113</v>
      </c>
      <c r="D8954" s="47">
        <v>13.25</v>
      </c>
    </row>
    <row r="8955" spans="2:4" x14ac:dyDescent="0.3">
      <c r="B8955" t="str">
        <f t="shared" si="144"/>
        <v>72023</v>
      </c>
      <c r="C8955" s="48">
        <v>45114</v>
      </c>
      <c r="D8955" s="49">
        <v>13.25</v>
      </c>
    </row>
    <row r="8956" spans="2:4" x14ac:dyDescent="0.3">
      <c r="B8956" t="str">
        <f t="shared" si="144"/>
        <v>72023</v>
      </c>
      <c r="C8956" s="46">
        <v>45115</v>
      </c>
      <c r="D8956" s="47">
        <v>13.25</v>
      </c>
    </row>
    <row r="8957" spans="2:4" x14ac:dyDescent="0.3">
      <c r="B8957" t="str">
        <f t="shared" si="144"/>
        <v>72023</v>
      </c>
      <c r="C8957" s="48">
        <v>45116</v>
      </c>
      <c r="D8957" s="49">
        <v>13.25</v>
      </c>
    </row>
    <row r="8958" spans="2:4" x14ac:dyDescent="0.3">
      <c r="B8958" t="str">
        <f t="shared" si="144"/>
        <v>72023</v>
      </c>
      <c r="C8958" s="46">
        <v>45117</v>
      </c>
      <c r="D8958" s="47">
        <v>13.25</v>
      </c>
    </row>
    <row r="8959" spans="2:4" x14ac:dyDescent="0.3">
      <c r="B8959" t="str">
        <f t="shared" si="144"/>
        <v>72023</v>
      </c>
      <c r="C8959" s="48">
        <v>45118</v>
      </c>
      <c r="D8959" s="49">
        <v>13.25</v>
      </c>
    </row>
    <row r="8960" spans="2:4" x14ac:dyDescent="0.3">
      <c r="B8960" t="str">
        <f t="shared" si="144"/>
        <v>72023</v>
      </c>
      <c r="C8960" s="46">
        <v>45119</v>
      </c>
      <c r="D8960" s="47">
        <v>13.25</v>
      </c>
    </row>
    <row r="8961" spans="2:4" x14ac:dyDescent="0.3">
      <c r="B8961" t="str">
        <f t="shared" si="144"/>
        <v>72023</v>
      </c>
      <c r="C8961" s="48">
        <v>45120</v>
      </c>
      <c r="D8961" s="49">
        <v>13.25</v>
      </c>
    </row>
    <row r="8962" spans="2:4" x14ac:dyDescent="0.3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 x14ac:dyDescent="0.3">
      <c r="B8963" t="str">
        <f t="shared" si="145"/>
        <v>72023</v>
      </c>
      <c r="C8963" s="48">
        <v>45122</v>
      </c>
      <c r="D8963" s="49">
        <v>13.25</v>
      </c>
    </row>
    <row r="8964" spans="2:4" x14ac:dyDescent="0.3">
      <c r="B8964" t="str">
        <f t="shared" si="145"/>
        <v>72023</v>
      </c>
      <c r="C8964" s="46">
        <v>45123</v>
      </c>
      <c r="D8964" s="47">
        <v>13.25</v>
      </c>
    </row>
    <row r="8965" spans="2:4" x14ac:dyDescent="0.3">
      <c r="B8965" t="str">
        <f t="shared" si="145"/>
        <v>72023</v>
      </c>
      <c r="C8965" s="48">
        <v>45124</v>
      </c>
      <c r="D8965" s="49">
        <v>13.25</v>
      </c>
    </row>
    <row r="8966" spans="2:4" x14ac:dyDescent="0.3">
      <c r="B8966" t="str">
        <f t="shared" si="145"/>
        <v>72023</v>
      </c>
      <c r="C8966" s="46">
        <v>45125</v>
      </c>
      <c r="D8966" s="47">
        <v>13.25</v>
      </c>
    </row>
    <row r="8967" spans="2:4" x14ac:dyDescent="0.3">
      <c r="B8967" t="str">
        <f t="shared" si="145"/>
        <v>72023</v>
      </c>
      <c r="C8967" s="48">
        <v>45126</v>
      </c>
      <c r="D8967" s="49">
        <v>13.25</v>
      </c>
    </row>
    <row r="8968" spans="2:4" x14ac:dyDescent="0.3">
      <c r="B8968" t="str">
        <f t="shared" si="145"/>
        <v>72023</v>
      </c>
      <c r="C8968" s="46">
        <v>45127</v>
      </c>
      <c r="D8968" s="47">
        <v>13.25</v>
      </c>
    </row>
    <row r="8969" spans="2:4" x14ac:dyDescent="0.3">
      <c r="B8969" t="str">
        <f t="shared" si="145"/>
        <v>72023</v>
      </c>
      <c r="C8969" s="48">
        <v>45128</v>
      </c>
      <c r="D8969" s="49">
        <v>13.25</v>
      </c>
    </row>
    <row r="8970" spans="2:4" x14ac:dyDescent="0.3">
      <c r="B8970" t="str">
        <f t="shared" si="145"/>
        <v>72023</v>
      </c>
      <c r="C8970" s="46">
        <v>45129</v>
      </c>
      <c r="D8970" s="47">
        <v>13.25</v>
      </c>
    </row>
    <row r="8971" spans="2:4" x14ac:dyDescent="0.3">
      <c r="B8971" t="str">
        <f t="shared" si="145"/>
        <v>72023</v>
      </c>
      <c r="C8971" s="48">
        <v>45130</v>
      </c>
      <c r="D8971" s="49">
        <v>13.25</v>
      </c>
    </row>
    <row r="8972" spans="2:4" x14ac:dyDescent="0.3">
      <c r="B8972" t="str">
        <f t="shared" si="145"/>
        <v>72023</v>
      </c>
      <c r="C8972" s="46">
        <v>45131</v>
      </c>
      <c r="D8972" s="47">
        <v>13.25</v>
      </c>
    </row>
    <row r="8973" spans="2:4" x14ac:dyDescent="0.3">
      <c r="B8973" t="str">
        <f t="shared" si="145"/>
        <v>72023</v>
      </c>
      <c r="C8973" s="48">
        <v>45132</v>
      </c>
      <c r="D8973" s="49">
        <v>13.25</v>
      </c>
    </row>
    <row r="8974" spans="2:4" x14ac:dyDescent="0.3">
      <c r="B8974" t="str">
        <f t="shared" si="145"/>
        <v>72023</v>
      </c>
      <c r="C8974" s="46">
        <v>45133</v>
      </c>
      <c r="D8974" s="47">
        <v>13.25</v>
      </c>
    </row>
    <row r="8975" spans="2:4" x14ac:dyDescent="0.3">
      <c r="B8975" t="str">
        <f t="shared" si="145"/>
        <v>72023</v>
      </c>
      <c r="C8975" s="48">
        <v>45134</v>
      </c>
      <c r="D8975" s="49">
        <v>13.25</v>
      </c>
    </row>
    <row r="8976" spans="2:4" x14ac:dyDescent="0.3">
      <c r="B8976" t="str">
        <f t="shared" si="145"/>
        <v>72023</v>
      </c>
      <c r="C8976" s="46">
        <v>45135</v>
      </c>
      <c r="D8976" s="47">
        <v>13.25</v>
      </c>
    </row>
    <row r="8977" spans="2:4" x14ac:dyDescent="0.3">
      <c r="B8977" t="str">
        <f t="shared" si="145"/>
        <v>72023</v>
      </c>
      <c r="C8977" s="48">
        <v>45136</v>
      </c>
      <c r="D8977" s="49">
        <v>13.25</v>
      </c>
    </row>
    <row r="8978" spans="2:4" x14ac:dyDescent="0.3">
      <c r="B8978" t="str">
        <f t="shared" si="145"/>
        <v>72023</v>
      </c>
      <c r="C8978" s="46">
        <v>45137</v>
      </c>
      <c r="D8978" s="47">
        <v>13.25</v>
      </c>
    </row>
    <row r="8979" spans="2:4" x14ac:dyDescent="0.3">
      <c r="B8979" t="str">
        <f t="shared" si="145"/>
        <v>72023</v>
      </c>
      <c r="C8979" s="48">
        <v>45138</v>
      </c>
      <c r="D8979" s="49">
        <v>13.25</v>
      </c>
    </row>
    <row r="8980" spans="2:4" x14ac:dyDescent="0.3">
      <c r="B8980" t="str">
        <f t="shared" si="145"/>
        <v>82023</v>
      </c>
      <c r="C8980" s="46">
        <v>45139</v>
      </c>
      <c r="D8980" s="47">
        <v>13.25</v>
      </c>
    </row>
    <row r="8981" spans="2:4" x14ac:dyDescent="0.3">
      <c r="B8981" t="str">
        <f t="shared" si="145"/>
        <v>82023</v>
      </c>
      <c r="C8981" s="48">
        <v>45140</v>
      </c>
      <c r="D8981" s="49">
        <v>13.25</v>
      </c>
    </row>
    <row r="8982" spans="2:4" x14ac:dyDescent="0.3">
      <c r="B8982" t="str">
        <f t="shared" si="145"/>
        <v>82023</v>
      </c>
      <c r="C8982" s="46">
        <v>45141</v>
      </c>
      <c r="D8982" s="47">
        <v>13.25</v>
      </c>
    </row>
    <row r="8983" spans="2:4" x14ac:dyDescent="0.3">
      <c r="B8983" t="str">
        <f t="shared" si="145"/>
        <v>82023</v>
      </c>
      <c r="C8983" s="48">
        <v>45142</v>
      </c>
      <c r="D8983" s="49">
        <v>13.25</v>
      </c>
    </row>
    <row r="8984" spans="2:4" x14ac:dyDescent="0.3">
      <c r="B8984" t="str">
        <f t="shared" si="145"/>
        <v>82023</v>
      </c>
      <c r="C8984" s="46">
        <v>45143</v>
      </c>
      <c r="D8984" s="47">
        <v>13.25</v>
      </c>
    </row>
    <row r="8985" spans="2:4" x14ac:dyDescent="0.3">
      <c r="B8985" t="str">
        <f t="shared" si="145"/>
        <v>82023</v>
      </c>
      <c r="C8985" s="48">
        <v>45144</v>
      </c>
      <c r="D8985" s="49">
        <v>13.25</v>
      </c>
    </row>
    <row r="8986" spans="2:4" x14ac:dyDescent="0.3">
      <c r="B8986" t="str">
        <f t="shared" si="145"/>
        <v>82023</v>
      </c>
      <c r="C8986" s="46">
        <v>45145</v>
      </c>
      <c r="D8986" s="47">
        <v>13.25</v>
      </c>
    </row>
    <row r="8987" spans="2:4" x14ac:dyDescent="0.3">
      <c r="B8987" t="str">
        <f t="shared" si="145"/>
        <v>82023</v>
      </c>
      <c r="C8987" s="48">
        <v>45146</v>
      </c>
      <c r="D8987" s="49">
        <v>13.25</v>
      </c>
    </row>
    <row r="8988" spans="2:4" x14ac:dyDescent="0.3">
      <c r="B8988" t="str">
        <f t="shared" si="145"/>
        <v>82023</v>
      </c>
      <c r="C8988" s="46">
        <v>45147</v>
      </c>
      <c r="D8988" s="47">
        <v>13.25</v>
      </c>
    </row>
    <row r="8989" spans="2:4" x14ac:dyDescent="0.3">
      <c r="B8989" t="str">
        <f t="shared" si="145"/>
        <v>82023</v>
      </c>
      <c r="C8989" s="48">
        <v>45148</v>
      </c>
      <c r="D8989" s="49">
        <v>13.25</v>
      </c>
    </row>
    <row r="8990" spans="2:4" x14ac:dyDescent="0.3">
      <c r="B8990" t="str">
        <f t="shared" si="145"/>
        <v>82023</v>
      </c>
      <c r="C8990" s="46">
        <v>45149</v>
      </c>
      <c r="D8990" s="47">
        <v>13.25</v>
      </c>
    </row>
    <row r="8991" spans="2:4" x14ac:dyDescent="0.3">
      <c r="B8991" t="str">
        <f t="shared" si="145"/>
        <v>82023</v>
      </c>
      <c r="C8991" s="48">
        <v>45150</v>
      </c>
      <c r="D8991" s="49">
        <v>13.25</v>
      </c>
    </row>
    <row r="8992" spans="2:4" x14ac:dyDescent="0.3">
      <c r="B8992" t="str">
        <f t="shared" si="145"/>
        <v>82023</v>
      </c>
      <c r="C8992" s="46">
        <v>45151</v>
      </c>
      <c r="D8992" s="47">
        <v>13.25</v>
      </c>
    </row>
    <row r="8993" spans="2:4" x14ac:dyDescent="0.3">
      <c r="B8993" t="str">
        <f t="shared" si="145"/>
        <v>82023</v>
      </c>
      <c r="C8993" s="48">
        <v>45152</v>
      </c>
      <c r="D8993" s="49">
        <v>13.25</v>
      </c>
    </row>
    <row r="8994" spans="2:4" x14ac:dyDescent="0.3">
      <c r="B8994" t="str">
        <f t="shared" si="145"/>
        <v>82023</v>
      </c>
      <c r="C8994" s="46">
        <v>45153</v>
      </c>
      <c r="D8994" s="47">
        <v>13.25</v>
      </c>
    </row>
    <row r="8995" spans="2:4" x14ac:dyDescent="0.3">
      <c r="B8995" t="str">
        <f t="shared" si="145"/>
        <v>82023</v>
      </c>
      <c r="C8995" s="48">
        <v>45154</v>
      </c>
      <c r="D8995" s="49">
        <v>13.25</v>
      </c>
    </row>
    <row r="8996" spans="2:4" x14ac:dyDescent="0.3">
      <c r="B8996" t="str">
        <f t="shared" si="145"/>
        <v>82023</v>
      </c>
      <c r="C8996" s="46">
        <v>45155</v>
      </c>
      <c r="D8996" s="47">
        <v>13.25</v>
      </c>
    </row>
    <row r="8997" spans="2:4" x14ac:dyDescent="0.3">
      <c r="B8997" t="str">
        <f t="shared" si="145"/>
        <v>82023</v>
      </c>
      <c r="C8997" s="48">
        <v>45156</v>
      </c>
      <c r="D8997" s="49">
        <v>13.25</v>
      </c>
    </row>
    <row r="8998" spans="2:4" x14ac:dyDescent="0.3">
      <c r="B8998" t="str">
        <f t="shared" si="145"/>
        <v>82023</v>
      </c>
      <c r="C8998" s="46">
        <v>45157</v>
      </c>
      <c r="D8998" s="47">
        <v>13.25</v>
      </c>
    </row>
    <row r="8999" spans="2:4" x14ac:dyDescent="0.3">
      <c r="B8999" t="str">
        <f t="shared" si="145"/>
        <v>82023</v>
      </c>
      <c r="C8999" s="48">
        <v>45158</v>
      </c>
      <c r="D8999" s="49">
        <v>13.25</v>
      </c>
    </row>
    <row r="9000" spans="2:4" x14ac:dyDescent="0.3">
      <c r="B9000" t="str">
        <f t="shared" si="145"/>
        <v>82023</v>
      </c>
      <c r="C9000" s="46">
        <v>45159</v>
      </c>
      <c r="D9000" s="47">
        <v>13.25</v>
      </c>
    </row>
    <row r="9001" spans="2:4" x14ac:dyDescent="0.3">
      <c r="B9001" t="str">
        <f t="shared" si="145"/>
        <v>82023</v>
      </c>
      <c r="C9001" s="48">
        <v>45160</v>
      </c>
      <c r="D9001" s="49">
        <v>13.25</v>
      </c>
    </row>
    <row r="9002" spans="2:4" x14ac:dyDescent="0.3">
      <c r="B9002" t="str">
        <f t="shared" si="145"/>
        <v>82023</v>
      </c>
      <c r="C9002" s="46">
        <v>45161</v>
      </c>
      <c r="D9002" s="47">
        <v>13.25</v>
      </c>
    </row>
    <row r="9003" spans="2:4" x14ac:dyDescent="0.3">
      <c r="B9003" t="str">
        <f t="shared" si="145"/>
        <v>82023</v>
      </c>
      <c r="C9003" s="48">
        <v>45162</v>
      </c>
      <c r="D9003" s="49">
        <v>13.25</v>
      </c>
    </row>
    <row r="9004" spans="2:4" x14ac:dyDescent="0.3">
      <c r="B9004" t="str">
        <f t="shared" si="145"/>
        <v>82023</v>
      </c>
      <c r="C9004" s="46">
        <v>45163</v>
      </c>
      <c r="D9004" s="47">
        <v>13.25</v>
      </c>
    </row>
    <row r="9005" spans="2:4" x14ac:dyDescent="0.3">
      <c r="B9005" t="str">
        <f t="shared" si="145"/>
        <v>82023</v>
      </c>
      <c r="C9005" s="48">
        <v>45164</v>
      </c>
      <c r="D9005" s="49">
        <v>13.25</v>
      </c>
    </row>
    <row r="9006" spans="2:4" x14ac:dyDescent="0.3">
      <c r="B9006" t="str">
        <f t="shared" si="145"/>
        <v>82023</v>
      </c>
      <c r="C9006" s="46">
        <v>45165</v>
      </c>
      <c r="D9006" s="47">
        <v>13.25</v>
      </c>
    </row>
    <row r="9007" spans="2:4" x14ac:dyDescent="0.3">
      <c r="B9007" t="str">
        <f t="shared" si="145"/>
        <v>82023</v>
      </c>
      <c r="C9007" s="48">
        <v>45166</v>
      </c>
      <c r="D9007" s="49">
        <v>13.25</v>
      </c>
    </row>
    <row r="9008" spans="2:4" x14ac:dyDescent="0.3">
      <c r="B9008" t="str">
        <f t="shared" si="145"/>
        <v>82023</v>
      </c>
      <c r="C9008" s="46">
        <v>45167</v>
      </c>
      <c r="D9008" s="47">
        <v>13.25</v>
      </c>
    </row>
    <row r="9009" spans="2:4" x14ac:dyDescent="0.3">
      <c r="B9009" t="str">
        <f t="shared" si="145"/>
        <v>82023</v>
      </c>
      <c r="C9009" s="48">
        <v>45168</v>
      </c>
      <c r="D9009" s="49">
        <v>13.25</v>
      </c>
    </row>
    <row r="9010" spans="2:4" x14ac:dyDescent="0.3">
      <c r="B9010" t="str">
        <f t="shared" si="145"/>
        <v>82023</v>
      </c>
      <c r="C9010" s="46">
        <v>45169</v>
      </c>
      <c r="D9010" s="47">
        <v>13.25</v>
      </c>
    </row>
    <row r="9011" spans="2:4" x14ac:dyDescent="0.3">
      <c r="B9011" t="str">
        <f t="shared" si="145"/>
        <v>92023</v>
      </c>
      <c r="C9011" s="48">
        <v>45170</v>
      </c>
      <c r="D9011" s="49">
        <v>13.25</v>
      </c>
    </row>
    <row r="9012" spans="2:4" x14ac:dyDescent="0.3">
      <c r="B9012" t="str">
        <f t="shared" si="145"/>
        <v>92023</v>
      </c>
      <c r="C9012" s="46">
        <v>45171</v>
      </c>
      <c r="D9012" s="47">
        <v>13.25</v>
      </c>
    </row>
    <row r="9013" spans="2:4" x14ac:dyDescent="0.3">
      <c r="B9013" t="str">
        <f t="shared" si="145"/>
        <v>92023</v>
      </c>
      <c r="C9013" s="48">
        <v>45172</v>
      </c>
      <c r="D9013" s="49">
        <v>13.25</v>
      </c>
    </row>
    <row r="9014" spans="2:4" x14ac:dyDescent="0.3">
      <c r="B9014" t="str">
        <f t="shared" si="145"/>
        <v>92023</v>
      </c>
      <c r="C9014" s="46">
        <v>45173</v>
      </c>
      <c r="D9014" s="47">
        <v>13.25</v>
      </c>
    </row>
    <row r="9015" spans="2:4" x14ac:dyDescent="0.3">
      <c r="B9015" t="str">
        <f t="shared" si="145"/>
        <v>92023</v>
      </c>
      <c r="C9015" s="48">
        <v>45174</v>
      </c>
      <c r="D9015" s="49">
        <v>13.25</v>
      </c>
    </row>
    <row r="9016" spans="2:4" x14ac:dyDescent="0.3">
      <c r="B9016" t="str">
        <f t="shared" si="145"/>
        <v>92023</v>
      </c>
      <c r="C9016" s="46">
        <v>45175</v>
      </c>
      <c r="D9016" s="47">
        <v>13.25</v>
      </c>
    </row>
    <row r="9017" spans="2:4" x14ac:dyDescent="0.3">
      <c r="B9017" t="str">
        <f t="shared" si="145"/>
        <v>92023</v>
      </c>
      <c r="C9017" s="48">
        <v>45176</v>
      </c>
      <c r="D9017" s="49">
        <v>13.25</v>
      </c>
    </row>
    <row r="9018" spans="2:4" x14ac:dyDescent="0.3">
      <c r="B9018" t="str">
        <f t="shared" si="145"/>
        <v>92023</v>
      </c>
      <c r="C9018" s="46">
        <v>45177</v>
      </c>
      <c r="D9018" s="47">
        <v>13.25</v>
      </c>
    </row>
    <row r="9019" spans="2:4" x14ac:dyDescent="0.3">
      <c r="B9019" t="str">
        <f t="shared" si="145"/>
        <v>92023</v>
      </c>
      <c r="C9019" s="48">
        <v>45178</v>
      </c>
      <c r="D9019" s="49">
        <v>13.25</v>
      </c>
    </row>
    <row r="9020" spans="2:4" x14ac:dyDescent="0.3">
      <c r="B9020" t="str">
        <f t="shared" si="145"/>
        <v>92023</v>
      </c>
      <c r="C9020" s="46">
        <v>45179</v>
      </c>
      <c r="D9020" s="47">
        <v>13.25</v>
      </c>
    </row>
    <row r="9021" spans="2:4" x14ac:dyDescent="0.3">
      <c r="B9021" t="str">
        <f t="shared" si="145"/>
        <v>92023</v>
      </c>
      <c r="C9021" s="48">
        <v>45180</v>
      </c>
      <c r="D9021" s="49">
        <v>13.25</v>
      </c>
    </row>
    <row r="9022" spans="2:4" x14ac:dyDescent="0.3">
      <c r="B9022" t="str">
        <f t="shared" si="145"/>
        <v>92023</v>
      </c>
      <c r="C9022" s="46">
        <v>45181</v>
      </c>
      <c r="D9022" s="47">
        <v>13.25</v>
      </c>
    </row>
    <row r="9023" spans="2:4" x14ac:dyDescent="0.3">
      <c r="B9023" t="str">
        <f t="shared" si="145"/>
        <v>92023</v>
      </c>
      <c r="C9023" s="48">
        <v>45182</v>
      </c>
      <c r="D9023" s="49">
        <v>13.25</v>
      </c>
    </row>
    <row r="9024" spans="2:4" x14ac:dyDescent="0.3">
      <c r="B9024" t="str">
        <f t="shared" si="145"/>
        <v>92023</v>
      </c>
      <c r="C9024" s="46">
        <v>45183</v>
      </c>
      <c r="D9024" s="47">
        <v>13.25</v>
      </c>
    </row>
    <row r="9025" spans="2:4" x14ac:dyDescent="0.3">
      <c r="B9025" t="str">
        <f t="shared" si="145"/>
        <v>92023</v>
      </c>
      <c r="C9025" s="48">
        <v>45184</v>
      </c>
      <c r="D9025" s="49">
        <v>13.25</v>
      </c>
    </row>
    <row r="9026" spans="2:4" x14ac:dyDescent="0.3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 x14ac:dyDescent="0.3">
      <c r="B9027" t="str">
        <f t="shared" si="146"/>
        <v>92023</v>
      </c>
      <c r="C9027" s="48">
        <v>45186</v>
      </c>
      <c r="D9027" s="49">
        <v>13.25</v>
      </c>
    </row>
    <row r="9028" spans="2:4" x14ac:dyDescent="0.3">
      <c r="B9028" t="str">
        <f t="shared" si="146"/>
        <v>92023</v>
      </c>
      <c r="C9028" s="46">
        <v>45187</v>
      </c>
      <c r="D9028" s="47">
        <v>13.25</v>
      </c>
    </row>
    <row r="9029" spans="2:4" x14ac:dyDescent="0.3">
      <c r="B9029" t="str">
        <f t="shared" si="146"/>
        <v>92023</v>
      </c>
      <c r="C9029" s="48">
        <v>45188</v>
      </c>
      <c r="D9029" s="49">
        <v>13.25</v>
      </c>
    </row>
    <row r="9030" spans="2:4" x14ac:dyDescent="0.3">
      <c r="B9030" t="str">
        <f t="shared" si="146"/>
        <v>92023</v>
      </c>
      <c r="C9030" s="46">
        <v>45189</v>
      </c>
      <c r="D9030" s="47">
        <v>13.25</v>
      </c>
    </row>
    <row r="9031" spans="2:4" x14ac:dyDescent="0.3">
      <c r="B9031" t="str">
        <f t="shared" si="146"/>
        <v>92023</v>
      </c>
      <c r="C9031" s="48">
        <v>45190</v>
      </c>
      <c r="D9031" s="49">
        <v>13.25</v>
      </c>
    </row>
    <row r="9032" spans="2:4" x14ac:dyDescent="0.3">
      <c r="B9032" t="str">
        <f t="shared" si="146"/>
        <v>92023</v>
      </c>
      <c r="C9032" s="46">
        <v>45191</v>
      </c>
      <c r="D9032" s="47">
        <v>13.25</v>
      </c>
    </row>
    <row r="9033" spans="2:4" x14ac:dyDescent="0.3">
      <c r="B9033" t="str">
        <f t="shared" si="146"/>
        <v>92023</v>
      </c>
      <c r="C9033" s="48">
        <v>45192</v>
      </c>
      <c r="D9033" s="49">
        <v>13.25</v>
      </c>
    </row>
    <row r="9034" spans="2:4" x14ac:dyDescent="0.3">
      <c r="B9034" t="str">
        <f t="shared" si="146"/>
        <v>92023</v>
      </c>
      <c r="C9034" s="46">
        <v>45193</v>
      </c>
      <c r="D9034" s="47">
        <v>13.25</v>
      </c>
    </row>
    <row r="9035" spans="2:4" x14ac:dyDescent="0.3">
      <c r="B9035" t="str">
        <f t="shared" si="146"/>
        <v>92023</v>
      </c>
      <c r="C9035" s="48">
        <v>45194</v>
      </c>
      <c r="D9035" s="49">
        <v>13.25</v>
      </c>
    </row>
    <row r="9036" spans="2:4" x14ac:dyDescent="0.3">
      <c r="B9036" t="str">
        <f t="shared" si="146"/>
        <v>92023</v>
      </c>
      <c r="C9036" s="46">
        <v>45195</v>
      </c>
      <c r="D9036" s="47">
        <v>13.25</v>
      </c>
    </row>
    <row r="9037" spans="2:4" x14ac:dyDescent="0.3">
      <c r="B9037" t="str">
        <f t="shared" si="146"/>
        <v>92023</v>
      </c>
      <c r="C9037" s="48">
        <v>45196</v>
      </c>
      <c r="D9037" s="49">
        <v>13.25</v>
      </c>
    </row>
    <row r="9038" spans="2:4" x14ac:dyDescent="0.3">
      <c r="B9038" t="str">
        <f t="shared" si="146"/>
        <v>92023</v>
      </c>
      <c r="C9038" s="46">
        <v>45197</v>
      </c>
      <c r="D9038" s="47">
        <v>13.25</v>
      </c>
    </row>
    <row r="9039" spans="2:4" x14ac:dyDescent="0.3">
      <c r="B9039" t="str">
        <f t="shared" si="146"/>
        <v>92023</v>
      </c>
      <c r="C9039" s="48">
        <v>45198</v>
      </c>
      <c r="D9039" s="49">
        <v>13.25</v>
      </c>
    </row>
    <row r="9040" spans="2:4" x14ac:dyDescent="0.3">
      <c r="B9040" t="str">
        <f t="shared" si="146"/>
        <v>92023</v>
      </c>
      <c r="C9040" s="46">
        <v>45199</v>
      </c>
      <c r="D9040" s="47">
        <v>13.25</v>
      </c>
    </row>
    <row r="9041" spans="2:4" x14ac:dyDescent="0.3">
      <c r="B9041" t="str">
        <f t="shared" si="146"/>
        <v>102023</v>
      </c>
      <c r="C9041" s="48">
        <v>45200</v>
      </c>
      <c r="D9041" s="49">
        <v>13.25</v>
      </c>
    </row>
    <row r="9042" spans="2:4" x14ac:dyDescent="0.3">
      <c r="B9042" t="str">
        <f t="shared" si="146"/>
        <v>102023</v>
      </c>
      <c r="C9042" s="46">
        <v>45201</v>
      </c>
      <c r="D9042" s="47">
        <v>13.25</v>
      </c>
    </row>
    <row r="9043" spans="2:4" x14ac:dyDescent="0.3">
      <c r="B9043" t="str">
        <f t="shared" si="146"/>
        <v>102023</v>
      </c>
      <c r="C9043" s="48">
        <v>45202</v>
      </c>
      <c r="D9043" s="49">
        <v>13.25</v>
      </c>
    </row>
    <row r="9044" spans="2:4" x14ac:dyDescent="0.3">
      <c r="B9044" t="str">
        <f t="shared" si="146"/>
        <v>102023</v>
      </c>
      <c r="C9044" s="46">
        <v>45203</v>
      </c>
      <c r="D9044" s="47">
        <v>13.25</v>
      </c>
    </row>
    <row r="9045" spans="2:4" x14ac:dyDescent="0.3">
      <c r="B9045" t="str">
        <f t="shared" si="146"/>
        <v>102023</v>
      </c>
      <c r="C9045" s="48">
        <v>45204</v>
      </c>
      <c r="D9045" s="49">
        <v>13.25</v>
      </c>
    </row>
    <row r="9046" spans="2:4" x14ac:dyDescent="0.3">
      <c r="B9046" t="str">
        <f t="shared" si="146"/>
        <v>102023</v>
      </c>
      <c r="C9046" s="46">
        <v>45205</v>
      </c>
      <c r="D9046" s="47">
        <v>13.25</v>
      </c>
    </row>
    <row r="9047" spans="2:4" x14ac:dyDescent="0.3">
      <c r="B9047" t="str">
        <f t="shared" si="146"/>
        <v>102023</v>
      </c>
      <c r="C9047" s="48">
        <v>45206</v>
      </c>
      <c r="D9047" s="49">
        <v>13.25</v>
      </c>
    </row>
    <row r="9048" spans="2:4" x14ac:dyDescent="0.3">
      <c r="B9048" t="str">
        <f t="shared" si="146"/>
        <v>102023</v>
      </c>
      <c r="C9048" s="46">
        <v>45207</v>
      </c>
      <c r="D9048" s="47">
        <v>13.25</v>
      </c>
    </row>
    <row r="9049" spans="2:4" x14ac:dyDescent="0.3">
      <c r="B9049" t="str">
        <f t="shared" si="146"/>
        <v>102023</v>
      </c>
      <c r="C9049" s="48">
        <v>45208</v>
      </c>
      <c r="D9049" s="49">
        <v>13.25</v>
      </c>
    </row>
    <row r="9050" spans="2:4" x14ac:dyDescent="0.3">
      <c r="B9050" t="str">
        <f t="shared" si="146"/>
        <v>102023</v>
      </c>
      <c r="C9050" s="46">
        <v>45209</v>
      </c>
      <c r="D9050" s="47">
        <v>13.25</v>
      </c>
    </row>
    <row r="9051" spans="2:4" x14ac:dyDescent="0.3">
      <c r="B9051" t="str">
        <f t="shared" si="146"/>
        <v>102023</v>
      </c>
      <c r="C9051" s="48">
        <v>45210</v>
      </c>
      <c r="D9051" s="49">
        <v>13.25</v>
      </c>
    </row>
    <row r="9052" spans="2:4" x14ac:dyDescent="0.3">
      <c r="B9052" t="str">
        <f t="shared" si="146"/>
        <v>102023</v>
      </c>
      <c r="C9052" s="46">
        <v>45211</v>
      </c>
      <c r="D9052" s="47">
        <v>13.25</v>
      </c>
    </row>
    <row r="9053" spans="2:4" x14ac:dyDescent="0.3">
      <c r="B9053" t="str">
        <f t="shared" si="146"/>
        <v>102023</v>
      </c>
      <c r="C9053" s="48">
        <v>45212</v>
      </c>
      <c r="D9053" s="49">
        <v>13.25</v>
      </c>
    </row>
    <row r="9054" spans="2:4" x14ac:dyDescent="0.3">
      <c r="B9054" t="str">
        <f t="shared" si="146"/>
        <v>102023</v>
      </c>
      <c r="C9054" s="46">
        <v>45213</v>
      </c>
      <c r="D9054" s="47">
        <v>13.25</v>
      </c>
    </row>
    <row r="9055" spans="2:4" x14ac:dyDescent="0.3">
      <c r="B9055" t="str">
        <f t="shared" si="146"/>
        <v>102023</v>
      </c>
      <c r="C9055" s="48">
        <v>45214</v>
      </c>
      <c r="D9055" s="49">
        <v>13.25</v>
      </c>
    </row>
    <row r="9056" spans="2:4" x14ac:dyDescent="0.3">
      <c r="B9056" t="str">
        <f t="shared" si="146"/>
        <v>102023</v>
      </c>
      <c r="C9056" s="46">
        <v>45215</v>
      </c>
      <c r="D9056" s="47">
        <v>13.25</v>
      </c>
    </row>
    <row r="9057" spans="2:4" x14ac:dyDescent="0.3">
      <c r="B9057" t="str">
        <f t="shared" si="146"/>
        <v>102023</v>
      </c>
      <c r="C9057" s="48">
        <v>45216</v>
      </c>
      <c r="D9057" s="49">
        <v>13.25</v>
      </c>
    </row>
    <row r="9058" spans="2:4" x14ac:dyDescent="0.3">
      <c r="B9058" t="str">
        <f t="shared" si="146"/>
        <v>102023</v>
      </c>
      <c r="C9058" s="46">
        <v>45217</v>
      </c>
      <c r="D9058" s="47">
        <v>13.25</v>
      </c>
    </row>
    <row r="9059" spans="2:4" x14ac:dyDescent="0.3">
      <c r="B9059" t="str">
        <f t="shared" si="146"/>
        <v>102023</v>
      </c>
      <c r="C9059" s="48">
        <v>45218</v>
      </c>
      <c r="D9059" s="49">
        <v>13.25</v>
      </c>
    </row>
    <row r="9060" spans="2:4" x14ac:dyDescent="0.3">
      <c r="B9060" t="str">
        <f t="shared" si="146"/>
        <v>102023</v>
      </c>
      <c r="C9060" s="46">
        <v>45219</v>
      </c>
      <c r="D9060" s="47">
        <v>13.25</v>
      </c>
    </row>
    <row r="9061" spans="2:4" x14ac:dyDescent="0.3">
      <c r="B9061" t="str">
        <f t="shared" si="146"/>
        <v>102023</v>
      </c>
      <c r="C9061" s="48">
        <v>45220</v>
      </c>
      <c r="D9061" s="49">
        <v>13.25</v>
      </c>
    </row>
    <row r="9062" spans="2:4" x14ac:dyDescent="0.3">
      <c r="B9062" t="str">
        <f t="shared" si="146"/>
        <v>102023</v>
      </c>
      <c r="C9062" s="46">
        <v>45221</v>
      </c>
      <c r="D9062" s="47">
        <v>13.25</v>
      </c>
    </row>
    <row r="9063" spans="2:4" x14ac:dyDescent="0.3">
      <c r="B9063" t="str">
        <f t="shared" si="146"/>
        <v>102023</v>
      </c>
      <c r="C9063" s="48">
        <v>45222</v>
      </c>
      <c r="D9063" s="49">
        <v>13.25</v>
      </c>
    </row>
    <row r="9064" spans="2:4" x14ac:dyDescent="0.3">
      <c r="B9064" t="str">
        <f t="shared" si="146"/>
        <v>102023</v>
      </c>
      <c r="C9064" s="46">
        <v>45223</v>
      </c>
      <c r="D9064" s="47">
        <v>13.25</v>
      </c>
    </row>
    <row r="9065" spans="2:4" x14ac:dyDescent="0.3">
      <c r="B9065" t="str">
        <f t="shared" si="146"/>
        <v>102023</v>
      </c>
      <c r="C9065" s="48">
        <v>45224</v>
      </c>
      <c r="D9065" s="49">
        <v>13.25</v>
      </c>
    </row>
    <row r="9066" spans="2:4" x14ac:dyDescent="0.3">
      <c r="B9066" t="str">
        <f t="shared" si="146"/>
        <v>102023</v>
      </c>
      <c r="C9066" s="46">
        <v>45225</v>
      </c>
      <c r="D9066" s="47">
        <v>13.25</v>
      </c>
    </row>
    <row r="9067" spans="2:4" x14ac:dyDescent="0.3">
      <c r="B9067" t="str">
        <f t="shared" si="146"/>
        <v>102023</v>
      </c>
      <c r="C9067" s="48">
        <v>45226</v>
      </c>
      <c r="D9067" s="49">
        <v>13.25</v>
      </c>
    </row>
    <row r="9068" spans="2:4" x14ac:dyDescent="0.3">
      <c r="B9068" t="str">
        <f t="shared" si="146"/>
        <v>102023</v>
      </c>
      <c r="C9068" s="46">
        <v>45227</v>
      </c>
      <c r="D9068" s="47">
        <v>13.25</v>
      </c>
    </row>
    <row r="9069" spans="2:4" x14ac:dyDescent="0.3">
      <c r="B9069" t="str">
        <f t="shared" si="146"/>
        <v>102023</v>
      </c>
      <c r="C9069" s="48">
        <v>45228</v>
      </c>
      <c r="D9069" s="49">
        <v>13.25</v>
      </c>
    </row>
    <row r="9070" spans="2:4" x14ac:dyDescent="0.3">
      <c r="B9070" t="str">
        <f t="shared" si="146"/>
        <v>102023</v>
      </c>
      <c r="C9070" s="46">
        <v>45229</v>
      </c>
      <c r="D9070" s="47">
        <v>13.25</v>
      </c>
    </row>
    <row r="9071" spans="2:4" x14ac:dyDescent="0.3">
      <c r="B9071" t="str">
        <f t="shared" si="146"/>
        <v>102023</v>
      </c>
      <c r="C9071" s="48">
        <v>45230</v>
      </c>
      <c r="D9071" s="49">
        <v>13.25</v>
      </c>
    </row>
    <row r="9072" spans="2:4" x14ac:dyDescent="0.3">
      <c r="B9072" t="str">
        <f t="shared" si="146"/>
        <v>112023</v>
      </c>
      <c r="C9072" s="46">
        <v>45231</v>
      </c>
      <c r="D9072" s="47">
        <v>13.25</v>
      </c>
    </row>
    <row r="9073" spans="2:4" x14ac:dyDescent="0.3">
      <c r="B9073" t="str">
        <f t="shared" si="146"/>
        <v>112023</v>
      </c>
      <c r="C9073" s="48">
        <v>45232</v>
      </c>
      <c r="D9073" s="49">
        <v>13.25</v>
      </c>
    </row>
    <row r="9074" spans="2:4" x14ac:dyDescent="0.3">
      <c r="B9074" t="str">
        <f t="shared" si="146"/>
        <v>112023</v>
      </c>
      <c r="C9074" s="46">
        <v>45233</v>
      </c>
      <c r="D9074" s="47">
        <v>13.25</v>
      </c>
    </row>
    <row r="9075" spans="2:4" x14ac:dyDescent="0.3">
      <c r="B9075" t="str">
        <f t="shared" si="146"/>
        <v>112023</v>
      </c>
      <c r="C9075" s="48">
        <v>45234</v>
      </c>
      <c r="D9075" s="49">
        <v>13.25</v>
      </c>
    </row>
    <row r="9076" spans="2:4" x14ac:dyDescent="0.3">
      <c r="B9076" t="str">
        <f t="shared" si="146"/>
        <v>112023</v>
      </c>
      <c r="C9076" s="46">
        <v>45235</v>
      </c>
      <c r="D9076" s="47">
        <v>13.25</v>
      </c>
    </row>
    <row r="9077" spans="2:4" x14ac:dyDescent="0.3">
      <c r="B9077" t="str">
        <f t="shared" si="146"/>
        <v>112023</v>
      </c>
      <c r="C9077" s="48">
        <v>45236</v>
      </c>
      <c r="D9077" s="49">
        <v>13.25</v>
      </c>
    </row>
    <row r="9078" spans="2:4" x14ac:dyDescent="0.3">
      <c r="B9078" t="str">
        <f t="shared" si="146"/>
        <v>112023</v>
      </c>
      <c r="C9078" s="46">
        <v>45237</v>
      </c>
      <c r="D9078" s="47">
        <v>13.25</v>
      </c>
    </row>
    <row r="9079" spans="2:4" x14ac:dyDescent="0.3">
      <c r="B9079" t="str">
        <f t="shared" si="146"/>
        <v>112023</v>
      </c>
      <c r="C9079" s="48">
        <v>45238</v>
      </c>
      <c r="D9079" s="49">
        <v>13.25</v>
      </c>
    </row>
    <row r="9080" spans="2:4" x14ac:dyDescent="0.3">
      <c r="B9080" t="str">
        <f t="shared" si="146"/>
        <v>112023</v>
      </c>
      <c r="C9080" s="46">
        <v>45239</v>
      </c>
      <c r="D9080" s="47">
        <v>13.25</v>
      </c>
    </row>
    <row r="9081" spans="2:4" x14ac:dyDescent="0.3">
      <c r="B9081" t="str">
        <f t="shared" si="146"/>
        <v>112023</v>
      </c>
      <c r="C9081" s="48">
        <v>45240</v>
      </c>
      <c r="D9081" s="49">
        <v>13.25</v>
      </c>
    </row>
    <row r="9082" spans="2:4" x14ac:dyDescent="0.3">
      <c r="B9082" t="str">
        <f t="shared" si="146"/>
        <v>112023</v>
      </c>
      <c r="C9082" s="46">
        <v>45241</v>
      </c>
      <c r="D9082" s="47">
        <v>13.25</v>
      </c>
    </row>
    <row r="9083" spans="2:4" x14ac:dyDescent="0.3">
      <c r="B9083" t="str">
        <f t="shared" si="146"/>
        <v>112023</v>
      </c>
      <c r="C9083" s="48">
        <v>45242</v>
      </c>
      <c r="D9083" s="49">
        <v>13.25</v>
      </c>
    </row>
    <row r="9084" spans="2:4" x14ac:dyDescent="0.3">
      <c r="B9084" t="str">
        <f t="shared" si="146"/>
        <v>112023</v>
      </c>
      <c r="C9084" s="46">
        <v>45243</v>
      </c>
      <c r="D9084" s="47">
        <v>13.25</v>
      </c>
    </row>
    <row r="9085" spans="2:4" x14ac:dyDescent="0.3">
      <c r="B9085" t="str">
        <f t="shared" si="146"/>
        <v>112023</v>
      </c>
      <c r="C9085" s="48">
        <v>45244</v>
      </c>
      <c r="D9085" s="49">
        <v>13.25</v>
      </c>
    </row>
    <row r="9086" spans="2:4" x14ac:dyDescent="0.3">
      <c r="B9086" t="str">
        <f t="shared" si="146"/>
        <v>112023</v>
      </c>
      <c r="C9086" s="46">
        <v>45245</v>
      </c>
      <c r="D9086" s="47">
        <v>13.25</v>
      </c>
    </row>
    <row r="9087" spans="2:4" x14ac:dyDescent="0.3">
      <c r="B9087" t="str">
        <f t="shared" si="146"/>
        <v>112023</v>
      </c>
      <c r="C9087" s="48">
        <v>45246</v>
      </c>
      <c r="D9087" s="49">
        <v>13.25</v>
      </c>
    </row>
    <row r="9088" spans="2:4" x14ac:dyDescent="0.3">
      <c r="B9088" t="str">
        <f t="shared" si="146"/>
        <v>112023</v>
      </c>
      <c r="C9088" s="46">
        <v>45247</v>
      </c>
      <c r="D9088" s="47">
        <v>13.25</v>
      </c>
    </row>
    <row r="9089" spans="2:4" x14ac:dyDescent="0.3">
      <c r="B9089" t="str">
        <f t="shared" si="146"/>
        <v>112023</v>
      </c>
      <c r="C9089" s="48">
        <v>45248</v>
      </c>
      <c r="D9089" s="49">
        <v>13.25</v>
      </c>
    </row>
    <row r="9090" spans="2:4" x14ac:dyDescent="0.3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 x14ac:dyDescent="0.3">
      <c r="B9091" t="str">
        <f t="shared" si="147"/>
        <v>112023</v>
      </c>
      <c r="C9091" s="48">
        <v>45250</v>
      </c>
      <c r="D9091" s="49">
        <v>13.25</v>
      </c>
    </row>
    <row r="9092" spans="2:4" x14ac:dyDescent="0.3">
      <c r="B9092" t="str">
        <f t="shared" si="147"/>
        <v>112023</v>
      </c>
      <c r="C9092" s="46">
        <v>45251</v>
      </c>
      <c r="D9092" s="47">
        <v>13.25</v>
      </c>
    </row>
    <row r="9093" spans="2:4" x14ac:dyDescent="0.3">
      <c r="B9093" t="str">
        <f t="shared" si="147"/>
        <v>112023</v>
      </c>
      <c r="C9093" s="48">
        <v>45252</v>
      </c>
      <c r="D9093" s="49">
        <v>13.25</v>
      </c>
    </row>
    <row r="9094" spans="2:4" x14ac:dyDescent="0.3">
      <c r="B9094" t="str">
        <f t="shared" si="147"/>
        <v>112023</v>
      </c>
      <c r="C9094" s="46">
        <v>45253</v>
      </c>
      <c r="D9094" s="47">
        <v>13.25</v>
      </c>
    </row>
    <row r="9095" spans="2:4" x14ac:dyDescent="0.3">
      <c r="B9095" t="str">
        <f t="shared" si="147"/>
        <v>112023</v>
      </c>
      <c r="C9095" s="48">
        <v>45254</v>
      </c>
      <c r="D9095" s="49">
        <v>13.25</v>
      </c>
    </row>
    <row r="9096" spans="2:4" x14ac:dyDescent="0.3">
      <c r="B9096" t="str">
        <f t="shared" si="147"/>
        <v>112023</v>
      </c>
      <c r="C9096" s="46">
        <v>45255</v>
      </c>
      <c r="D9096" s="47">
        <v>13.25</v>
      </c>
    </row>
    <row r="9097" spans="2:4" x14ac:dyDescent="0.3">
      <c r="B9097" t="str">
        <f t="shared" si="147"/>
        <v>112023</v>
      </c>
      <c r="C9097" s="48">
        <v>45256</v>
      </c>
      <c r="D9097" s="49">
        <v>13.25</v>
      </c>
    </row>
    <row r="9098" spans="2:4" x14ac:dyDescent="0.3">
      <c r="B9098" t="str">
        <f t="shared" si="147"/>
        <v>112023</v>
      </c>
      <c r="C9098" s="46">
        <v>45257</v>
      </c>
      <c r="D9098" s="47">
        <v>13.25</v>
      </c>
    </row>
    <row r="9099" spans="2:4" x14ac:dyDescent="0.3">
      <c r="B9099" t="str">
        <f t="shared" si="147"/>
        <v>112023</v>
      </c>
      <c r="C9099" s="48">
        <v>45258</v>
      </c>
      <c r="D9099" s="49">
        <v>13.25</v>
      </c>
    </row>
    <row r="9100" spans="2:4" x14ac:dyDescent="0.3">
      <c r="B9100" t="str">
        <f t="shared" si="147"/>
        <v>112023</v>
      </c>
      <c r="C9100" s="46">
        <v>45259</v>
      </c>
      <c r="D9100" s="47">
        <v>13.25</v>
      </c>
    </row>
    <row r="9101" spans="2:4" x14ac:dyDescent="0.3">
      <c r="B9101" t="str">
        <f t="shared" si="147"/>
        <v>112023</v>
      </c>
      <c r="C9101" s="48">
        <v>45260</v>
      </c>
      <c r="D9101" s="49">
        <v>13.25</v>
      </c>
    </row>
    <row r="9102" spans="2:4" x14ac:dyDescent="0.3">
      <c r="B9102" t="str">
        <f t="shared" si="147"/>
        <v>122023</v>
      </c>
      <c r="C9102" s="46">
        <v>45261</v>
      </c>
      <c r="D9102" s="47">
        <v>13.25</v>
      </c>
    </row>
    <row r="9103" spans="2:4" x14ac:dyDescent="0.3">
      <c r="B9103" t="str">
        <f t="shared" si="147"/>
        <v>122023</v>
      </c>
      <c r="C9103" s="48">
        <v>45262</v>
      </c>
      <c r="D9103" s="49">
        <v>13.25</v>
      </c>
    </row>
    <row r="9104" spans="2:4" x14ac:dyDescent="0.3">
      <c r="B9104" t="str">
        <f t="shared" si="147"/>
        <v>122023</v>
      </c>
      <c r="C9104" s="46">
        <v>45263</v>
      </c>
      <c r="D9104" s="47">
        <v>13.25</v>
      </c>
    </row>
    <row r="9105" spans="2:4" x14ac:dyDescent="0.3">
      <c r="B9105" t="str">
        <f t="shared" si="147"/>
        <v>122023</v>
      </c>
      <c r="C9105" s="48">
        <v>45264</v>
      </c>
      <c r="D9105" s="49">
        <v>13.25</v>
      </c>
    </row>
    <row r="9106" spans="2:4" x14ac:dyDescent="0.3">
      <c r="B9106" t="str">
        <f t="shared" si="147"/>
        <v>122023</v>
      </c>
      <c r="C9106" s="46">
        <v>45265</v>
      </c>
      <c r="D9106" s="47">
        <v>13.25</v>
      </c>
    </row>
    <row r="9107" spans="2:4" x14ac:dyDescent="0.3">
      <c r="B9107" t="str">
        <f t="shared" si="147"/>
        <v>122023</v>
      </c>
      <c r="C9107" s="48">
        <v>45266</v>
      </c>
      <c r="D9107" s="49">
        <v>13.25</v>
      </c>
    </row>
    <row r="9108" spans="2:4" x14ac:dyDescent="0.3">
      <c r="B9108" t="str">
        <f t="shared" si="147"/>
        <v>122023</v>
      </c>
      <c r="C9108" s="46">
        <v>45267</v>
      </c>
      <c r="D9108" s="47">
        <v>13.25</v>
      </c>
    </row>
    <row r="9109" spans="2:4" x14ac:dyDescent="0.3">
      <c r="B9109" t="str">
        <f t="shared" si="147"/>
        <v>122023</v>
      </c>
      <c r="C9109" s="48">
        <v>45268</v>
      </c>
      <c r="D9109" s="49">
        <v>13.25</v>
      </c>
    </row>
    <row r="9110" spans="2:4" x14ac:dyDescent="0.3">
      <c r="B9110" t="str">
        <f t="shared" si="147"/>
        <v>122023</v>
      </c>
      <c r="C9110" s="46">
        <v>45269</v>
      </c>
      <c r="D9110" s="47">
        <v>13.25</v>
      </c>
    </row>
    <row r="9111" spans="2:4" x14ac:dyDescent="0.3">
      <c r="B9111" t="str">
        <f t="shared" si="147"/>
        <v>122023</v>
      </c>
      <c r="C9111" s="48">
        <v>45270</v>
      </c>
      <c r="D9111" s="49">
        <v>13.25</v>
      </c>
    </row>
    <row r="9112" spans="2:4" x14ac:dyDescent="0.3">
      <c r="B9112" t="str">
        <f t="shared" si="147"/>
        <v>122023</v>
      </c>
      <c r="C9112" s="46">
        <v>45271</v>
      </c>
      <c r="D9112" s="47">
        <v>13.25</v>
      </c>
    </row>
    <row r="9113" spans="2:4" x14ac:dyDescent="0.3">
      <c r="B9113" t="str">
        <f t="shared" si="147"/>
        <v>122023</v>
      </c>
      <c r="C9113" s="48">
        <v>45272</v>
      </c>
      <c r="D9113" s="49">
        <v>13.25</v>
      </c>
    </row>
    <row r="9114" spans="2:4" x14ac:dyDescent="0.3">
      <c r="B9114" t="str">
        <f t="shared" si="147"/>
        <v>122023</v>
      </c>
      <c r="C9114" s="46">
        <v>45273</v>
      </c>
      <c r="D9114" s="47">
        <v>13.25</v>
      </c>
    </row>
    <row r="9115" spans="2:4" x14ac:dyDescent="0.3">
      <c r="B9115" t="str">
        <f t="shared" si="147"/>
        <v>122023</v>
      </c>
      <c r="C9115" s="48">
        <v>45274</v>
      </c>
      <c r="D9115" s="49">
        <v>13.25</v>
      </c>
    </row>
    <row r="9116" spans="2:4" x14ac:dyDescent="0.3">
      <c r="B9116" t="str">
        <f t="shared" si="147"/>
        <v>122023</v>
      </c>
      <c r="C9116" s="46">
        <v>45275</v>
      </c>
      <c r="D9116" s="47">
        <v>13.25</v>
      </c>
    </row>
    <row r="9117" spans="2:4" x14ac:dyDescent="0.3">
      <c r="B9117" t="str">
        <f t="shared" si="147"/>
        <v>122023</v>
      </c>
      <c r="C9117" s="48">
        <v>45276</v>
      </c>
      <c r="D9117" s="49">
        <v>13.25</v>
      </c>
    </row>
    <row r="9118" spans="2:4" x14ac:dyDescent="0.3">
      <c r="B9118" t="str">
        <f t="shared" si="147"/>
        <v>122023</v>
      </c>
      <c r="C9118" s="46">
        <v>45277</v>
      </c>
      <c r="D9118" s="47">
        <v>13.25</v>
      </c>
    </row>
    <row r="9119" spans="2:4" x14ac:dyDescent="0.3">
      <c r="B9119" t="str">
        <f t="shared" si="147"/>
        <v>122023</v>
      </c>
      <c r="C9119" s="48">
        <v>45278</v>
      </c>
      <c r="D9119" s="49">
        <v>13.25</v>
      </c>
    </row>
    <row r="9120" spans="2:4" x14ac:dyDescent="0.3">
      <c r="B9120" t="str">
        <f t="shared" si="147"/>
        <v>122023</v>
      </c>
      <c r="C9120" s="46">
        <v>45279</v>
      </c>
      <c r="D9120" s="47">
        <v>13.25</v>
      </c>
    </row>
    <row r="9121" spans="2:4" x14ac:dyDescent="0.3">
      <c r="B9121" t="str">
        <f t="shared" si="147"/>
        <v>122023</v>
      </c>
      <c r="C9121" s="48">
        <v>45280</v>
      </c>
      <c r="D9121" s="49">
        <v>13</v>
      </c>
    </row>
    <row r="9122" spans="2:4" x14ac:dyDescent="0.3">
      <c r="B9122" t="str">
        <f t="shared" si="147"/>
        <v>122023</v>
      </c>
      <c r="C9122" s="46">
        <v>45281</v>
      </c>
      <c r="D9122" s="47">
        <v>13</v>
      </c>
    </row>
    <row r="9123" spans="2:4" x14ac:dyDescent="0.3">
      <c r="B9123" t="str">
        <f t="shared" si="147"/>
        <v>122023</v>
      </c>
      <c r="C9123" s="48">
        <v>45282</v>
      </c>
      <c r="D9123" s="49">
        <v>13</v>
      </c>
    </row>
    <row r="9124" spans="2:4" x14ac:dyDescent="0.3">
      <c r="B9124" t="str">
        <f t="shared" si="147"/>
        <v>122023</v>
      </c>
      <c r="C9124" s="46">
        <v>45283</v>
      </c>
      <c r="D9124" s="47">
        <v>13</v>
      </c>
    </row>
    <row r="9125" spans="2:4" x14ac:dyDescent="0.3">
      <c r="B9125" t="str">
        <f t="shared" si="147"/>
        <v>122023</v>
      </c>
      <c r="C9125" s="48">
        <v>45284</v>
      </c>
      <c r="D9125" s="49">
        <v>13</v>
      </c>
    </row>
    <row r="9126" spans="2:4" x14ac:dyDescent="0.3">
      <c r="B9126" t="str">
        <f t="shared" si="147"/>
        <v>122023</v>
      </c>
      <c r="C9126" s="46">
        <v>45285</v>
      </c>
      <c r="D9126" s="47">
        <v>13</v>
      </c>
    </row>
    <row r="9127" spans="2:4" x14ac:dyDescent="0.3">
      <c r="B9127" t="str">
        <f t="shared" si="147"/>
        <v>122023</v>
      </c>
      <c r="C9127" s="48">
        <v>45286</v>
      </c>
      <c r="D9127" s="49">
        <v>13</v>
      </c>
    </row>
    <row r="9128" spans="2:4" x14ac:dyDescent="0.3">
      <c r="B9128" t="str">
        <f t="shared" si="147"/>
        <v>122023</v>
      </c>
      <c r="C9128" s="46">
        <v>45287</v>
      </c>
      <c r="D9128" s="47">
        <v>13</v>
      </c>
    </row>
    <row r="9129" spans="2:4" x14ac:dyDescent="0.3">
      <c r="B9129" t="str">
        <f t="shared" si="147"/>
        <v>122023</v>
      </c>
      <c r="C9129" s="48">
        <v>45288</v>
      </c>
      <c r="D9129" s="49">
        <v>13</v>
      </c>
    </row>
    <row r="9130" spans="2:4" x14ac:dyDescent="0.3">
      <c r="B9130" t="str">
        <f t="shared" si="147"/>
        <v>122023</v>
      </c>
      <c r="C9130" s="46">
        <v>45289</v>
      </c>
      <c r="D9130" s="47">
        <v>13</v>
      </c>
    </row>
    <row r="9131" spans="2:4" x14ac:dyDescent="0.3">
      <c r="B9131" t="str">
        <f t="shared" si="147"/>
        <v>122023</v>
      </c>
      <c r="C9131" s="48">
        <v>45290</v>
      </c>
      <c r="D9131" s="49">
        <v>13</v>
      </c>
    </row>
    <row r="9132" spans="2:4" x14ac:dyDescent="0.3">
      <c r="B9132" t="str">
        <f t="shared" si="147"/>
        <v>122023</v>
      </c>
      <c r="C9132" s="46">
        <v>45291</v>
      </c>
      <c r="D9132" s="47">
        <v>13</v>
      </c>
    </row>
    <row r="9133" spans="2:4" x14ac:dyDescent="0.3">
      <c r="B9133" t="str">
        <f t="shared" si="147"/>
        <v>12024</v>
      </c>
      <c r="C9133" s="48">
        <v>45292</v>
      </c>
      <c r="D9133" s="49">
        <v>13</v>
      </c>
    </row>
    <row r="9134" spans="2:4" x14ac:dyDescent="0.3">
      <c r="B9134" t="str">
        <f t="shared" si="147"/>
        <v>12024</v>
      </c>
      <c r="C9134" s="46">
        <v>45293</v>
      </c>
      <c r="D9134" s="47">
        <v>13</v>
      </c>
    </row>
    <row r="9135" spans="2:4" x14ac:dyDescent="0.3">
      <c r="B9135" t="str">
        <f t="shared" si="147"/>
        <v>12024</v>
      </c>
      <c r="C9135" s="48">
        <v>45294</v>
      </c>
      <c r="D9135" s="49">
        <v>13</v>
      </c>
    </row>
    <row r="9136" spans="2:4" x14ac:dyDescent="0.3">
      <c r="B9136" t="str">
        <f t="shared" si="147"/>
        <v>12024</v>
      </c>
      <c r="C9136" s="46">
        <v>45295</v>
      </c>
      <c r="D9136" s="47">
        <v>13</v>
      </c>
    </row>
    <row r="9137" spans="2:4" x14ac:dyDescent="0.3">
      <c r="B9137" t="str">
        <f t="shared" si="147"/>
        <v>12024</v>
      </c>
      <c r="C9137" s="48">
        <v>45296</v>
      </c>
      <c r="D9137" s="49">
        <v>13</v>
      </c>
    </row>
    <row r="9138" spans="2:4" x14ac:dyDescent="0.3">
      <c r="B9138" t="str">
        <f t="shared" si="147"/>
        <v>12024</v>
      </c>
      <c r="C9138" s="46">
        <v>45297</v>
      </c>
      <c r="D9138" s="47">
        <v>13</v>
      </c>
    </row>
    <row r="9139" spans="2:4" x14ac:dyDescent="0.3">
      <c r="B9139" t="str">
        <f t="shared" si="147"/>
        <v>12024</v>
      </c>
      <c r="C9139" s="48">
        <v>45298</v>
      </c>
      <c r="D9139" s="49">
        <v>13</v>
      </c>
    </row>
    <row r="9140" spans="2:4" x14ac:dyDescent="0.3">
      <c r="B9140" t="str">
        <f t="shared" si="147"/>
        <v>12024</v>
      </c>
      <c r="C9140" s="46">
        <v>45299</v>
      </c>
      <c r="D9140" s="47">
        <v>13</v>
      </c>
    </row>
    <row r="9141" spans="2:4" x14ac:dyDescent="0.3">
      <c r="B9141" t="str">
        <f t="shared" si="147"/>
        <v>12024</v>
      </c>
      <c r="C9141" s="48">
        <v>45300</v>
      </c>
      <c r="D9141" s="49">
        <v>13</v>
      </c>
    </row>
    <row r="9142" spans="2:4" x14ac:dyDescent="0.3">
      <c r="B9142" t="str">
        <f t="shared" si="147"/>
        <v>12024</v>
      </c>
      <c r="C9142" s="46">
        <v>45301</v>
      </c>
      <c r="D9142" s="47">
        <v>13</v>
      </c>
    </row>
    <row r="9143" spans="2:4" x14ac:dyDescent="0.3">
      <c r="B9143" t="str">
        <f t="shared" si="147"/>
        <v>12024</v>
      </c>
      <c r="C9143" s="48">
        <v>45302</v>
      </c>
      <c r="D9143" s="49">
        <v>13</v>
      </c>
    </row>
    <row r="9144" spans="2:4" x14ac:dyDescent="0.3">
      <c r="B9144" t="str">
        <f t="shared" si="147"/>
        <v>12024</v>
      </c>
      <c r="C9144" s="46">
        <v>45303</v>
      </c>
      <c r="D9144" s="47">
        <v>13</v>
      </c>
    </row>
    <row r="9145" spans="2:4" x14ac:dyDescent="0.3">
      <c r="B9145" t="str">
        <f t="shared" si="147"/>
        <v>12024</v>
      </c>
      <c r="C9145" s="48">
        <v>45304</v>
      </c>
      <c r="D9145" s="49">
        <v>13</v>
      </c>
    </row>
    <row r="9146" spans="2:4" x14ac:dyDescent="0.3">
      <c r="B9146" t="str">
        <f t="shared" si="147"/>
        <v>12024</v>
      </c>
      <c r="C9146" s="46">
        <v>45305</v>
      </c>
      <c r="D9146" s="47">
        <v>13</v>
      </c>
    </row>
    <row r="9147" spans="2:4" x14ac:dyDescent="0.3">
      <c r="B9147" t="str">
        <f t="shared" si="147"/>
        <v>12024</v>
      </c>
      <c r="C9147" s="48">
        <v>45306</v>
      </c>
      <c r="D9147" s="49">
        <v>13</v>
      </c>
    </row>
    <row r="9148" spans="2:4" x14ac:dyDescent="0.3">
      <c r="B9148" t="str">
        <f t="shared" si="147"/>
        <v>12024</v>
      </c>
      <c r="C9148" s="46">
        <v>45307</v>
      </c>
      <c r="D9148" s="47">
        <v>13</v>
      </c>
    </row>
    <row r="9149" spans="2:4" x14ac:dyDescent="0.3">
      <c r="B9149" t="str">
        <f t="shared" si="147"/>
        <v>12024</v>
      </c>
      <c r="C9149" s="48">
        <v>45308</v>
      </c>
      <c r="D9149" s="49">
        <v>13</v>
      </c>
    </row>
    <row r="9150" spans="2:4" x14ac:dyDescent="0.3">
      <c r="B9150" t="str">
        <f t="shared" si="147"/>
        <v>12024</v>
      </c>
      <c r="C9150" s="46">
        <v>45309</v>
      </c>
      <c r="D9150" s="47">
        <v>13</v>
      </c>
    </row>
    <row r="9151" spans="2:4" x14ac:dyDescent="0.3">
      <c r="B9151" t="str">
        <f t="shared" si="147"/>
        <v>12024</v>
      </c>
      <c r="C9151" s="48">
        <v>45310</v>
      </c>
      <c r="D9151" s="49">
        <v>13</v>
      </c>
    </row>
    <row r="9152" spans="2:4" x14ac:dyDescent="0.3">
      <c r="B9152" t="str">
        <f t="shared" si="147"/>
        <v>12024</v>
      </c>
      <c r="C9152" s="46">
        <v>45311</v>
      </c>
      <c r="D9152" s="47">
        <v>13</v>
      </c>
    </row>
    <row r="9153" spans="2:4" x14ac:dyDescent="0.3">
      <c r="B9153" t="str">
        <f t="shared" si="147"/>
        <v>12024</v>
      </c>
      <c r="C9153" s="48">
        <v>45312</v>
      </c>
      <c r="D9153" s="49">
        <v>13</v>
      </c>
    </row>
    <row r="9154" spans="2:4" x14ac:dyDescent="0.3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 x14ac:dyDescent="0.3">
      <c r="B9155" t="str">
        <f t="shared" si="148"/>
        <v>12024</v>
      </c>
      <c r="C9155" s="48">
        <v>45314</v>
      </c>
      <c r="D9155" s="49">
        <v>13</v>
      </c>
    </row>
    <row r="9156" spans="2:4" x14ac:dyDescent="0.3">
      <c r="B9156" t="str">
        <f t="shared" si="148"/>
        <v>12024</v>
      </c>
      <c r="C9156" s="46">
        <v>45315</v>
      </c>
      <c r="D9156" s="47">
        <v>13</v>
      </c>
    </row>
    <row r="9157" spans="2:4" x14ac:dyDescent="0.3">
      <c r="B9157" t="str">
        <f t="shared" si="148"/>
        <v>12024</v>
      </c>
      <c r="C9157" s="48">
        <v>45316</v>
      </c>
      <c r="D9157" s="49">
        <v>13</v>
      </c>
    </row>
    <row r="9158" spans="2:4" x14ac:dyDescent="0.3">
      <c r="B9158" t="str">
        <f t="shared" si="148"/>
        <v>12024</v>
      </c>
      <c r="C9158" s="46">
        <v>45317</v>
      </c>
      <c r="D9158" s="47">
        <v>13</v>
      </c>
    </row>
    <row r="9159" spans="2:4" x14ac:dyDescent="0.3">
      <c r="B9159" t="str">
        <f t="shared" si="148"/>
        <v>12024</v>
      </c>
      <c r="C9159" s="48">
        <v>45318</v>
      </c>
      <c r="D9159" s="49">
        <v>13</v>
      </c>
    </row>
    <row r="9160" spans="2:4" x14ac:dyDescent="0.3">
      <c r="B9160" t="str">
        <f t="shared" si="148"/>
        <v>12024</v>
      </c>
      <c r="C9160" s="46">
        <v>45319</v>
      </c>
      <c r="D9160" s="47">
        <v>13</v>
      </c>
    </row>
    <row r="9161" spans="2:4" x14ac:dyDescent="0.3">
      <c r="B9161" t="str">
        <f t="shared" si="148"/>
        <v>12024</v>
      </c>
      <c r="C9161" s="48">
        <v>45320</v>
      </c>
      <c r="D9161" s="49">
        <v>13</v>
      </c>
    </row>
    <row r="9162" spans="2:4" x14ac:dyDescent="0.3">
      <c r="B9162" t="str">
        <f t="shared" si="148"/>
        <v>12024</v>
      </c>
      <c r="C9162" s="46">
        <v>45321</v>
      </c>
      <c r="D9162" s="47">
        <v>13</v>
      </c>
    </row>
    <row r="9163" spans="2:4" x14ac:dyDescent="0.3">
      <c r="B9163" t="str">
        <f t="shared" si="148"/>
        <v>12024</v>
      </c>
      <c r="C9163" s="48">
        <v>45322</v>
      </c>
      <c r="D9163" s="49">
        <v>13</v>
      </c>
    </row>
    <row r="9164" spans="2:4" x14ac:dyDescent="0.3">
      <c r="B9164" t="str">
        <f t="shared" si="148"/>
        <v>22024</v>
      </c>
      <c r="C9164" s="46">
        <v>45323</v>
      </c>
      <c r="D9164" s="47">
        <v>12.75</v>
      </c>
    </row>
    <row r="9165" spans="2:4" x14ac:dyDescent="0.3">
      <c r="B9165" t="str">
        <f t="shared" si="148"/>
        <v>22024</v>
      </c>
      <c r="C9165" s="48">
        <v>45324</v>
      </c>
      <c r="D9165" s="49">
        <v>12.75</v>
      </c>
    </row>
    <row r="9166" spans="2:4" x14ac:dyDescent="0.3">
      <c r="B9166" t="str">
        <f t="shared" si="148"/>
        <v>22024</v>
      </c>
      <c r="C9166" s="46">
        <v>45325</v>
      </c>
      <c r="D9166" s="47">
        <v>12.75</v>
      </c>
    </row>
    <row r="9167" spans="2:4" x14ac:dyDescent="0.3">
      <c r="B9167" t="str">
        <f t="shared" si="148"/>
        <v>22024</v>
      </c>
      <c r="C9167" s="48">
        <v>45326</v>
      </c>
      <c r="D9167" s="49">
        <v>12.75</v>
      </c>
    </row>
    <row r="9168" spans="2:4" x14ac:dyDescent="0.3">
      <c r="B9168" t="str">
        <f t="shared" si="148"/>
        <v>22024</v>
      </c>
      <c r="C9168" s="46">
        <v>45327</v>
      </c>
      <c r="D9168" s="47">
        <v>12.75</v>
      </c>
    </row>
    <row r="9169" spans="2:4" x14ac:dyDescent="0.3">
      <c r="B9169" t="str">
        <f t="shared" si="148"/>
        <v>22024</v>
      </c>
      <c r="C9169" s="48">
        <v>45328</v>
      </c>
      <c r="D9169" s="49">
        <v>12.75</v>
      </c>
    </row>
    <row r="9170" spans="2:4" x14ac:dyDescent="0.3">
      <c r="B9170" t="str">
        <f t="shared" si="148"/>
        <v>22024</v>
      </c>
      <c r="C9170" s="46">
        <v>45329</v>
      </c>
      <c r="D9170" s="47">
        <v>12.75</v>
      </c>
    </row>
    <row r="9171" spans="2:4" x14ac:dyDescent="0.3">
      <c r="B9171" t="str">
        <f t="shared" si="148"/>
        <v>22024</v>
      </c>
      <c r="C9171" s="48">
        <v>45330</v>
      </c>
      <c r="D9171" s="49">
        <v>12.75</v>
      </c>
    </row>
    <row r="9172" spans="2:4" x14ac:dyDescent="0.3">
      <c r="B9172" t="str">
        <f t="shared" si="148"/>
        <v>22024</v>
      </c>
      <c r="C9172" s="46">
        <v>45331</v>
      </c>
      <c r="D9172" s="47">
        <v>12.75</v>
      </c>
    </row>
    <row r="9173" spans="2:4" x14ac:dyDescent="0.3">
      <c r="B9173" t="str">
        <f t="shared" si="148"/>
        <v>22024</v>
      </c>
      <c r="C9173" s="48">
        <v>45332</v>
      </c>
      <c r="D9173" s="49">
        <v>12.75</v>
      </c>
    </row>
    <row r="9174" spans="2:4" x14ac:dyDescent="0.3">
      <c r="B9174" t="str">
        <f t="shared" si="148"/>
        <v>22024</v>
      </c>
      <c r="C9174" s="46">
        <v>45333</v>
      </c>
      <c r="D9174" s="47">
        <v>12.75</v>
      </c>
    </row>
    <row r="9175" spans="2:4" x14ac:dyDescent="0.3">
      <c r="B9175" t="str">
        <f t="shared" si="148"/>
        <v>22024</v>
      </c>
      <c r="C9175" s="48">
        <v>45334</v>
      </c>
      <c r="D9175" s="49">
        <v>12.75</v>
      </c>
    </row>
    <row r="9176" spans="2:4" x14ac:dyDescent="0.3">
      <c r="B9176" t="str">
        <f t="shared" si="148"/>
        <v>22024</v>
      </c>
      <c r="C9176" s="46">
        <v>45335</v>
      </c>
      <c r="D9176" s="47">
        <v>12.75</v>
      </c>
    </row>
    <row r="9177" spans="2:4" x14ac:dyDescent="0.3">
      <c r="B9177" t="str">
        <f t="shared" si="148"/>
        <v>22024</v>
      </c>
      <c r="C9177" s="48">
        <v>45336</v>
      </c>
      <c r="D9177" s="49">
        <v>12.75</v>
      </c>
    </row>
    <row r="9178" spans="2:4" x14ac:dyDescent="0.3">
      <c r="B9178" t="str">
        <f t="shared" si="148"/>
        <v>22024</v>
      </c>
      <c r="C9178" s="46">
        <v>45337</v>
      </c>
      <c r="D9178" s="47">
        <v>12.75</v>
      </c>
    </row>
    <row r="9179" spans="2:4" x14ac:dyDescent="0.3">
      <c r="B9179" t="str">
        <f t="shared" si="148"/>
        <v>22024</v>
      </c>
      <c r="C9179" s="48">
        <v>45338</v>
      </c>
      <c r="D9179" s="49">
        <v>12.75</v>
      </c>
    </row>
    <row r="9180" spans="2:4" x14ac:dyDescent="0.3">
      <c r="B9180" t="str">
        <f t="shared" si="148"/>
        <v>22024</v>
      </c>
      <c r="C9180" s="46">
        <v>45339</v>
      </c>
      <c r="D9180" s="47">
        <v>12.75</v>
      </c>
    </row>
    <row r="9181" spans="2:4" x14ac:dyDescent="0.3">
      <c r="B9181" t="str">
        <f t="shared" si="148"/>
        <v>22024</v>
      </c>
      <c r="C9181" s="48">
        <v>45340</v>
      </c>
      <c r="D9181" s="49">
        <v>12.75</v>
      </c>
    </row>
    <row r="9182" spans="2:4" x14ac:dyDescent="0.3">
      <c r="B9182" t="str">
        <f t="shared" si="148"/>
        <v>22024</v>
      </c>
      <c r="C9182" s="46">
        <v>45341</v>
      </c>
      <c r="D9182" s="47">
        <v>12.75</v>
      </c>
    </row>
    <row r="9183" spans="2:4" x14ac:dyDescent="0.3">
      <c r="B9183" t="str">
        <f t="shared" si="148"/>
        <v>22024</v>
      </c>
      <c r="C9183" s="48">
        <v>45342</v>
      </c>
      <c r="D9183" s="49">
        <v>12.75</v>
      </c>
    </row>
    <row r="9184" spans="2:4" x14ac:dyDescent="0.3">
      <c r="B9184" t="str">
        <f t="shared" si="148"/>
        <v>22024</v>
      </c>
      <c r="C9184" s="46">
        <v>45343</v>
      </c>
      <c r="D9184" s="47">
        <v>12.75</v>
      </c>
    </row>
    <row r="9185" spans="2:4" x14ac:dyDescent="0.3">
      <c r="B9185" t="str">
        <f t="shared" si="148"/>
        <v>22024</v>
      </c>
      <c r="C9185" s="48">
        <v>45344</v>
      </c>
      <c r="D9185" s="49">
        <v>12.75</v>
      </c>
    </row>
    <row r="9186" spans="2:4" x14ac:dyDescent="0.3">
      <c r="B9186" t="str">
        <f t="shared" si="148"/>
        <v>22024</v>
      </c>
      <c r="C9186" s="46">
        <v>45345</v>
      </c>
      <c r="D9186" s="47">
        <v>12.75</v>
      </c>
    </row>
    <row r="9187" spans="2:4" x14ac:dyDescent="0.3">
      <c r="B9187" t="str">
        <f t="shared" si="148"/>
        <v>22024</v>
      </c>
      <c r="C9187" s="48">
        <v>45346</v>
      </c>
      <c r="D9187" s="49">
        <v>12.75</v>
      </c>
    </row>
    <row r="9188" spans="2:4" x14ac:dyDescent="0.3">
      <c r="B9188" t="str">
        <f t="shared" si="148"/>
        <v>22024</v>
      </c>
      <c r="C9188" s="46">
        <v>45347</v>
      </c>
      <c r="D9188" s="47">
        <v>12.75</v>
      </c>
    </row>
    <row r="9189" spans="2:4" x14ac:dyDescent="0.3">
      <c r="B9189" t="str">
        <f t="shared" si="148"/>
        <v>22024</v>
      </c>
      <c r="C9189" s="48">
        <v>45348</v>
      </c>
      <c r="D9189" s="49">
        <v>12.75</v>
      </c>
    </row>
    <row r="9190" spans="2:4" x14ac:dyDescent="0.3">
      <c r="B9190" t="str">
        <f t="shared" si="148"/>
        <v>22024</v>
      </c>
      <c r="C9190" s="46">
        <v>45349</v>
      </c>
      <c r="D9190" s="47">
        <v>12.75</v>
      </c>
    </row>
    <row r="9191" spans="2:4" x14ac:dyDescent="0.3">
      <c r="B9191" t="str">
        <f t="shared" si="148"/>
        <v>22024</v>
      </c>
      <c r="C9191" s="48">
        <v>45350</v>
      </c>
      <c r="D9191" s="49">
        <v>12.75</v>
      </c>
    </row>
    <row r="9192" spans="2:4" x14ac:dyDescent="0.3">
      <c r="B9192" t="str">
        <f t="shared" si="148"/>
        <v>22024</v>
      </c>
      <c r="C9192" s="46">
        <v>45351</v>
      </c>
      <c r="D9192" s="47">
        <v>12.75</v>
      </c>
    </row>
    <row r="9193" spans="2:4" x14ac:dyDescent="0.3">
      <c r="B9193" t="str">
        <f t="shared" si="148"/>
        <v>32024</v>
      </c>
      <c r="C9193" s="48">
        <v>45352</v>
      </c>
      <c r="D9193" s="49">
        <v>12.75</v>
      </c>
    </row>
    <row r="9194" spans="2:4" x14ac:dyDescent="0.3">
      <c r="B9194" t="str">
        <f t="shared" si="148"/>
        <v>32024</v>
      </c>
      <c r="C9194" s="46">
        <v>45353</v>
      </c>
      <c r="D9194" s="47">
        <v>12.75</v>
      </c>
    </row>
    <row r="9195" spans="2:4" x14ac:dyDescent="0.3">
      <c r="B9195" t="str">
        <f t="shared" si="148"/>
        <v>32024</v>
      </c>
      <c r="C9195" s="48">
        <v>45354</v>
      </c>
      <c r="D9195" s="49">
        <v>12.75</v>
      </c>
    </row>
    <row r="9196" spans="2:4" x14ac:dyDescent="0.3">
      <c r="B9196" t="str">
        <f t="shared" si="148"/>
        <v>32024</v>
      </c>
      <c r="C9196" s="46">
        <v>45355</v>
      </c>
      <c r="D9196" s="47">
        <v>12.75</v>
      </c>
    </row>
    <row r="9197" spans="2:4" x14ac:dyDescent="0.3">
      <c r="B9197" t="str">
        <f t="shared" si="148"/>
        <v>32024</v>
      </c>
      <c r="C9197" s="48">
        <v>45356</v>
      </c>
      <c r="D9197" s="49">
        <v>12.75</v>
      </c>
    </row>
    <row r="9198" spans="2:4" x14ac:dyDescent="0.3">
      <c r="B9198" t="str">
        <f t="shared" si="148"/>
        <v>32024</v>
      </c>
      <c r="C9198" s="46">
        <v>45357</v>
      </c>
      <c r="D9198" s="47">
        <v>12.75</v>
      </c>
    </row>
    <row r="9199" spans="2:4" x14ac:dyDescent="0.3">
      <c r="B9199" t="str">
        <f t="shared" si="148"/>
        <v>32024</v>
      </c>
      <c r="C9199" s="48">
        <v>45358</v>
      </c>
      <c r="D9199" s="49">
        <v>12.75</v>
      </c>
    </row>
    <row r="9200" spans="2:4" x14ac:dyDescent="0.3">
      <c r="B9200" t="str">
        <f t="shared" si="148"/>
        <v>32024</v>
      </c>
      <c r="C9200" s="46">
        <v>45359</v>
      </c>
      <c r="D9200" s="47">
        <v>12.75</v>
      </c>
    </row>
    <row r="9201" spans="2:4" x14ac:dyDescent="0.3">
      <c r="B9201" t="str">
        <f t="shared" si="148"/>
        <v>32024</v>
      </c>
      <c r="C9201" s="48">
        <v>45360</v>
      </c>
      <c r="D9201" s="49">
        <v>12.75</v>
      </c>
    </row>
    <row r="9202" spans="2:4" x14ac:dyDescent="0.3">
      <c r="B9202" t="str">
        <f t="shared" si="148"/>
        <v>32024</v>
      </c>
      <c r="C9202" s="46">
        <v>45361</v>
      </c>
      <c r="D9202" s="47">
        <v>12.75</v>
      </c>
    </row>
    <row r="9203" spans="2:4" x14ac:dyDescent="0.3">
      <c r="B9203" t="str">
        <f t="shared" si="148"/>
        <v>32024</v>
      </c>
      <c r="C9203" s="48">
        <v>45362</v>
      </c>
      <c r="D9203" s="49">
        <v>12.75</v>
      </c>
    </row>
    <row r="9204" spans="2:4" x14ac:dyDescent="0.3">
      <c r="B9204" t="str">
        <f t="shared" si="148"/>
        <v>32024</v>
      </c>
      <c r="C9204" s="46">
        <v>45363</v>
      </c>
      <c r="D9204" s="47">
        <v>12.75</v>
      </c>
    </row>
    <row r="9205" spans="2:4" x14ac:dyDescent="0.3">
      <c r="B9205" t="str">
        <f t="shared" si="148"/>
        <v>32024</v>
      </c>
      <c r="C9205" s="48">
        <v>45364</v>
      </c>
      <c r="D9205" s="49">
        <v>12.75</v>
      </c>
    </row>
    <row r="9206" spans="2:4" x14ac:dyDescent="0.3">
      <c r="B9206" t="str">
        <f t="shared" si="148"/>
        <v>32024</v>
      </c>
      <c r="C9206" s="46">
        <v>45365</v>
      </c>
      <c r="D9206" s="47">
        <v>12.75</v>
      </c>
    </row>
    <row r="9207" spans="2:4" x14ac:dyDescent="0.3">
      <c r="B9207" t="str">
        <f t="shared" si="148"/>
        <v>32024</v>
      </c>
      <c r="C9207" s="48">
        <v>45366</v>
      </c>
      <c r="D9207" s="49">
        <v>12.75</v>
      </c>
    </row>
    <row r="9208" spans="2:4" x14ac:dyDescent="0.3">
      <c r="B9208" t="str">
        <f t="shared" si="148"/>
        <v>32024</v>
      </c>
      <c r="C9208" s="46">
        <v>45367</v>
      </c>
      <c r="D9208" s="47">
        <v>12.75</v>
      </c>
    </row>
    <row r="9209" spans="2:4" x14ac:dyDescent="0.3">
      <c r="B9209" t="str">
        <f t="shared" si="148"/>
        <v>32024</v>
      </c>
      <c r="C9209" s="48">
        <v>45368</v>
      </c>
      <c r="D9209" s="49">
        <v>12.75</v>
      </c>
    </row>
    <row r="9210" spans="2:4" x14ac:dyDescent="0.3">
      <c r="B9210" t="str">
        <f t="shared" si="148"/>
        <v>32024</v>
      </c>
      <c r="C9210" s="46">
        <v>45369</v>
      </c>
      <c r="D9210" s="47">
        <v>12.75</v>
      </c>
    </row>
    <row r="9211" spans="2:4" x14ac:dyDescent="0.3">
      <c r="B9211" t="str">
        <f t="shared" si="148"/>
        <v>32024</v>
      </c>
      <c r="C9211" s="48">
        <v>45370</v>
      </c>
      <c r="D9211" s="49">
        <v>12.75</v>
      </c>
    </row>
    <row r="9212" spans="2:4" x14ac:dyDescent="0.3">
      <c r="B9212" t="str">
        <f t="shared" si="148"/>
        <v>32024</v>
      </c>
      <c r="C9212" s="46">
        <v>45371</v>
      </c>
      <c r="D9212" s="47">
        <v>12.75</v>
      </c>
    </row>
    <row r="9213" spans="2:4" x14ac:dyDescent="0.3">
      <c r="B9213" t="str">
        <f t="shared" si="148"/>
        <v>32024</v>
      </c>
      <c r="C9213" s="48">
        <v>45372</v>
      </c>
      <c r="D9213" s="49">
        <v>12.75</v>
      </c>
    </row>
    <row r="9214" spans="2:4" x14ac:dyDescent="0.3">
      <c r="B9214" t="str">
        <f t="shared" si="148"/>
        <v>32024</v>
      </c>
      <c r="C9214" s="46">
        <v>45373</v>
      </c>
      <c r="D9214" s="47">
        <v>12.75</v>
      </c>
    </row>
    <row r="9215" spans="2:4" x14ac:dyDescent="0.3">
      <c r="B9215" t="str">
        <f t="shared" si="148"/>
        <v>32024</v>
      </c>
      <c r="C9215" s="48">
        <v>45374</v>
      </c>
      <c r="D9215" s="49">
        <v>12.75</v>
      </c>
    </row>
    <row r="9216" spans="2:4" x14ac:dyDescent="0.3">
      <c r="B9216" t="str">
        <f t="shared" si="148"/>
        <v>32024</v>
      </c>
      <c r="C9216" s="46">
        <v>45375</v>
      </c>
      <c r="D9216" s="47">
        <v>12.75</v>
      </c>
    </row>
    <row r="9217" spans="2:4" x14ac:dyDescent="0.3">
      <c r="B9217" t="str">
        <f t="shared" si="148"/>
        <v>32024</v>
      </c>
      <c r="C9217" s="48">
        <v>45376</v>
      </c>
      <c r="D9217" s="49">
        <v>12.75</v>
      </c>
    </row>
    <row r="9218" spans="2:4" x14ac:dyDescent="0.3">
      <c r="B9218" t="str">
        <f t="shared" ref="B9218:B9254" si="149">+MONTH(C9218)&amp;YEAR(C9218)</f>
        <v>32024</v>
      </c>
      <c r="C9218" s="46">
        <v>45377</v>
      </c>
      <c r="D9218" s="47">
        <v>12.25</v>
      </c>
    </row>
    <row r="9219" spans="2:4" x14ac:dyDescent="0.3">
      <c r="B9219" t="str">
        <f t="shared" si="149"/>
        <v>32024</v>
      </c>
      <c r="C9219" s="48">
        <v>45378</v>
      </c>
      <c r="D9219" s="49">
        <v>12.25</v>
      </c>
    </row>
    <row r="9220" spans="2:4" x14ac:dyDescent="0.3">
      <c r="B9220" t="str">
        <f t="shared" si="149"/>
        <v>32024</v>
      </c>
      <c r="C9220" s="46">
        <v>45379</v>
      </c>
      <c r="D9220" s="47">
        <v>12.25</v>
      </c>
    </row>
    <row r="9221" spans="2:4" x14ac:dyDescent="0.3">
      <c r="B9221" t="str">
        <f t="shared" si="149"/>
        <v>32024</v>
      </c>
      <c r="C9221" s="48">
        <v>45380</v>
      </c>
      <c r="D9221" s="49">
        <v>12.25</v>
      </c>
    </row>
    <row r="9222" spans="2:4" x14ac:dyDescent="0.3">
      <c r="B9222" t="str">
        <f t="shared" si="149"/>
        <v>32024</v>
      </c>
      <c r="C9222" s="46">
        <v>45381</v>
      </c>
      <c r="D9222" s="47">
        <v>12.25</v>
      </c>
    </row>
    <row r="9223" spans="2:4" x14ac:dyDescent="0.3">
      <c r="B9223" t="str">
        <f t="shared" si="149"/>
        <v>32024</v>
      </c>
      <c r="C9223" s="48">
        <v>45382</v>
      </c>
      <c r="D9223" s="49">
        <v>12.25</v>
      </c>
    </row>
    <row r="9224" spans="2:4" x14ac:dyDescent="0.3">
      <c r="B9224" t="str">
        <f t="shared" si="149"/>
        <v>42024</v>
      </c>
      <c r="C9224" s="46">
        <v>45383</v>
      </c>
      <c r="D9224" s="47">
        <v>12.25</v>
      </c>
    </row>
    <row r="9225" spans="2:4" x14ac:dyDescent="0.3">
      <c r="B9225" t="str">
        <f t="shared" si="149"/>
        <v>42024</v>
      </c>
      <c r="C9225" s="48">
        <v>45384</v>
      </c>
      <c r="D9225" s="49">
        <v>12.25</v>
      </c>
    </row>
    <row r="9226" spans="2:4" x14ac:dyDescent="0.3">
      <c r="B9226" t="str">
        <f t="shared" si="149"/>
        <v>42024</v>
      </c>
      <c r="C9226" s="46">
        <v>45385</v>
      </c>
      <c r="D9226" s="47">
        <v>12.25</v>
      </c>
    </row>
    <row r="9227" spans="2:4" x14ac:dyDescent="0.3">
      <c r="B9227" t="str">
        <f t="shared" si="149"/>
        <v>42024</v>
      </c>
      <c r="C9227" s="48">
        <v>45386</v>
      </c>
      <c r="D9227" s="49">
        <v>12.25</v>
      </c>
    </row>
    <row r="9228" spans="2:4" x14ac:dyDescent="0.3">
      <c r="B9228" t="str">
        <f t="shared" si="149"/>
        <v>42024</v>
      </c>
      <c r="C9228" s="46">
        <v>45387</v>
      </c>
      <c r="D9228" s="47">
        <v>12.25</v>
      </c>
    </row>
    <row r="9229" spans="2:4" x14ac:dyDescent="0.3">
      <c r="B9229" t="str">
        <f t="shared" si="149"/>
        <v>42024</v>
      </c>
      <c r="C9229" s="48">
        <v>45388</v>
      </c>
      <c r="D9229" s="49">
        <v>12.25</v>
      </c>
    </row>
    <row r="9230" spans="2:4" x14ac:dyDescent="0.3">
      <c r="B9230" t="str">
        <f t="shared" si="149"/>
        <v>42024</v>
      </c>
      <c r="C9230" s="46">
        <v>45389</v>
      </c>
      <c r="D9230" s="47">
        <v>12.25</v>
      </c>
    </row>
    <row r="9231" spans="2:4" x14ac:dyDescent="0.3">
      <c r="B9231" t="str">
        <f t="shared" si="149"/>
        <v>42024</v>
      </c>
      <c r="C9231" s="48">
        <v>45390</v>
      </c>
      <c r="D9231" s="49">
        <v>12.25</v>
      </c>
    </row>
    <row r="9232" spans="2:4" x14ac:dyDescent="0.3">
      <c r="B9232" t="str">
        <f t="shared" si="149"/>
        <v>42024</v>
      </c>
      <c r="C9232" s="46">
        <v>45391</v>
      </c>
      <c r="D9232" s="47">
        <v>12.25</v>
      </c>
    </row>
    <row r="9233" spans="2:4" x14ac:dyDescent="0.3">
      <c r="B9233" t="str">
        <f t="shared" si="149"/>
        <v>42024</v>
      </c>
      <c r="C9233" s="48">
        <v>45392</v>
      </c>
      <c r="D9233" s="49">
        <v>12.25</v>
      </c>
    </row>
    <row r="9234" spans="2:4" x14ac:dyDescent="0.3">
      <c r="B9234" t="str">
        <f t="shared" si="149"/>
        <v>42024</v>
      </c>
      <c r="C9234" s="46">
        <v>45393</v>
      </c>
      <c r="D9234" s="47">
        <v>12.25</v>
      </c>
    </row>
    <row r="9235" spans="2:4" x14ac:dyDescent="0.3">
      <c r="B9235" t="str">
        <f t="shared" si="149"/>
        <v>42024</v>
      </c>
      <c r="C9235" s="48">
        <v>45394</v>
      </c>
      <c r="D9235" s="49">
        <v>12.25</v>
      </c>
    </row>
    <row r="9236" spans="2:4" x14ac:dyDescent="0.3">
      <c r="B9236" t="str">
        <f t="shared" si="149"/>
        <v>42024</v>
      </c>
      <c r="C9236" s="46">
        <v>45395</v>
      </c>
      <c r="D9236" s="47">
        <v>12.25</v>
      </c>
    </row>
    <row r="9237" spans="2:4" x14ac:dyDescent="0.3">
      <c r="B9237" t="str">
        <f t="shared" si="149"/>
        <v>42024</v>
      </c>
      <c r="C9237" s="48">
        <v>45396</v>
      </c>
      <c r="D9237" s="49">
        <v>12.25</v>
      </c>
    </row>
    <row r="9238" spans="2:4" x14ac:dyDescent="0.3">
      <c r="B9238" t="str">
        <f t="shared" si="149"/>
        <v>42024</v>
      </c>
      <c r="C9238" s="46">
        <v>45397</v>
      </c>
      <c r="D9238" s="47">
        <v>12.25</v>
      </c>
    </row>
    <row r="9239" spans="2:4" x14ac:dyDescent="0.3">
      <c r="B9239" t="str">
        <f t="shared" si="149"/>
        <v>42024</v>
      </c>
      <c r="C9239" s="48">
        <v>45398</v>
      </c>
      <c r="D9239" s="49">
        <v>12.25</v>
      </c>
    </row>
    <row r="9240" spans="2:4" x14ac:dyDescent="0.3">
      <c r="B9240" t="str">
        <f t="shared" si="149"/>
        <v>42024</v>
      </c>
      <c r="C9240" s="46">
        <v>45399</v>
      </c>
      <c r="D9240" s="47">
        <v>12.25</v>
      </c>
    </row>
    <row r="9241" spans="2:4" x14ac:dyDescent="0.3">
      <c r="B9241" t="str">
        <f t="shared" si="149"/>
        <v>42024</v>
      </c>
      <c r="C9241" s="48">
        <v>45400</v>
      </c>
      <c r="D9241" s="49">
        <v>12.25</v>
      </c>
    </row>
    <row r="9242" spans="2:4" x14ac:dyDescent="0.3">
      <c r="B9242" t="str">
        <f t="shared" si="149"/>
        <v>42024</v>
      </c>
      <c r="C9242" s="46">
        <v>45401</v>
      </c>
      <c r="D9242" s="47">
        <v>12.25</v>
      </c>
    </row>
    <row r="9243" spans="2:4" x14ac:dyDescent="0.3">
      <c r="B9243" t="str">
        <f t="shared" si="149"/>
        <v>42024</v>
      </c>
      <c r="C9243" s="48">
        <v>45402</v>
      </c>
      <c r="D9243" s="49">
        <v>12.25</v>
      </c>
    </row>
    <row r="9244" spans="2:4" x14ac:dyDescent="0.3">
      <c r="B9244" t="str">
        <f t="shared" si="149"/>
        <v>42024</v>
      </c>
      <c r="C9244" s="46">
        <v>45403</v>
      </c>
      <c r="D9244" s="47">
        <v>12.25</v>
      </c>
    </row>
    <row r="9245" spans="2:4" x14ac:dyDescent="0.3">
      <c r="B9245" t="str">
        <f t="shared" si="149"/>
        <v>42024</v>
      </c>
      <c r="C9245" s="48">
        <v>45404</v>
      </c>
      <c r="D9245" s="49">
        <v>12.25</v>
      </c>
    </row>
    <row r="9246" spans="2:4" x14ac:dyDescent="0.3">
      <c r="B9246" t="str">
        <f t="shared" si="149"/>
        <v>42024</v>
      </c>
      <c r="C9246" s="46">
        <v>45405</v>
      </c>
      <c r="D9246" s="47">
        <v>12.25</v>
      </c>
    </row>
    <row r="9247" spans="2:4" x14ac:dyDescent="0.3">
      <c r="B9247" t="str">
        <f t="shared" si="149"/>
        <v>42024</v>
      </c>
      <c r="C9247" s="48">
        <v>45406</v>
      </c>
      <c r="D9247" s="49">
        <v>12.25</v>
      </c>
    </row>
    <row r="9248" spans="2:4" x14ac:dyDescent="0.3">
      <c r="B9248" t="str">
        <f t="shared" si="149"/>
        <v>42024</v>
      </c>
      <c r="C9248" s="46">
        <v>45407</v>
      </c>
      <c r="D9248" s="47">
        <v>12.25</v>
      </c>
    </row>
    <row r="9249" spans="2:4" x14ac:dyDescent="0.3">
      <c r="B9249" t="str">
        <f t="shared" si="149"/>
        <v>42024</v>
      </c>
      <c r="C9249" s="48">
        <v>45408</v>
      </c>
      <c r="D9249" s="49">
        <v>12.25</v>
      </c>
    </row>
    <row r="9250" spans="2:4" x14ac:dyDescent="0.3">
      <c r="B9250" t="str">
        <f t="shared" si="149"/>
        <v>42024</v>
      </c>
      <c r="C9250" s="46">
        <v>45409</v>
      </c>
      <c r="D9250" s="47">
        <v>12.25</v>
      </c>
    </row>
    <row r="9251" spans="2:4" x14ac:dyDescent="0.3">
      <c r="B9251" t="str">
        <f t="shared" si="149"/>
        <v>42024</v>
      </c>
      <c r="C9251" s="48">
        <v>45410</v>
      </c>
      <c r="D9251" s="49">
        <v>12.25</v>
      </c>
    </row>
    <row r="9252" spans="2:4" x14ac:dyDescent="0.3">
      <c r="B9252" t="str">
        <f t="shared" si="149"/>
        <v>42024</v>
      </c>
      <c r="C9252" s="46">
        <v>45411</v>
      </c>
      <c r="D9252" s="47">
        <v>12.25</v>
      </c>
    </row>
    <row r="9253" spans="2:4" x14ac:dyDescent="0.3">
      <c r="B9253" t="str">
        <f t="shared" si="149"/>
        <v>42024</v>
      </c>
      <c r="C9253" s="48">
        <v>45412</v>
      </c>
      <c r="D9253" s="49">
        <v>12.25</v>
      </c>
    </row>
    <row r="9254" spans="2:4" x14ac:dyDescent="0.3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 x14ac:dyDescent="0.3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 x14ac:dyDescent="0.3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 x14ac:dyDescent="0.3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 x14ac:dyDescent="0.3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 x14ac:dyDescent="0.3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 x14ac:dyDescent="0.3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 x14ac:dyDescent="0.3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 x14ac:dyDescent="0.3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 x14ac:dyDescent="0.3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 x14ac:dyDescent="0.3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 x14ac:dyDescent="0.3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 x14ac:dyDescent="0.3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 x14ac:dyDescent="0.3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 x14ac:dyDescent="0.3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 x14ac:dyDescent="0.3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 x14ac:dyDescent="0.3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 x14ac:dyDescent="0.3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 x14ac:dyDescent="0.3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 x14ac:dyDescent="0.3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 x14ac:dyDescent="0.3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 x14ac:dyDescent="0.3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 x14ac:dyDescent="0.3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 x14ac:dyDescent="0.3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 x14ac:dyDescent="0.3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 x14ac:dyDescent="0.3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 x14ac:dyDescent="0.3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 x14ac:dyDescent="0.3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 x14ac:dyDescent="0.3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 x14ac:dyDescent="0.3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 x14ac:dyDescent="0.3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 x14ac:dyDescent="0.3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 x14ac:dyDescent="0.3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 x14ac:dyDescent="0.3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 x14ac:dyDescent="0.3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 x14ac:dyDescent="0.3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 x14ac:dyDescent="0.3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 x14ac:dyDescent="0.3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 x14ac:dyDescent="0.3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 x14ac:dyDescent="0.3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 x14ac:dyDescent="0.3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 x14ac:dyDescent="0.3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 x14ac:dyDescent="0.3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 x14ac:dyDescent="0.3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 x14ac:dyDescent="0.3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 x14ac:dyDescent="0.3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 x14ac:dyDescent="0.3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 x14ac:dyDescent="0.3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 x14ac:dyDescent="0.3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 x14ac:dyDescent="0.3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 x14ac:dyDescent="0.3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 x14ac:dyDescent="0.3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 x14ac:dyDescent="0.3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 x14ac:dyDescent="0.3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 x14ac:dyDescent="0.3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 x14ac:dyDescent="0.3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 x14ac:dyDescent="0.3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 x14ac:dyDescent="0.3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 x14ac:dyDescent="0.3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 x14ac:dyDescent="0.3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 x14ac:dyDescent="0.3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 x14ac:dyDescent="0.3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 x14ac:dyDescent="0.3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 x14ac:dyDescent="0.3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 x14ac:dyDescent="0.3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 x14ac:dyDescent="0.3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 x14ac:dyDescent="0.3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 x14ac:dyDescent="0.3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 x14ac:dyDescent="0.3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 x14ac:dyDescent="0.3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 x14ac:dyDescent="0.3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 x14ac:dyDescent="0.3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 x14ac:dyDescent="0.3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 x14ac:dyDescent="0.3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 x14ac:dyDescent="0.3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 x14ac:dyDescent="0.3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 x14ac:dyDescent="0.3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 x14ac:dyDescent="0.3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 x14ac:dyDescent="0.3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 x14ac:dyDescent="0.3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 x14ac:dyDescent="0.3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 x14ac:dyDescent="0.3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 x14ac:dyDescent="0.3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 x14ac:dyDescent="0.3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 x14ac:dyDescent="0.3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 x14ac:dyDescent="0.3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 x14ac:dyDescent="0.3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 x14ac:dyDescent="0.3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 x14ac:dyDescent="0.3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 x14ac:dyDescent="0.3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 x14ac:dyDescent="0.3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 x14ac:dyDescent="0.3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 x14ac:dyDescent="0.3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 x14ac:dyDescent="0.3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 x14ac:dyDescent="0.3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 x14ac:dyDescent="0.3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 x14ac:dyDescent="0.3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 x14ac:dyDescent="0.3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 x14ac:dyDescent="0.3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 x14ac:dyDescent="0.3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 x14ac:dyDescent="0.3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 x14ac:dyDescent="0.3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 x14ac:dyDescent="0.3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 x14ac:dyDescent="0.3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 x14ac:dyDescent="0.3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 x14ac:dyDescent="0.3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 x14ac:dyDescent="0.3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 x14ac:dyDescent="0.3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 x14ac:dyDescent="0.3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 x14ac:dyDescent="0.3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 x14ac:dyDescent="0.3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 x14ac:dyDescent="0.3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 x14ac:dyDescent="0.3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 x14ac:dyDescent="0.3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 x14ac:dyDescent="0.3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 x14ac:dyDescent="0.3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 x14ac:dyDescent="0.3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 x14ac:dyDescent="0.3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 x14ac:dyDescent="0.3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 x14ac:dyDescent="0.3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 x14ac:dyDescent="0.3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 x14ac:dyDescent="0.3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 x14ac:dyDescent="0.3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 x14ac:dyDescent="0.3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 x14ac:dyDescent="0.3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 x14ac:dyDescent="0.3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 x14ac:dyDescent="0.3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 x14ac:dyDescent="0.3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 x14ac:dyDescent="0.3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 x14ac:dyDescent="0.3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 x14ac:dyDescent="0.3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 x14ac:dyDescent="0.3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 x14ac:dyDescent="0.3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 x14ac:dyDescent="0.3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 x14ac:dyDescent="0.3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 x14ac:dyDescent="0.3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 x14ac:dyDescent="0.3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 x14ac:dyDescent="0.3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 x14ac:dyDescent="0.3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 x14ac:dyDescent="0.3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 x14ac:dyDescent="0.3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 x14ac:dyDescent="0.3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 x14ac:dyDescent="0.3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 x14ac:dyDescent="0.3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 x14ac:dyDescent="0.3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 x14ac:dyDescent="0.3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 x14ac:dyDescent="0.3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 x14ac:dyDescent="0.3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 x14ac:dyDescent="0.3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 x14ac:dyDescent="0.3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 x14ac:dyDescent="0.3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 x14ac:dyDescent="0.3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 x14ac:dyDescent="0.3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 x14ac:dyDescent="0.3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 x14ac:dyDescent="0.3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 x14ac:dyDescent="0.3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 x14ac:dyDescent="0.3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 x14ac:dyDescent="0.3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 x14ac:dyDescent="0.3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 x14ac:dyDescent="0.3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 x14ac:dyDescent="0.3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 x14ac:dyDescent="0.3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 x14ac:dyDescent="0.3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 x14ac:dyDescent="0.3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 x14ac:dyDescent="0.3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 x14ac:dyDescent="0.3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 x14ac:dyDescent="0.3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 x14ac:dyDescent="0.3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 x14ac:dyDescent="0.3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 x14ac:dyDescent="0.3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 x14ac:dyDescent="0.3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 x14ac:dyDescent="0.3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 x14ac:dyDescent="0.3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 x14ac:dyDescent="0.3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 x14ac:dyDescent="0.3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 x14ac:dyDescent="0.3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 x14ac:dyDescent="0.3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 x14ac:dyDescent="0.3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 x14ac:dyDescent="0.3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 x14ac:dyDescent="0.3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 x14ac:dyDescent="0.3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 x14ac:dyDescent="0.3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 x14ac:dyDescent="0.3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 x14ac:dyDescent="0.3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 x14ac:dyDescent="0.3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 x14ac:dyDescent="0.3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 x14ac:dyDescent="0.3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 x14ac:dyDescent="0.3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 x14ac:dyDescent="0.3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 x14ac:dyDescent="0.3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 x14ac:dyDescent="0.3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 x14ac:dyDescent="0.3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 x14ac:dyDescent="0.3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 x14ac:dyDescent="0.3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 x14ac:dyDescent="0.3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 x14ac:dyDescent="0.3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 x14ac:dyDescent="0.3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 x14ac:dyDescent="0.3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 x14ac:dyDescent="0.3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 x14ac:dyDescent="0.3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 x14ac:dyDescent="0.3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 x14ac:dyDescent="0.3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 x14ac:dyDescent="0.3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 x14ac:dyDescent="0.3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 x14ac:dyDescent="0.3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 x14ac:dyDescent="0.3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 x14ac:dyDescent="0.3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 x14ac:dyDescent="0.3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 x14ac:dyDescent="0.3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 x14ac:dyDescent="0.3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 x14ac:dyDescent="0.3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 x14ac:dyDescent="0.3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 x14ac:dyDescent="0.3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 x14ac:dyDescent="0.3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 x14ac:dyDescent="0.3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 x14ac:dyDescent="0.3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 x14ac:dyDescent="0.3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 x14ac:dyDescent="0.3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 x14ac:dyDescent="0.3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 x14ac:dyDescent="0.3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 x14ac:dyDescent="0.3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 x14ac:dyDescent="0.3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 x14ac:dyDescent="0.3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 x14ac:dyDescent="0.3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 x14ac:dyDescent="0.3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 x14ac:dyDescent="0.3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 x14ac:dyDescent="0.3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 x14ac:dyDescent="0.3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 x14ac:dyDescent="0.3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 x14ac:dyDescent="0.3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 x14ac:dyDescent="0.3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 x14ac:dyDescent="0.3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 x14ac:dyDescent="0.3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 x14ac:dyDescent="0.3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 x14ac:dyDescent="0.3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 x14ac:dyDescent="0.3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 x14ac:dyDescent="0.3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 x14ac:dyDescent="0.3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 x14ac:dyDescent="0.3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M237"/>
  <sheetViews>
    <sheetView tabSelected="1" topLeftCell="A217" workbookViewId="0">
      <selection activeCell="C1" sqref="C1:E237"/>
    </sheetView>
  </sheetViews>
  <sheetFormatPr defaultRowHeight="14.4" x14ac:dyDescent="0.3"/>
  <cols>
    <col min="1" max="1" width="2" customWidth="1"/>
    <col min="2" max="3" width="12.5546875" customWidth="1"/>
    <col min="5" max="5" width="12.44140625" bestFit="1" customWidth="1"/>
    <col min="13" max="13" width="10.5546875" bestFit="1" customWidth="1"/>
  </cols>
  <sheetData>
    <row r="1" spans="2:13" x14ac:dyDescent="0.3">
      <c r="B1" s="31" t="s">
        <v>561</v>
      </c>
      <c r="C1" s="31" t="s">
        <v>553</v>
      </c>
      <c r="D1" s="31" t="s">
        <v>542</v>
      </c>
      <c r="E1" s="105" t="s">
        <v>1203</v>
      </c>
      <c r="F1" s="105" t="s">
        <v>564</v>
      </c>
      <c r="G1" s="105" t="s">
        <v>1204</v>
      </c>
      <c r="H1" s="105" t="s">
        <v>1205</v>
      </c>
      <c r="I1" s="105" t="s">
        <v>1206</v>
      </c>
      <c r="J1" s="105" t="s">
        <v>559</v>
      </c>
      <c r="K1" s="105" t="s">
        <v>560</v>
      </c>
      <c r="L1" s="105" t="s">
        <v>1207</v>
      </c>
      <c r="M1" s="105" t="s">
        <v>1224</v>
      </c>
    </row>
    <row r="2" spans="2:13" x14ac:dyDescent="0.3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  <c r="M2" t="str">
        <f>+_xlfn.XLOOKUP(B2,x_construction_area!B:B,x_construction_area!J:J,"")</f>
        <v/>
      </c>
    </row>
    <row r="3" spans="2:13" x14ac:dyDescent="0.3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  <c r="M3" t="str">
        <f>+_xlfn.XLOOKUP(B3,x_construction_area!B:B,x_construction_area!J:J,"")</f>
        <v/>
      </c>
    </row>
    <row r="4" spans="2:13" x14ac:dyDescent="0.3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  <c r="M4" t="str">
        <f>+_xlfn.XLOOKUP(B4,x_construction_area!B:B,x_construction_area!J:J,"")</f>
        <v/>
      </c>
    </row>
    <row r="5" spans="2:13" x14ac:dyDescent="0.3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  <c r="M5" t="str">
        <f>+_xlfn.XLOOKUP(B5,x_construction_area!B:B,x_construction_area!J:J,"")</f>
        <v/>
      </c>
    </row>
    <row r="6" spans="2:13" x14ac:dyDescent="0.3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  <c r="M6" t="str">
        <f>+_xlfn.XLOOKUP(B6,x_construction_area!B:B,x_construction_area!J:J,"")</f>
        <v/>
      </c>
    </row>
    <row r="7" spans="2:13" x14ac:dyDescent="0.3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  <c r="M7" t="str">
        <f>+_xlfn.XLOOKUP(B7,x_construction_area!B:B,x_construction_area!J:J,"")</f>
        <v/>
      </c>
    </row>
    <row r="8" spans="2:13" x14ac:dyDescent="0.3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  <c r="M8" t="str">
        <f>+_xlfn.XLOOKUP(B8,x_construction_area!B:B,x_construction_area!J:J,"")</f>
        <v/>
      </c>
    </row>
    <row r="9" spans="2:13" x14ac:dyDescent="0.3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  <c r="M9" t="str">
        <f>+_xlfn.XLOOKUP(B9,x_construction_area!B:B,x_construction_area!J:J,"")</f>
        <v/>
      </c>
    </row>
    <row r="10" spans="2:13" x14ac:dyDescent="0.3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  <c r="M10" t="str">
        <f>+_xlfn.XLOOKUP(B10,x_construction_area!B:B,x_construction_area!J:J,"")</f>
        <v/>
      </c>
    </row>
    <row r="11" spans="2:13" x14ac:dyDescent="0.3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  <c r="M11" t="str">
        <f>+_xlfn.XLOOKUP(B11,x_construction_area!B:B,x_construction_area!J:J,"")</f>
        <v/>
      </c>
    </row>
    <row r="12" spans="2:13" x14ac:dyDescent="0.3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  <c r="M12" t="str">
        <f>+_xlfn.XLOOKUP(B12,x_construction_area!B:B,x_construction_area!J:J,"")</f>
        <v/>
      </c>
    </row>
    <row r="13" spans="2:13" x14ac:dyDescent="0.3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  <c r="M13" t="str">
        <f>+_xlfn.XLOOKUP(B13,x_construction_area!B:B,x_construction_area!J:J,"")</f>
        <v/>
      </c>
    </row>
    <row r="14" spans="2:13" x14ac:dyDescent="0.3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  <c r="M14" s="104">
        <f>+_xlfn.XLOOKUP(B14,x_construction_area!B:B,x_construction_area!J:J,"")</f>
        <v>744461</v>
      </c>
    </row>
    <row r="15" spans="2:13" x14ac:dyDescent="0.3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  <c r="M15" s="104">
        <f>+_xlfn.XLOOKUP(B15,x_construction_area!B:B,x_construction_area!J:J,"")</f>
        <v>854551</v>
      </c>
    </row>
    <row r="16" spans="2:13" x14ac:dyDescent="0.3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  <c r="M16" s="104">
        <f>+_xlfn.XLOOKUP(B16,x_construction_area!B:B,x_construction_area!J:J,"")</f>
        <v>901099</v>
      </c>
    </row>
    <row r="17" spans="2:13" x14ac:dyDescent="0.3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  <c r="M17" s="104">
        <f>+_xlfn.XLOOKUP(B17,x_construction_area!B:B,x_construction_area!J:J,"")</f>
        <v>701593</v>
      </c>
    </row>
    <row r="18" spans="2:13" x14ac:dyDescent="0.3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  <c r="M18" s="104">
        <f>+_xlfn.XLOOKUP(B18,x_construction_area!B:B,x_construction_area!J:J,"")</f>
        <v>908455</v>
      </c>
    </row>
    <row r="19" spans="2:13" x14ac:dyDescent="0.3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  <c r="M19" s="104">
        <f>+_xlfn.XLOOKUP(B19,x_construction_area!B:B,x_construction_area!J:J,"")</f>
        <v>1117745</v>
      </c>
    </row>
    <row r="20" spans="2:13" x14ac:dyDescent="0.3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  <c r="M20" s="104">
        <f>+_xlfn.XLOOKUP(B20,x_construction_area!B:B,x_construction_area!J:J,"")</f>
        <v>746944</v>
      </c>
    </row>
    <row r="21" spans="2:13" x14ac:dyDescent="0.3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  <c r="M21" s="104">
        <f>+_xlfn.XLOOKUP(B21,x_construction_area!B:B,x_construction_area!J:J,"")</f>
        <v>758400</v>
      </c>
    </row>
    <row r="22" spans="2:13" x14ac:dyDescent="0.3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  <c r="M22" s="104">
        <f>+_xlfn.XLOOKUP(B22,x_construction_area!B:B,x_construction_area!J:J,"")</f>
        <v>791829</v>
      </c>
    </row>
    <row r="23" spans="2:13" x14ac:dyDescent="0.3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  <c r="M23" s="104">
        <f>+_xlfn.XLOOKUP(B23,x_construction_area!B:B,x_construction_area!J:J,"")</f>
        <v>759688</v>
      </c>
    </row>
    <row r="24" spans="2:13" x14ac:dyDescent="0.3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  <c r="M24" s="104">
        <f>+_xlfn.XLOOKUP(B24,x_construction_area!B:B,x_construction_area!J:J,"")</f>
        <v>857452</v>
      </c>
    </row>
    <row r="25" spans="2:13" x14ac:dyDescent="0.3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  <c r="M25" s="104">
        <f>+_xlfn.XLOOKUP(B25,x_construction_area!B:B,x_construction_area!J:J,"")</f>
        <v>753126</v>
      </c>
    </row>
    <row r="26" spans="2:13" x14ac:dyDescent="0.3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  <c r="M26" s="104">
        <f>+_xlfn.XLOOKUP(B26,x_construction_area!B:B,x_construction_area!J:J,"")</f>
        <v>1030429</v>
      </c>
    </row>
    <row r="27" spans="2:13" x14ac:dyDescent="0.3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  <c r="M27" s="104">
        <f>+_xlfn.XLOOKUP(B27,x_construction_area!B:B,x_construction_area!J:J,"")</f>
        <v>914729</v>
      </c>
    </row>
    <row r="28" spans="2:13" x14ac:dyDescent="0.3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  <c r="M28" s="104">
        <f>+_xlfn.XLOOKUP(B28,x_construction_area!B:B,x_construction_area!J:J,"")</f>
        <v>921596</v>
      </c>
    </row>
    <row r="29" spans="2:13" x14ac:dyDescent="0.3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  <c r="M29" s="104">
        <f>+_xlfn.XLOOKUP(B29,x_construction_area!B:B,x_construction_area!J:J,"")</f>
        <v>654496</v>
      </c>
    </row>
    <row r="30" spans="2:13" x14ac:dyDescent="0.3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  <c r="M30" s="104">
        <f>+_xlfn.XLOOKUP(B30,x_construction_area!B:B,x_construction_area!J:J,"")</f>
        <v>1047855</v>
      </c>
    </row>
    <row r="31" spans="2:13" x14ac:dyDescent="0.3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  <c r="M31" s="104">
        <f>+_xlfn.XLOOKUP(B31,x_construction_area!B:B,x_construction_area!J:J,"")</f>
        <v>866403</v>
      </c>
    </row>
    <row r="32" spans="2:13" x14ac:dyDescent="0.3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  <c r="M32" s="104">
        <f>+_xlfn.XLOOKUP(B32,x_construction_area!B:B,x_construction_area!J:J,"")</f>
        <v>990718</v>
      </c>
    </row>
    <row r="33" spans="2:13" x14ac:dyDescent="0.3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  <c r="M33" s="104">
        <f>+_xlfn.XLOOKUP(B33,x_construction_area!B:B,x_construction_area!J:J,"")</f>
        <v>1062024</v>
      </c>
    </row>
    <row r="34" spans="2:13" x14ac:dyDescent="0.3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  <c r="M34" s="104">
        <f>+_xlfn.XLOOKUP(B34,x_construction_area!B:B,x_construction_area!J:J,"")</f>
        <v>1038725</v>
      </c>
    </row>
    <row r="35" spans="2:13" x14ac:dyDescent="0.3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  <c r="M35" s="104">
        <f>+_xlfn.XLOOKUP(B35,x_construction_area!B:B,x_construction_area!J:J,"")</f>
        <v>1161237</v>
      </c>
    </row>
    <row r="36" spans="2:13" x14ac:dyDescent="0.3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  <c r="M36" s="104">
        <f>+_xlfn.XLOOKUP(B36,x_construction_area!B:B,x_construction_area!J:J,"")</f>
        <v>1052843</v>
      </c>
    </row>
    <row r="37" spans="2:13" x14ac:dyDescent="0.3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  <c r="M37" s="104">
        <f>+_xlfn.XLOOKUP(B37,x_construction_area!B:B,x_construction_area!J:J,"")</f>
        <v>1331276</v>
      </c>
    </row>
    <row r="38" spans="2:13" x14ac:dyDescent="0.3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  <c r="M38" s="104">
        <f>+_xlfn.XLOOKUP(B38,x_construction_area!B:B,x_construction_area!J:J,"")</f>
        <v>1082656</v>
      </c>
    </row>
    <row r="39" spans="2:13" x14ac:dyDescent="0.3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  <c r="M39" s="104">
        <f>+_xlfn.XLOOKUP(B39,x_construction_area!B:B,x_construction_area!J:J,"")</f>
        <v>1305301</v>
      </c>
    </row>
    <row r="40" spans="2:13" x14ac:dyDescent="0.3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  <c r="M40" s="104">
        <f>+_xlfn.XLOOKUP(B40,x_construction_area!B:B,x_construction_area!J:J,"")</f>
        <v>1243597</v>
      </c>
    </row>
    <row r="41" spans="2:13" x14ac:dyDescent="0.3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  <c r="M41" s="104">
        <f>+_xlfn.XLOOKUP(B41,x_construction_area!B:B,x_construction_area!J:J,"")</f>
        <v>934725</v>
      </c>
    </row>
    <row r="42" spans="2:13" x14ac:dyDescent="0.3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  <c r="M42" s="104">
        <f>+_xlfn.XLOOKUP(B42,x_construction_area!B:B,x_construction_area!J:J,"")</f>
        <v>1013236</v>
      </c>
    </row>
    <row r="43" spans="2:13" x14ac:dyDescent="0.3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  <c r="M43" s="104">
        <f>+_xlfn.XLOOKUP(B43,x_construction_area!B:B,x_construction_area!J:J,"")</f>
        <v>1115977</v>
      </c>
    </row>
    <row r="44" spans="2:13" x14ac:dyDescent="0.3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  <c r="M44" s="104">
        <f>+_xlfn.XLOOKUP(B44,x_construction_area!B:B,x_construction_area!J:J,"")</f>
        <v>1260985</v>
      </c>
    </row>
    <row r="45" spans="2:13" x14ac:dyDescent="0.3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  <c r="M45" s="104">
        <f>+_xlfn.XLOOKUP(B45,x_construction_area!B:B,x_construction_area!J:J,"")</f>
        <v>1160827</v>
      </c>
    </row>
    <row r="46" spans="2:13" x14ac:dyDescent="0.3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  <c r="M46" s="104">
        <f>+_xlfn.XLOOKUP(B46,x_construction_area!B:B,x_construction_area!J:J,"")</f>
        <v>1281102</v>
      </c>
    </row>
    <row r="47" spans="2:13" x14ac:dyDescent="0.3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  <c r="M47" s="104">
        <f>+_xlfn.XLOOKUP(B47,x_construction_area!B:B,x_construction_area!J:J,"")</f>
        <v>1288296</v>
      </c>
    </row>
    <row r="48" spans="2:13" x14ac:dyDescent="0.3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  <c r="M48" s="104">
        <f>+_xlfn.XLOOKUP(B48,x_construction_area!B:B,x_construction_area!J:J,"")</f>
        <v>894752</v>
      </c>
    </row>
    <row r="49" spans="2:13" x14ac:dyDescent="0.3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  <c r="M49" s="104">
        <f>+_xlfn.XLOOKUP(B49,x_construction_area!B:B,x_construction_area!J:J,"")</f>
        <v>1398646</v>
      </c>
    </row>
    <row r="50" spans="2:13" x14ac:dyDescent="0.3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  <c r="M50" s="104">
        <f>+_xlfn.XLOOKUP(B50,x_construction_area!B:B,x_construction_area!J:J,"")</f>
        <v>1186973</v>
      </c>
    </row>
    <row r="51" spans="2:13" x14ac:dyDescent="0.3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  <c r="M51" s="104">
        <f>+_xlfn.XLOOKUP(B51,x_construction_area!B:B,x_construction_area!J:J,"")</f>
        <v>969472</v>
      </c>
    </row>
    <row r="52" spans="2:13" x14ac:dyDescent="0.3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  <c r="M52" s="104">
        <f>+_xlfn.XLOOKUP(B52,x_construction_area!B:B,x_construction_area!J:J,"")</f>
        <v>752927</v>
      </c>
    </row>
    <row r="53" spans="2:13" x14ac:dyDescent="0.3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  <c r="M53" s="104">
        <f>+_xlfn.XLOOKUP(B53,x_construction_area!B:B,x_construction_area!J:J,"")</f>
        <v>938629</v>
      </c>
    </row>
    <row r="54" spans="2:13" x14ac:dyDescent="0.3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  <c r="M54" s="104">
        <f>+_xlfn.XLOOKUP(B54,x_construction_area!B:B,x_construction_area!J:J,"")</f>
        <v>1049414</v>
      </c>
    </row>
    <row r="55" spans="2:13" x14ac:dyDescent="0.3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  <c r="M55" s="104">
        <f>+_xlfn.XLOOKUP(B55,x_construction_area!B:B,x_construction_area!J:J,"")</f>
        <v>811248</v>
      </c>
    </row>
    <row r="56" spans="2:13" x14ac:dyDescent="0.3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  <c r="M56" s="104">
        <f>+_xlfn.XLOOKUP(B56,x_construction_area!B:B,x_construction_area!J:J,"")</f>
        <v>1438399</v>
      </c>
    </row>
    <row r="57" spans="2:13" x14ac:dyDescent="0.3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  <c r="M57" s="104">
        <f>+_xlfn.XLOOKUP(B57,x_construction_area!B:B,x_construction_area!J:J,"")</f>
        <v>868939</v>
      </c>
    </row>
    <row r="58" spans="2:13" x14ac:dyDescent="0.3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  <c r="M58" s="104">
        <f>+_xlfn.XLOOKUP(B58,x_construction_area!B:B,x_construction_area!J:J,"")</f>
        <v>1348808</v>
      </c>
    </row>
    <row r="59" spans="2:13" x14ac:dyDescent="0.3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  <c r="M59" s="104">
        <f>+_xlfn.XLOOKUP(B59,x_construction_area!B:B,x_construction_area!J:J,"")</f>
        <v>987534</v>
      </c>
    </row>
    <row r="60" spans="2:13" x14ac:dyDescent="0.3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  <c r="M60" s="104">
        <f>+_xlfn.XLOOKUP(B60,x_construction_area!B:B,x_construction_area!J:J,"")</f>
        <v>796999</v>
      </c>
    </row>
    <row r="61" spans="2:13" x14ac:dyDescent="0.3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  <c r="M61" s="104">
        <f>+_xlfn.XLOOKUP(B61,x_construction_area!B:B,x_construction_area!J:J,"")</f>
        <v>853005</v>
      </c>
    </row>
    <row r="62" spans="2:13" x14ac:dyDescent="0.3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  <c r="M62" s="104">
        <f>+_xlfn.XLOOKUP(B62,x_construction_area!B:B,x_construction_area!J:J,"")</f>
        <v>681395</v>
      </c>
    </row>
    <row r="63" spans="2:13" x14ac:dyDescent="0.3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  <c r="M63" s="104">
        <f>+_xlfn.XLOOKUP(B63,x_construction_area!B:B,x_construction_area!J:J,"")</f>
        <v>671746</v>
      </c>
    </row>
    <row r="64" spans="2:13" x14ac:dyDescent="0.3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  <c r="M64" s="104">
        <f>+_xlfn.XLOOKUP(B64,x_construction_area!B:B,x_construction_area!J:J,"")</f>
        <v>676185</v>
      </c>
    </row>
    <row r="65" spans="2:13" x14ac:dyDescent="0.3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  <c r="M65" s="104">
        <f>+_xlfn.XLOOKUP(B65,x_construction_area!B:B,x_construction_area!J:J,"")</f>
        <v>789460</v>
      </c>
    </row>
    <row r="66" spans="2:13" x14ac:dyDescent="0.3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  <c r="M66" s="104">
        <f>+_xlfn.XLOOKUP(B66,x_construction_area!B:B,x_construction_area!J:J,"")</f>
        <v>715898</v>
      </c>
    </row>
    <row r="67" spans="2:13" x14ac:dyDescent="0.3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  <c r="M67" s="104">
        <f>+_xlfn.XLOOKUP(B67,x_construction_area!B:B,x_construction_area!J:J,"")</f>
        <v>675268</v>
      </c>
    </row>
    <row r="68" spans="2:13" x14ac:dyDescent="0.3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  <c r="M68" s="104">
        <f>+_xlfn.XLOOKUP(B68,x_construction_area!B:B,x_construction_area!J:J,"")</f>
        <v>946317</v>
      </c>
    </row>
    <row r="69" spans="2:13" x14ac:dyDescent="0.3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  <c r="M69" s="104">
        <f>+_xlfn.XLOOKUP(B69,x_construction_area!B:B,x_construction_area!J:J,"")</f>
        <v>928686</v>
      </c>
    </row>
    <row r="70" spans="2:13" x14ac:dyDescent="0.3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  <c r="M70" s="104">
        <f>+_xlfn.XLOOKUP(B70,x_construction_area!B:B,x_construction_area!J:J,"")</f>
        <v>861661</v>
      </c>
    </row>
    <row r="71" spans="2:13" x14ac:dyDescent="0.3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  <c r="M71" s="104">
        <f>+_xlfn.XLOOKUP(B71,x_construction_area!B:B,x_construction_area!J:J,"")</f>
        <v>840084</v>
      </c>
    </row>
    <row r="72" spans="2:13" x14ac:dyDescent="0.3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  <c r="M72" s="104">
        <f>+_xlfn.XLOOKUP(B72,x_construction_area!B:B,x_construction_area!J:J,"")</f>
        <v>909486</v>
      </c>
    </row>
    <row r="73" spans="2:13" x14ac:dyDescent="0.3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  <c r="M73" s="104">
        <f>+_xlfn.XLOOKUP(B73,x_construction_area!B:B,x_construction_area!J:J,"")</f>
        <v>1059199</v>
      </c>
    </row>
    <row r="74" spans="2:13" x14ac:dyDescent="0.3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  <c r="M74" s="104">
        <f>+_xlfn.XLOOKUP(B74,x_construction_area!B:B,x_construction_area!J:J,"")</f>
        <v>656074</v>
      </c>
    </row>
    <row r="75" spans="2:13" x14ac:dyDescent="0.3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  <c r="M75" s="104">
        <f>+_xlfn.XLOOKUP(B75,x_construction_area!B:B,x_construction_area!J:J,"")</f>
        <v>763105</v>
      </c>
    </row>
    <row r="76" spans="2:13" x14ac:dyDescent="0.3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  <c r="M76" s="104">
        <f>+_xlfn.XLOOKUP(B76,x_construction_area!B:B,x_construction_area!J:J,"")</f>
        <v>954380</v>
      </c>
    </row>
    <row r="77" spans="2:13" x14ac:dyDescent="0.3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  <c r="M77" s="104">
        <f>+_xlfn.XLOOKUP(B77,x_construction_area!B:B,x_construction_area!J:J,"")</f>
        <v>979279</v>
      </c>
    </row>
    <row r="78" spans="2:13" x14ac:dyDescent="0.3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  <c r="M78" s="104">
        <f>+_xlfn.XLOOKUP(B78,x_construction_area!B:B,x_construction_area!J:J,"")</f>
        <v>1012623</v>
      </c>
    </row>
    <row r="79" spans="2:13" x14ac:dyDescent="0.3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  <c r="M79" s="104">
        <f>+_xlfn.XLOOKUP(B79,x_construction_area!B:B,x_construction_area!J:J,"")</f>
        <v>969588</v>
      </c>
    </row>
    <row r="80" spans="2:13" x14ac:dyDescent="0.3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  <c r="M80" s="104">
        <f>+_xlfn.XLOOKUP(B80,x_construction_area!B:B,x_construction_area!J:J,"")</f>
        <v>1140303</v>
      </c>
    </row>
    <row r="81" spans="2:13" x14ac:dyDescent="0.3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  <c r="M81" s="104">
        <f>+_xlfn.XLOOKUP(B81,x_construction_area!B:B,x_construction_area!J:J,"")</f>
        <v>1170196</v>
      </c>
    </row>
    <row r="82" spans="2:13" x14ac:dyDescent="0.3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  <c r="M82" s="104">
        <f>+_xlfn.XLOOKUP(B82,x_construction_area!B:B,x_construction_area!J:J,"")</f>
        <v>1278516</v>
      </c>
    </row>
    <row r="83" spans="2:13" x14ac:dyDescent="0.3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  <c r="M83" s="104">
        <f>+_xlfn.XLOOKUP(B83,x_construction_area!B:B,x_construction_area!J:J,"")</f>
        <v>1006653</v>
      </c>
    </row>
    <row r="84" spans="2:13" x14ac:dyDescent="0.3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  <c r="M84" s="104">
        <f>+_xlfn.XLOOKUP(B84,x_construction_area!B:B,x_construction_area!J:J,"")</f>
        <v>1681017</v>
      </c>
    </row>
    <row r="85" spans="2:13" x14ac:dyDescent="0.3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  <c r="M85" s="104">
        <f>+_xlfn.XLOOKUP(B85,x_construction_area!B:B,x_construction_area!J:J,"")</f>
        <v>1923120</v>
      </c>
    </row>
    <row r="86" spans="2:13" x14ac:dyDescent="0.3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  <c r="M86" s="104">
        <f>+_xlfn.XLOOKUP(B86,x_construction_area!B:B,x_construction_area!J:J,"")</f>
        <v>1338676</v>
      </c>
    </row>
    <row r="87" spans="2:13" x14ac:dyDescent="0.3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  <c r="M87" s="104">
        <f>+_xlfn.XLOOKUP(B87,x_construction_area!B:B,x_construction_area!J:J,"")</f>
        <v>1226469</v>
      </c>
    </row>
    <row r="88" spans="2:13" x14ac:dyDescent="0.3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  <c r="M88" s="104">
        <f>+_xlfn.XLOOKUP(B88,x_construction_area!B:B,x_construction_area!J:J,"")</f>
        <v>1690238</v>
      </c>
    </row>
    <row r="89" spans="2:13" x14ac:dyDescent="0.3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  <c r="M89" s="104">
        <f>+_xlfn.XLOOKUP(B89,x_construction_area!B:B,x_construction_area!J:J,"")</f>
        <v>1594981</v>
      </c>
    </row>
    <row r="90" spans="2:13" x14ac:dyDescent="0.3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  <c r="M90" s="104">
        <f>+_xlfn.XLOOKUP(B90,x_construction_area!B:B,x_construction_area!J:J,"")</f>
        <v>2493085</v>
      </c>
    </row>
    <row r="91" spans="2:13" x14ac:dyDescent="0.3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  <c r="M91" s="104">
        <f>+_xlfn.XLOOKUP(B91,x_construction_area!B:B,x_construction_area!J:J,"")</f>
        <v>1863026</v>
      </c>
    </row>
    <row r="92" spans="2:13" x14ac:dyDescent="0.3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  <c r="M92" s="104">
        <f>+_xlfn.XLOOKUP(B92,x_construction_area!B:B,x_construction_area!J:J,"")</f>
        <v>1411973</v>
      </c>
    </row>
    <row r="93" spans="2:13" x14ac:dyDescent="0.3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  <c r="M93" s="104">
        <f>+_xlfn.XLOOKUP(B93,x_construction_area!B:B,x_construction_area!J:J,"")</f>
        <v>1529705</v>
      </c>
    </row>
    <row r="94" spans="2:13" x14ac:dyDescent="0.3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  <c r="M94" s="104">
        <f>+_xlfn.XLOOKUP(B94,x_construction_area!B:B,x_construction_area!J:J,"")</f>
        <v>1383047</v>
      </c>
    </row>
    <row r="95" spans="2:13" x14ac:dyDescent="0.3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  <c r="M95" s="104">
        <f>+_xlfn.XLOOKUP(B95,x_construction_area!B:B,x_construction_area!J:J,"")</f>
        <v>1113601</v>
      </c>
    </row>
    <row r="96" spans="2:13" x14ac:dyDescent="0.3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  <c r="M96" s="104">
        <f>+_xlfn.XLOOKUP(B96,x_construction_area!B:B,x_construction_area!J:J,"")</f>
        <v>1277617</v>
      </c>
    </row>
    <row r="97" spans="2:13" x14ac:dyDescent="0.3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  <c r="M97" s="104">
        <f>+_xlfn.XLOOKUP(B97,x_construction_area!B:B,x_construction_area!J:J,"")</f>
        <v>1828109</v>
      </c>
    </row>
    <row r="98" spans="2:13" x14ac:dyDescent="0.3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  <c r="M98" s="104">
        <f>+_xlfn.XLOOKUP(B98,x_construction_area!B:B,x_construction_area!J:J,"")</f>
        <v>1133381</v>
      </c>
    </row>
    <row r="99" spans="2:13" x14ac:dyDescent="0.3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  <c r="M99" s="104">
        <f>+_xlfn.XLOOKUP(B99,x_construction_area!B:B,x_construction_area!J:J,"")</f>
        <v>1195901</v>
      </c>
    </row>
    <row r="100" spans="2:13" x14ac:dyDescent="0.3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  <c r="M100" s="104">
        <f>+_xlfn.XLOOKUP(B100,x_construction_area!B:B,x_construction_area!J:J,"")</f>
        <v>981629</v>
      </c>
    </row>
    <row r="101" spans="2:13" x14ac:dyDescent="0.3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  <c r="M101" s="104">
        <f>+_xlfn.XLOOKUP(B101,x_construction_area!B:B,x_construction_area!J:J,"")</f>
        <v>1028885</v>
      </c>
    </row>
    <row r="102" spans="2:13" x14ac:dyDescent="0.3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  <c r="M102" s="104">
        <f>+_xlfn.XLOOKUP(B102,x_construction_area!B:B,x_construction_area!J:J,"")</f>
        <v>1472750</v>
      </c>
    </row>
    <row r="103" spans="2:13" x14ac:dyDescent="0.3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  <c r="M103" s="104">
        <f>+_xlfn.XLOOKUP(B103,x_construction_area!B:B,x_construction_area!J:J,"")</f>
        <v>1560585</v>
      </c>
    </row>
    <row r="104" spans="2:13" x14ac:dyDescent="0.3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  <c r="M104" s="104">
        <f>+_xlfn.XLOOKUP(B104,x_construction_area!B:B,x_construction_area!J:J,"")</f>
        <v>1359802</v>
      </c>
    </row>
    <row r="105" spans="2:13" x14ac:dyDescent="0.3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  <c r="M105" s="104">
        <f>+_xlfn.XLOOKUP(B105,x_construction_area!B:B,x_construction_area!J:J,"")</f>
        <v>1246839</v>
      </c>
    </row>
    <row r="106" spans="2:13" x14ac:dyDescent="0.3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  <c r="M106" s="104">
        <f>+_xlfn.XLOOKUP(B106,x_construction_area!B:B,x_construction_area!J:J,"")</f>
        <v>1455502</v>
      </c>
    </row>
    <row r="107" spans="2:13" x14ac:dyDescent="0.3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  <c r="M107" s="104">
        <f>+_xlfn.XLOOKUP(B107,x_construction_area!B:B,x_construction_area!J:J,"")</f>
        <v>1141091</v>
      </c>
    </row>
    <row r="108" spans="2:13" x14ac:dyDescent="0.3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  <c r="M108" s="104">
        <f>+_xlfn.XLOOKUP(B108,x_construction_area!B:B,x_construction_area!J:J,"")</f>
        <v>1163425</v>
      </c>
    </row>
    <row r="109" spans="2:13" x14ac:dyDescent="0.3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  <c r="M109" s="104">
        <f>+_xlfn.XLOOKUP(B109,x_construction_area!B:B,x_construction_area!J:J,"")</f>
        <v>1824652</v>
      </c>
    </row>
    <row r="110" spans="2:13" x14ac:dyDescent="0.3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  <c r="M110" s="104">
        <f>+_xlfn.XLOOKUP(B110,x_construction_area!B:B,x_construction_area!J:J,"")</f>
        <v>1243481</v>
      </c>
    </row>
    <row r="111" spans="2:13" x14ac:dyDescent="0.3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  <c r="M111" s="104">
        <f>+_xlfn.XLOOKUP(B111,x_construction_area!B:B,x_construction_area!J:J,"")</f>
        <v>1602551</v>
      </c>
    </row>
    <row r="112" spans="2:13" x14ac:dyDescent="0.3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  <c r="M112" s="104">
        <f>+_xlfn.XLOOKUP(B112,x_construction_area!B:B,x_construction_area!J:J,"")</f>
        <v>1370431</v>
      </c>
    </row>
    <row r="113" spans="2:13" x14ac:dyDescent="0.3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  <c r="M113" s="104">
        <f>+_xlfn.XLOOKUP(B113,x_construction_area!B:B,x_construction_area!J:J,"")</f>
        <v>1431137</v>
      </c>
    </row>
    <row r="114" spans="2:13" x14ac:dyDescent="0.3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  <c r="M114" s="104">
        <f>+_xlfn.XLOOKUP(B114,x_construction_area!B:B,x_construction_area!J:J,"")</f>
        <v>1785864</v>
      </c>
    </row>
    <row r="115" spans="2:13" x14ac:dyDescent="0.3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  <c r="M115" s="104">
        <f>+_xlfn.XLOOKUP(B115,x_construction_area!B:B,x_construction_area!J:J,"")</f>
        <v>1336308</v>
      </c>
    </row>
    <row r="116" spans="2:13" x14ac:dyDescent="0.3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  <c r="M116" s="104">
        <f>+_xlfn.XLOOKUP(B116,x_construction_area!B:B,x_construction_area!J:J,"")</f>
        <v>1316746</v>
      </c>
    </row>
    <row r="117" spans="2:13" x14ac:dyDescent="0.3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  <c r="M117" s="104">
        <f>+_xlfn.XLOOKUP(B117,x_construction_area!B:B,x_construction_area!J:J,"")</f>
        <v>1752685</v>
      </c>
    </row>
    <row r="118" spans="2:13" x14ac:dyDescent="0.3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  <c r="M118" s="104">
        <f>+_xlfn.XLOOKUP(B118,x_construction_area!B:B,x_construction_area!J:J,"")</f>
        <v>1407114</v>
      </c>
    </row>
    <row r="119" spans="2:13" x14ac:dyDescent="0.3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  <c r="M119" s="104">
        <f>+_xlfn.XLOOKUP(B119,x_construction_area!B:B,x_construction_area!J:J,"")</f>
        <v>1556968</v>
      </c>
    </row>
    <row r="120" spans="2:13" x14ac:dyDescent="0.3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  <c r="M120" s="104">
        <f>+_xlfn.XLOOKUP(B120,x_construction_area!B:B,x_construction_area!J:J,"")</f>
        <v>1453248</v>
      </c>
    </row>
    <row r="121" spans="2:13" x14ac:dyDescent="0.3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  <c r="M121" s="104">
        <f>+_xlfn.XLOOKUP(B121,x_construction_area!B:B,x_construction_area!J:J,"")</f>
        <v>1322819</v>
      </c>
    </row>
    <row r="122" spans="2:13" x14ac:dyDescent="0.3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  <c r="M122" s="104">
        <f>+_xlfn.XLOOKUP(B122,x_construction_area!B:B,x_construction_area!J:J,"")</f>
        <v>1262306</v>
      </c>
    </row>
    <row r="123" spans="2:13" x14ac:dyDescent="0.3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  <c r="M123" s="104">
        <f>+_xlfn.XLOOKUP(B123,x_construction_area!B:B,x_construction_area!J:J,"")</f>
        <v>1739824</v>
      </c>
    </row>
    <row r="124" spans="2:13" x14ac:dyDescent="0.3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  <c r="M124" s="104">
        <f>+_xlfn.XLOOKUP(B124,x_construction_area!B:B,x_construction_area!J:J,"")</f>
        <v>1690995</v>
      </c>
    </row>
    <row r="125" spans="2:13" x14ac:dyDescent="0.3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  <c r="M125" s="104">
        <f>+_xlfn.XLOOKUP(B125,x_construction_area!B:B,x_construction_area!J:J,"")</f>
        <v>1453998</v>
      </c>
    </row>
    <row r="126" spans="2:13" x14ac:dyDescent="0.3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  <c r="M126" s="104">
        <f>+_xlfn.XLOOKUP(B126,x_construction_area!B:B,x_construction_area!J:J,"")</f>
        <v>1386674</v>
      </c>
    </row>
    <row r="127" spans="2:13" x14ac:dyDescent="0.3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  <c r="M127" s="104">
        <f>+_xlfn.XLOOKUP(B127,x_construction_area!B:B,x_construction_area!J:J,"")</f>
        <v>1059972</v>
      </c>
    </row>
    <row r="128" spans="2:13" x14ac:dyDescent="0.3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  <c r="M128" s="104">
        <f>+_xlfn.XLOOKUP(B128,x_construction_area!B:B,x_construction_area!J:J,"")</f>
        <v>1988396</v>
      </c>
    </row>
    <row r="129" spans="2:13" x14ac:dyDescent="0.3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  <c r="M129" s="104">
        <f>+_xlfn.XLOOKUP(B129,x_construction_area!B:B,x_construction_area!J:J,"")</f>
        <v>1077665</v>
      </c>
    </row>
    <row r="130" spans="2:13" x14ac:dyDescent="0.3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  <c r="M130" s="104">
        <f>+_xlfn.XLOOKUP(B130,x_construction_area!B:B,x_construction_area!J:J,"")</f>
        <v>1139351</v>
      </c>
    </row>
    <row r="131" spans="2:13" x14ac:dyDescent="0.3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  <c r="M131" s="104">
        <f>+_xlfn.XLOOKUP(B131,x_construction_area!B:B,x_construction_area!J:J,"")</f>
        <v>1803172</v>
      </c>
    </row>
    <row r="132" spans="2:13" x14ac:dyDescent="0.3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  <c r="M132" s="104">
        <f>+_xlfn.XLOOKUP(B132,x_construction_area!B:B,x_construction_area!J:J,"")</f>
        <v>1122488</v>
      </c>
    </row>
    <row r="133" spans="2:13" x14ac:dyDescent="0.3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  <c r="M133" s="104">
        <f>+_xlfn.XLOOKUP(B133,x_construction_area!B:B,x_construction_area!J:J,"")</f>
        <v>1803237</v>
      </c>
    </row>
    <row r="134" spans="2:13" x14ac:dyDescent="0.3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  <c r="M134" s="104">
        <f>+_xlfn.XLOOKUP(B134,x_construction_area!B:B,x_construction_area!J:J,"")</f>
        <v>1363787</v>
      </c>
    </row>
    <row r="135" spans="2:13" x14ac:dyDescent="0.3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  <c r="M135" s="104">
        <f>+_xlfn.XLOOKUP(B135,x_construction_area!B:B,x_construction_area!J:J,"")</f>
        <v>1557963</v>
      </c>
    </row>
    <row r="136" spans="2:13" x14ac:dyDescent="0.3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  <c r="M136" s="104">
        <f>+_xlfn.XLOOKUP(B136,x_construction_area!B:B,x_construction_area!J:J,"")</f>
        <v>1360863</v>
      </c>
    </row>
    <row r="137" spans="2:13" x14ac:dyDescent="0.3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  <c r="M137" s="104">
        <f>+_xlfn.XLOOKUP(B137,x_construction_area!B:B,x_construction_area!J:J,"")</f>
        <v>1679615</v>
      </c>
    </row>
    <row r="138" spans="2:13" x14ac:dyDescent="0.3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  <c r="M138" s="104">
        <f>+_xlfn.XLOOKUP(B138,x_construction_area!B:B,x_construction_area!J:J,"")</f>
        <v>1057458</v>
      </c>
    </row>
    <row r="139" spans="2:13" x14ac:dyDescent="0.3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  <c r="M139" s="104">
        <f>+_xlfn.XLOOKUP(B139,x_construction_area!B:B,x_construction_area!J:J,"")</f>
        <v>1692888</v>
      </c>
    </row>
    <row r="140" spans="2:13" x14ac:dyDescent="0.3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  <c r="M140" s="104">
        <f>+_xlfn.XLOOKUP(B140,x_construction_area!B:B,x_construction_area!J:J,"")</f>
        <v>1551764</v>
      </c>
    </row>
    <row r="141" spans="2:13" x14ac:dyDescent="0.3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  <c r="M141" s="104">
        <f>+_xlfn.XLOOKUP(B141,x_construction_area!B:B,x_construction_area!J:J,"")</f>
        <v>1355186</v>
      </c>
    </row>
    <row r="142" spans="2:13" x14ac:dyDescent="0.3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  <c r="M142" s="104">
        <f>+_xlfn.XLOOKUP(B142,x_construction_area!B:B,x_construction_area!J:J,"")</f>
        <v>1672612</v>
      </c>
    </row>
    <row r="143" spans="2:13" x14ac:dyDescent="0.3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  <c r="M143" s="104">
        <f>+_xlfn.XLOOKUP(B143,x_construction_area!B:B,x_construction_area!J:J,"")</f>
        <v>1395237</v>
      </c>
    </row>
    <row r="144" spans="2:13" x14ac:dyDescent="0.3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  <c r="M144" s="104">
        <f>+_xlfn.XLOOKUP(B144,x_construction_area!B:B,x_construction_area!J:J,"")</f>
        <v>1273605</v>
      </c>
    </row>
    <row r="145" spans="2:13" x14ac:dyDescent="0.3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  <c r="M145" s="104">
        <f>+_xlfn.XLOOKUP(B145,x_construction_area!B:B,x_construction_area!J:J,"")</f>
        <v>2883878</v>
      </c>
    </row>
    <row r="146" spans="2:13" x14ac:dyDescent="0.3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  <c r="M146" s="104">
        <f>+_xlfn.XLOOKUP(B146,x_construction_area!B:B,x_construction_area!J:J,"")</f>
        <v>1053135</v>
      </c>
    </row>
    <row r="147" spans="2:13" x14ac:dyDescent="0.3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  <c r="M147" s="104">
        <f>+_xlfn.XLOOKUP(B147,x_construction_area!B:B,x_construction_area!J:J,"")</f>
        <v>1137787</v>
      </c>
    </row>
    <row r="148" spans="2:13" x14ac:dyDescent="0.3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  <c r="M148" s="104">
        <f>+_xlfn.XLOOKUP(B148,x_construction_area!B:B,x_construction_area!J:J,"")</f>
        <v>1328874</v>
      </c>
    </row>
    <row r="149" spans="2:13" x14ac:dyDescent="0.3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  <c r="M149" s="104">
        <f>+_xlfn.XLOOKUP(B149,x_construction_area!B:B,x_construction_area!J:J,"")</f>
        <v>1152576</v>
      </c>
    </row>
    <row r="150" spans="2:13" x14ac:dyDescent="0.3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  <c r="M150" s="104">
        <f>+_xlfn.XLOOKUP(B150,x_construction_area!B:B,x_construction_area!J:J,"")</f>
        <v>1636385</v>
      </c>
    </row>
    <row r="151" spans="2:13" x14ac:dyDescent="0.3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  <c r="M151" s="104">
        <f>+_xlfn.XLOOKUP(B151,x_construction_area!B:B,x_construction_area!J:J,"")</f>
        <v>1160271</v>
      </c>
    </row>
    <row r="152" spans="2:13" x14ac:dyDescent="0.3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  <c r="M152" s="104">
        <f>+_xlfn.XLOOKUP(B152,x_construction_area!B:B,x_construction_area!J:J,"")</f>
        <v>1105679</v>
      </c>
    </row>
    <row r="153" spans="2:13" x14ac:dyDescent="0.3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  <c r="M153" s="104">
        <f>+_xlfn.XLOOKUP(B153,x_construction_area!B:B,x_construction_area!J:J,"")</f>
        <v>1217184</v>
      </c>
    </row>
    <row r="154" spans="2:13" x14ac:dyDescent="0.3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  <c r="M154" s="104">
        <f>+_xlfn.XLOOKUP(B154,x_construction_area!B:B,x_construction_area!J:J,"")</f>
        <v>1411163</v>
      </c>
    </row>
    <row r="155" spans="2:13" x14ac:dyDescent="0.3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  <c r="M155" s="104">
        <f>+_xlfn.XLOOKUP(B155,x_construction_area!B:B,x_construction_area!J:J,"")</f>
        <v>1318533</v>
      </c>
    </row>
    <row r="156" spans="2:13" x14ac:dyDescent="0.3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  <c r="M156" s="104">
        <f>+_xlfn.XLOOKUP(B156,x_construction_area!B:B,x_construction_area!J:J,"")</f>
        <v>1483875</v>
      </c>
    </row>
    <row r="157" spans="2:13" x14ac:dyDescent="0.3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  <c r="M157" s="104">
        <f>+_xlfn.XLOOKUP(B157,x_construction_area!B:B,x_construction_area!J:J,"")</f>
        <v>1809382</v>
      </c>
    </row>
    <row r="158" spans="2:13" x14ac:dyDescent="0.3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  <c r="M158" s="104">
        <f>+_xlfn.XLOOKUP(B158,x_construction_area!B:B,x_construction_area!J:J,"")</f>
        <v>1010955</v>
      </c>
    </row>
    <row r="159" spans="2:13" x14ac:dyDescent="0.3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  <c r="M159" s="104">
        <f>+_xlfn.XLOOKUP(B159,x_construction_area!B:B,x_construction_area!J:J,"")</f>
        <v>1338354</v>
      </c>
    </row>
    <row r="160" spans="2:13" x14ac:dyDescent="0.3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  <c r="M160" s="104">
        <f>+_xlfn.XLOOKUP(B160,x_construction_area!B:B,x_construction_area!J:J,"")</f>
        <v>1233265</v>
      </c>
    </row>
    <row r="161" spans="2:13" x14ac:dyDescent="0.3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  <c r="M161" s="104">
        <f>+_xlfn.XLOOKUP(B161,x_construction_area!B:B,x_construction_area!J:J,"")</f>
        <v>900027</v>
      </c>
    </row>
    <row r="162" spans="2:13" x14ac:dyDescent="0.3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  <c r="M162" s="104">
        <f>+_xlfn.XLOOKUP(B162,x_construction_area!B:B,x_construction_area!J:J,"")</f>
        <v>1192702</v>
      </c>
    </row>
    <row r="163" spans="2:13" x14ac:dyDescent="0.3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  <c r="M163" s="104">
        <f>+_xlfn.XLOOKUP(B163,x_construction_area!B:B,x_construction_area!J:J,"")</f>
        <v>1117569</v>
      </c>
    </row>
    <row r="164" spans="2:13" x14ac:dyDescent="0.3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  <c r="M164" s="104">
        <f>+_xlfn.XLOOKUP(B164,x_construction_area!B:B,x_construction_area!J:J,"")</f>
        <v>1135231</v>
      </c>
    </row>
    <row r="165" spans="2:13" x14ac:dyDescent="0.3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  <c r="M165" s="104">
        <f>+_xlfn.XLOOKUP(B165,x_construction_area!B:B,x_construction_area!J:J,"")</f>
        <v>1424347</v>
      </c>
    </row>
    <row r="166" spans="2:13" x14ac:dyDescent="0.3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  <c r="M166" s="104">
        <f>+_xlfn.XLOOKUP(B166,x_construction_area!B:B,x_construction_area!J:J,"")</f>
        <v>1364462</v>
      </c>
    </row>
    <row r="167" spans="2:13" x14ac:dyDescent="0.3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  <c r="M167" s="104">
        <f>+_xlfn.XLOOKUP(B167,x_construction_area!B:B,x_construction_area!J:J,"")</f>
        <v>1200756</v>
      </c>
    </row>
    <row r="168" spans="2:13" x14ac:dyDescent="0.3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  <c r="M168" s="104">
        <f>+_xlfn.XLOOKUP(B168,x_construction_area!B:B,x_construction_area!J:J,"")</f>
        <v>1234532</v>
      </c>
    </row>
    <row r="169" spans="2:13" x14ac:dyDescent="0.3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  <c r="M169" s="104">
        <f>+_xlfn.XLOOKUP(B169,x_construction_area!B:B,x_construction_area!J:J,"")</f>
        <v>1276410</v>
      </c>
    </row>
    <row r="170" spans="2:13" x14ac:dyDescent="0.3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  <c r="M170" s="104">
        <f>+_xlfn.XLOOKUP(B170,x_construction_area!B:B,x_construction_area!J:J,"")</f>
        <v>1023831</v>
      </c>
    </row>
    <row r="171" spans="2:13" x14ac:dyDescent="0.3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  <c r="M171" s="104">
        <f>+_xlfn.XLOOKUP(B171,x_construction_area!B:B,x_construction_area!J:J,"")</f>
        <v>1089522</v>
      </c>
    </row>
    <row r="172" spans="2:13" x14ac:dyDescent="0.3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  <c r="M172" s="104">
        <f>+_xlfn.XLOOKUP(B172,x_construction_area!B:B,x_construction_area!J:J,"")</f>
        <v>811240</v>
      </c>
    </row>
    <row r="173" spans="2:13" x14ac:dyDescent="0.3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  <c r="M173" s="104">
        <f>+_xlfn.XLOOKUP(B173,x_construction_area!B:B,x_construction_area!J:J,"")</f>
        <v>1398522</v>
      </c>
    </row>
    <row r="174" spans="2:13" x14ac:dyDescent="0.3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  <c r="M174" s="104">
        <f>+_xlfn.XLOOKUP(B174,x_construction_area!B:B,x_construction_area!J:J,"")</f>
        <v>1096394</v>
      </c>
    </row>
    <row r="175" spans="2:13" x14ac:dyDescent="0.3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  <c r="M175" s="104">
        <f>+_xlfn.XLOOKUP(B175,x_construction_area!B:B,x_construction_area!J:J,"")</f>
        <v>1001983</v>
      </c>
    </row>
    <row r="176" spans="2:13" x14ac:dyDescent="0.3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  <c r="M176" s="104">
        <f>+_xlfn.XLOOKUP(B176,x_construction_area!B:B,x_construction_area!J:J,"")</f>
        <v>1091285</v>
      </c>
    </row>
    <row r="177" spans="2:13" x14ac:dyDescent="0.3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  <c r="M177" s="104">
        <f>+_xlfn.XLOOKUP(B177,x_construction_area!B:B,x_construction_area!J:J,"")</f>
        <v>1279231</v>
      </c>
    </row>
    <row r="178" spans="2:13" x14ac:dyDescent="0.3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  <c r="M178" s="104">
        <f>+_xlfn.XLOOKUP(B178,x_construction_area!B:B,x_construction_area!J:J,"")</f>
        <v>1043301</v>
      </c>
    </row>
    <row r="179" spans="2:13" x14ac:dyDescent="0.3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  <c r="M179" s="104">
        <f>+_xlfn.XLOOKUP(B179,x_construction_area!B:B,x_construction_area!J:J,"")</f>
        <v>1059069</v>
      </c>
    </row>
    <row r="180" spans="2:13" x14ac:dyDescent="0.3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  <c r="M180" s="104">
        <f>+_xlfn.XLOOKUP(B180,x_construction_area!B:B,x_construction_area!J:J,"")</f>
        <v>1009289</v>
      </c>
    </row>
    <row r="181" spans="2:13" x14ac:dyDescent="0.3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  <c r="M181" s="104">
        <f>+_xlfn.XLOOKUP(B181,x_construction_area!B:B,x_construction_area!J:J,"")</f>
        <v>1140592</v>
      </c>
    </row>
    <row r="182" spans="2:13" x14ac:dyDescent="0.3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  <c r="M182" s="104">
        <f>+_xlfn.XLOOKUP(B182,x_construction_area!B:B,x_construction_area!J:J,"")</f>
        <v>988350</v>
      </c>
    </row>
    <row r="183" spans="2:13" x14ac:dyDescent="0.3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  <c r="M183" s="104">
        <f>+_xlfn.XLOOKUP(B183,x_construction_area!B:B,x_construction_area!J:J,"")</f>
        <v>1081673</v>
      </c>
    </row>
    <row r="184" spans="2:13" x14ac:dyDescent="0.3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  <c r="M184" s="104">
        <f>+_xlfn.XLOOKUP(B184,x_construction_area!B:B,x_construction_area!J:J,"")</f>
        <v>1266143</v>
      </c>
    </row>
    <row r="185" spans="2:13" x14ac:dyDescent="0.3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  <c r="M185" s="104">
        <f>+_xlfn.XLOOKUP(B185,x_construction_area!B:B,x_construction_area!J:J,"")</f>
        <v>1031377</v>
      </c>
    </row>
    <row r="186" spans="2:13" x14ac:dyDescent="0.3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  <c r="M186" s="104">
        <f>+_xlfn.XLOOKUP(B186,x_construction_area!B:B,x_construction_area!J:J,"")</f>
        <v>1223980</v>
      </c>
    </row>
    <row r="187" spans="2:13" x14ac:dyDescent="0.3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  <c r="M187" s="104">
        <f>+_xlfn.XLOOKUP(B187,x_construction_area!B:B,x_construction_area!J:J,"")</f>
        <v>915776</v>
      </c>
    </row>
    <row r="188" spans="2:13" x14ac:dyDescent="0.3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  <c r="M188" s="104">
        <f>+_xlfn.XLOOKUP(B188,x_construction_area!B:B,x_construction_area!J:J,"")</f>
        <v>1204266</v>
      </c>
    </row>
    <row r="189" spans="2:13" x14ac:dyDescent="0.3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  <c r="M189" s="104">
        <f>+_xlfn.XLOOKUP(B189,x_construction_area!B:B,x_construction_area!J:J,"")</f>
        <v>1065042</v>
      </c>
    </row>
    <row r="190" spans="2:13" x14ac:dyDescent="0.3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  <c r="M190" s="104">
        <f>+_xlfn.XLOOKUP(B190,x_construction_area!B:B,x_construction_area!J:J,"")</f>
        <v>902176</v>
      </c>
    </row>
    <row r="191" spans="2:13" x14ac:dyDescent="0.3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  <c r="M191" s="104">
        <f>+_xlfn.XLOOKUP(B191,x_construction_area!B:B,x_construction_area!J:J,"")</f>
        <v>1065612</v>
      </c>
    </row>
    <row r="192" spans="2:13" x14ac:dyDescent="0.3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  <c r="M192" s="104">
        <f>+_xlfn.XLOOKUP(B192,x_construction_area!B:B,x_construction_area!J:J,"")</f>
        <v>1180176</v>
      </c>
    </row>
    <row r="193" spans="2:13" x14ac:dyDescent="0.3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  <c r="M193" s="104">
        <f>+_xlfn.XLOOKUP(B193,x_construction_area!B:B,x_construction_area!J:J,"")</f>
        <v>2337743</v>
      </c>
    </row>
    <row r="194" spans="2:13" x14ac:dyDescent="0.3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  <c r="M194" s="104">
        <f>+_xlfn.XLOOKUP(B194,x_construction_area!B:B,x_construction_area!J:J,"")</f>
        <v>1343414</v>
      </c>
    </row>
    <row r="195" spans="2:13" x14ac:dyDescent="0.3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  <c r="M195" s="104">
        <f>+_xlfn.XLOOKUP(B195,x_construction_area!B:B,x_construction_area!J:J,"")</f>
        <v>1267950</v>
      </c>
    </row>
    <row r="196" spans="2:13" x14ac:dyDescent="0.3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  <c r="M196" s="104">
        <f>+_xlfn.XLOOKUP(B196,x_construction_area!B:B,x_construction_area!J:J,"")</f>
        <v>710101</v>
      </c>
    </row>
    <row r="197" spans="2:13" x14ac:dyDescent="0.3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  <c r="M197" s="104">
        <f>+_xlfn.XLOOKUP(B197,x_construction_area!B:B,x_construction_area!J:J,"")</f>
        <v>233210</v>
      </c>
    </row>
    <row r="198" spans="2:13" x14ac:dyDescent="0.3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  <c r="M198" s="104">
        <f>+_xlfn.XLOOKUP(B198,x_construction_area!B:B,x_construction_area!J:J,"")</f>
        <v>599643</v>
      </c>
    </row>
    <row r="199" spans="2:13" x14ac:dyDescent="0.3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  <c r="M199" s="104">
        <f>+_xlfn.XLOOKUP(B199,x_construction_area!B:B,x_construction_area!J:J,"")</f>
        <v>805127</v>
      </c>
    </row>
    <row r="200" spans="2:13" x14ac:dyDescent="0.3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  <c r="M200" s="104">
        <f>+_xlfn.XLOOKUP(B200,x_construction_area!B:B,x_construction_area!J:J,"")</f>
        <v>851104</v>
      </c>
    </row>
    <row r="201" spans="2:13" x14ac:dyDescent="0.3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  <c r="M201" s="104">
        <f>+_xlfn.XLOOKUP(B201,x_construction_area!B:B,x_construction_area!J:J,"")</f>
        <v>821027</v>
      </c>
    </row>
    <row r="202" spans="2:13" x14ac:dyDescent="0.3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  <c r="M202" s="104">
        <f>+_xlfn.XLOOKUP(B202,x_construction_area!B:B,x_construction_area!J:J,"")</f>
        <v>1170132</v>
      </c>
    </row>
    <row r="203" spans="2:13" x14ac:dyDescent="0.3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  <c r="M203" s="104">
        <f>+_xlfn.XLOOKUP(B203,x_construction_area!B:B,x_construction_area!J:J,"")</f>
        <v>867033</v>
      </c>
    </row>
    <row r="204" spans="2:13" x14ac:dyDescent="0.3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  <c r="M204" s="104">
        <f>+_xlfn.XLOOKUP(B204,x_construction_area!B:B,x_construction_area!J:J,"")</f>
        <v>923370</v>
      </c>
    </row>
    <row r="205" spans="2:13" x14ac:dyDescent="0.3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  <c r="M205" s="104">
        <f>+_xlfn.XLOOKUP(B205,x_construction_area!B:B,x_construction_area!J:J,"")</f>
        <v>1517662</v>
      </c>
    </row>
    <row r="206" spans="2:13" x14ac:dyDescent="0.3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  <c r="M206" s="104">
        <f>+_xlfn.XLOOKUP(B206,x_construction_area!B:B,x_construction_area!J:J,"")</f>
        <v>1008251</v>
      </c>
    </row>
    <row r="207" spans="2:13" x14ac:dyDescent="0.3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  <c r="M207" s="104">
        <f>+_xlfn.XLOOKUP(B207,x_construction_area!B:B,x_construction_area!J:J,"")</f>
        <v>1396644</v>
      </c>
    </row>
    <row r="208" spans="2:13" x14ac:dyDescent="0.3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  <c r="M208" s="104">
        <f>+_xlfn.XLOOKUP(B208,x_construction_area!B:B,x_construction_area!J:J,"")</f>
        <v>1255085</v>
      </c>
    </row>
    <row r="209" spans="2:13" x14ac:dyDescent="0.3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  <c r="M209" s="104">
        <f>+_xlfn.XLOOKUP(B209,x_construction_area!B:B,x_construction_area!J:J,"")</f>
        <v>1071699</v>
      </c>
    </row>
    <row r="210" spans="2:13" x14ac:dyDescent="0.3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  <c r="M210" s="104">
        <f>+_xlfn.XLOOKUP(B210,x_construction_area!B:B,x_construction_area!J:J,"")</f>
        <v>1255346</v>
      </c>
    </row>
    <row r="211" spans="2:13" x14ac:dyDescent="0.3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  <c r="M211" s="104">
        <f>+_xlfn.XLOOKUP(B211,x_construction_area!B:B,x_construction_area!J:J,"")</f>
        <v>1337428</v>
      </c>
    </row>
    <row r="212" spans="2:13" x14ac:dyDescent="0.3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  <c r="M212" s="104">
        <f>+_xlfn.XLOOKUP(B212,x_construction_area!B:B,x_construction_area!J:J,"")</f>
        <v>1095959</v>
      </c>
    </row>
    <row r="213" spans="2:13" x14ac:dyDescent="0.3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  <c r="M213" s="104">
        <f>+_xlfn.XLOOKUP(B213,x_construction_area!B:B,x_construction_area!J:J,"")</f>
        <v>1325947</v>
      </c>
    </row>
    <row r="214" spans="2:13" x14ac:dyDescent="0.3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  <c r="M214" s="104">
        <f>+_xlfn.XLOOKUP(B214,x_construction_area!B:B,x_construction_area!J:J,"")</f>
        <v>1137683</v>
      </c>
    </row>
    <row r="215" spans="2:13" x14ac:dyDescent="0.3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  <c r="M215" s="104">
        <f>+_xlfn.XLOOKUP(B215,x_construction_area!B:B,x_construction_area!J:J,"")</f>
        <v>718989</v>
      </c>
    </row>
    <row r="216" spans="2:13" x14ac:dyDescent="0.3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  <c r="M216" s="104">
        <f>+_xlfn.XLOOKUP(B216,x_construction_area!B:B,x_construction_area!J:J,"")</f>
        <v>1039635</v>
      </c>
    </row>
    <row r="217" spans="2:13" x14ac:dyDescent="0.3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  <c r="M217" s="104">
        <f>+_xlfn.XLOOKUP(B217,x_construction_area!B:B,x_construction_area!J:J,"")</f>
        <v>1507530</v>
      </c>
    </row>
    <row r="218" spans="2:13" x14ac:dyDescent="0.3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  <c r="M218" s="104">
        <f>+_xlfn.XLOOKUP(B218,x_construction_area!B:B,x_construction_area!J:J,"")</f>
        <v>1073266</v>
      </c>
    </row>
    <row r="219" spans="2:13" x14ac:dyDescent="0.3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  <c r="M219" s="104">
        <f>+_xlfn.XLOOKUP(B219,x_construction_area!B:B,x_construction_area!J:J,"")</f>
        <v>1400731</v>
      </c>
    </row>
    <row r="220" spans="2:13" x14ac:dyDescent="0.3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  <c r="M220" s="104">
        <f>+_xlfn.XLOOKUP(B220,x_construction_area!B:B,x_construction_area!J:J,"")</f>
        <v>1442154</v>
      </c>
    </row>
    <row r="221" spans="2:13" x14ac:dyDescent="0.3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  <c r="M221" s="104">
        <f>+_xlfn.XLOOKUP(B221,x_construction_area!B:B,x_construction_area!J:J,"")</f>
        <v>1493300</v>
      </c>
    </row>
    <row r="222" spans="2:13" x14ac:dyDescent="0.3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  <c r="M222" s="104">
        <f>+_xlfn.XLOOKUP(B222,x_construction_area!B:B,x_construction_area!J:J,"")</f>
        <v>1171555</v>
      </c>
    </row>
    <row r="223" spans="2:13" x14ac:dyDescent="0.3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  <c r="M223" s="104">
        <f>+_xlfn.XLOOKUP(B223,x_construction_area!B:B,x_construction_area!J:J,"")</f>
        <v>1716712</v>
      </c>
    </row>
    <row r="224" spans="2:13" x14ac:dyDescent="0.3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  <c r="M224" s="104">
        <f>+_xlfn.XLOOKUP(B224,x_construction_area!B:B,x_construction_area!J:J,"")</f>
        <v>2859035</v>
      </c>
    </row>
    <row r="225" spans="2:13" x14ac:dyDescent="0.3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  <c r="M225" s="104">
        <f>+_xlfn.XLOOKUP(B225,x_construction_area!B:B,x_construction_area!J:J,"")</f>
        <v>2372414</v>
      </c>
    </row>
    <row r="226" spans="2:13" x14ac:dyDescent="0.3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  <c r="M226" s="104">
        <f>+_xlfn.XLOOKUP(B226,x_construction_area!B:B,x_construction_area!J:J,"")</f>
        <v>2052607</v>
      </c>
    </row>
    <row r="227" spans="2:13" x14ac:dyDescent="0.3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  <c r="M227" s="104">
        <f>+_xlfn.XLOOKUP(B227,x_construction_area!B:B,x_construction_area!J:J,"")</f>
        <v>1265801</v>
      </c>
    </row>
    <row r="228" spans="2:13" x14ac:dyDescent="0.3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  <c r="M228" s="104">
        <f>+_xlfn.XLOOKUP(B228,x_construction_area!B:B,x_construction_area!J:J,"")</f>
        <v>1664320</v>
      </c>
    </row>
    <row r="229" spans="2:13" x14ac:dyDescent="0.3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  <c r="M229" s="104">
        <f>+_xlfn.XLOOKUP(B229,x_construction_area!B:B,x_construction_area!J:J,"")</f>
        <v>1748724</v>
      </c>
    </row>
    <row r="230" spans="2:13" x14ac:dyDescent="0.3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  <c r="M230" s="104">
        <f>+_xlfn.XLOOKUP(B230,x_construction_area!B:B,x_construction_area!J:J,"")</f>
        <v>1357041</v>
      </c>
    </row>
    <row r="231" spans="2:13" x14ac:dyDescent="0.3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  <c r="M231" s="104">
        <f>+_xlfn.XLOOKUP(B231,x_construction_area!B:B,x_construction_area!J:J,"")</f>
        <v>880320</v>
      </c>
    </row>
    <row r="232" spans="2:13" x14ac:dyDescent="0.3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  <c r="M232" s="104">
        <f>+_xlfn.XLOOKUP(B232,x_construction_area!B:B,x_construction_area!J:J,"")</f>
        <v>864515</v>
      </c>
    </row>
    <row r="233" spans="2:13" x14ac:dyDescent="0.3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  <c r="M233" s="104">
        <f>+_xlfn.XLOOKUP(B233,x_construction_area!B:B,x_construction_area!J:J,"")</f>
        <v>704820</v>
      </c>
    </row>
    <row r="234" spans="2:13" x14ac:dyDescent="0.3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  <c r="M234" s="104">
        <f>+_xlfn.XLOOKUP(B234,x_construction_area!B:B,x_construction_area!J:J,"")</f>
        <v>1228919</v>
      </c>
    </row>
    <row r="235" spans="2:13" x14ac:dyDescent="0.3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  <c r="M235" s="104">
        <f>+_xlfn.XLOOKUP(B235,x_construction_area!B:B,x_construction_area!J:J,"")</f>
        <v>797953</v>
      </c>
    </row>
    <row r="236" spans="2:13" x14ac:dyDescent="0.3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  <c r="M236" s="104">
        <f>+_xlfn.XLOOKUP(B236,x_construction_area!B:B,x_construction_area!J:J,"")</f>
        <v>632696</v>
      </c>
    </row>
    <row r="237" spans="2:13" x14ac:dyDescent="0.3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  <c r="M237" s="104">
        <f>+_xlfn.XLOOKUP(B237,x_construction_area!B:B,x_construction_area!J:J,"")</f>
        <v>1007091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 x14ac:dyDescent="0.3"/>
  <cols>
    <col min="2" max="2" width="14.77734375" bestFit="1" customWidth="1"/>
  </cols>
  <sheetData>
    <row r="1" spans="1:13" x14ac:dyDescent="0.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 x14ac:dyDescent="0.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 x14ac:dyDescent="0.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 x14ac:dyDescent="0.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 x14ac:dyDescent="0.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 x14ac:dyDescent="0.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 x14ac:dyDescent="0.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 x14ac:dyDescent="0.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 x14ac:dyDescent="0.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 x14ac:dyDescent="0.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 x14ac:dyDescent="0.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 x14ac:dyDescent="0.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 x14ac:dyDescent="0.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 x14ac:dyDescent="0.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 x14ac:dyDescent="0.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 x14ac:dyDescent="0.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 x14ac:dyDescent="0.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 x14ac:dyDescent="0.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 x14ac:dyDescent="0.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 x14ac:dyDescent="0.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 x14ac:dyDescent="0.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 x14ac:dyDescent="0.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 x14ac:dyDescent="0.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 x14ac:dyDescent="0.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 x14ac:dyDescent="0.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 x14ac:dyDescent="0.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 x14ac:dyDescent="0.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 x14ac:dyDescent="0.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 x14ac:dyDescent="0.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 x14ac:dyDescent="0.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 x14ac:dyDescent="0.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 x14ac:dyDescent="0.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 x14ac:dyDescent="0.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 x14ac:dyDescent="0.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 x14ac:dyDescent="0.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 x14ac:dyDescent="0.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 x14ac:dyDescent="0.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 x14ac:dyDescent="0.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 x14ac:dyDescent="0.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 x14ac:dyDescent="0.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 x14ac:dyDescent="0.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 x14ac:dyDescent="0.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 x14ac:dyDescent="0.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 x14ac:dyDescent="0.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 x14ac:dyDescent="0.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 x14ac:dyDescent="0.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 x14ac:dyDescent="0.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 x14ac:dyDescent="0.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 x14ac:dyDescent="0.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 x14ac:dyDescent="0.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 x14ac:dyDescent="0.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 x14ac:dyDescent="0.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 x14ac:dyDescent="0.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 x14ac:dyDescent="0.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 x14ac:dyDescent="0.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 x14ac:dyDescent="0.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 x14ac:dyDescent="0.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 x14ac:dyDescent="0.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 x14ac:dyDescent="0.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 x14ac:dyDescent="0.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 x14ac:dyDescent="0.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 x14ac:dyDescent="0.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 x14ac:dyDescent="0.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 x14ac:dyDescent="0.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 x14ac:dyDescent="0.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 x14ac:dyDescent="0.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 x14ac:dyDescent="0.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 x14ac:dyDescent="0.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 x14ac:dyDescent="0.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 x14ac:dyDescent="0.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 x14ac:dyDescent="0.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 x14ac:dyDescent="0.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 x14ac:dyDescent="0.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 x14ac:dyDescent="0.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 x14ac:dyDescent="0.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 x14ac:dyDescent="0.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 x14ac:dyDescent="0.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 x14ac:dyDescent="0.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 x14ac:dyDescent="0.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 x14ac:dyDescent="0.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 x14ac:dyDescent="0.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 x14ac:dyDescent="0.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 x14ac:dyDescent="0.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 x14ac:dyDescent="0.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 x14ac:dyDescent="0.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 x14ac:dyDescent="0.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 x14ac:dyDescent="0.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 x14ac:dyDescent="0.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 x14ac:dyDescent="0.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 x14ac:dyDescent="0.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 x14ac:dyDescent="0.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 x14ac:dyDescent="0.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 x14ac:dyDescent="0.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 x14ac:dyDescent="0.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 x14ac:dyDescent="0.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 x14ac:dyDescent="0.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 x14ac:dyDescent="0.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 x14ac:dyDescent="0.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 x14ac:dyDescent="0.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 x14ac:dyDescent="0.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 x14ac:dyDescent="0.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 x14ac:dyDescent="0.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 x14ac:dyDescent="0.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 x14ac:dyDescent="0.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 x14ac:dyDescent="0.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 x14ac:dyDescent="0.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 x14ac:dyDescent="0.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 x14ac:dyDescent="0.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 x14ac:dyDescent="0.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 x14ac:dyDescent="0.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 x14ac:dyDescent="0.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 x14ac:dyDescent="0.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 x14ac:dyDescent="0.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 x14ac:dyDescent="0.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 x14ac:dyDescent="0.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 x14ac:dyDescent="0.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 x14ac:dyDescent="0.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 x14ac:dyDescent="0.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 x14ac:dyDescent="0.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 x14ac:dyDescent="0.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 x14ac:dyDescent="0.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 x14ac:dyDescent="0.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 x14ac:dyDescent="0.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 x14ac:dyDescent="0.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 x14ac:dyDescent="0.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 x14ac:dyDescent="0.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 x14ac:dyDescent="0.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 x14ac:dyDescent="0.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 x14ac:dyDescent="0.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 x14ac:dyDescent="0.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 x14ac:dyDescent="0.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 x14ac:dyDescent="0.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 x14ac:dyDescent="0.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 x14ac:dyDescent="0.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 x14ac:dyDescent="0.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 x14ac:dyDescent="0.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 x14ac:dyDescent="0.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 x14ac:dyDescent="0.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 x14ac:dyDescent="0.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 x14ac:dyDescent="0.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 x14ac:dyDescent="0.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 x14ac:dyDescent="0.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 x14ac:dyDescent="0.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 x14ac:dyDescent="0.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 x14ac:dyDescent="0.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 x14ac:dyDescent="0.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 x14ac:dyDescent="0.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 x14ac:dyDescent="0.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 x14ac:dyDescent="0.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 x14ac:dyDescent="0.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 x14ac:dyDescent="0.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 x14ac:dyDescent="0.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 x14ac:dyDescent="0.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 x14ac:dyDescent="0.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 x14ac:dyDescent="0.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 x14ac:dyDescent="0.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 x14ac:dyDescent="0.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 x14ac:dyDescent="0.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 x14ac:dyDescent="0.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 x14ac:dyDescent="0.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 x14ac:dyDescent="0.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 x14ac:dyDescent="0.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 x14ac:dyDescent="0.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 x14ac:dyDescent="0.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 x14ac:dyDescent="0.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 x14ac:dyDescent="0.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 x14ac:dyDescent="0.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 x14ac:dyDescent="0.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 x14ac:dyDescent="0.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 x14ac:dyDescent="0.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 x14ac:dyDescent="0.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 x14ac:dyDescent="0.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 x14ac:dyDescent="0.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 x14ac:dyDescent="0.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 x14ac:dyDescent="0.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 x14ac:dyDescent="0.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 x14ac:dyDescent="0.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 x14ac:dyDescent="0.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 x14ac:dyDescent="0.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 x14ac:dyDescent="0.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 x14ac:dyDescent="0.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 x14ac:dyDescent="0.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 x14ac:dyDescent="0.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 x14ac:dyDescent="0.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 x14ac:dyDescent="0.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 x14ac:dyDescent="0.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 x14ac:dyDescent="0.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 x14ac:dyDescent="0.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 x14ac:dyDescent="0.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 x14ac:dyDescent="0.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 x14ac:dyDescent="0.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 x14ac:dyDescent="0.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 x14ac:dyDescent="0.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 x14ac:dyDescent="0.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 x14ac:dyDescent="0.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 x14ac:dyDescent="0.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 x14ac:dyDescent="0.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 x14ac:dyDescent="0.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 x14ac:dyDescent="0.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 x14ac:dyDescent="0.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 x14ac:dyDescent="0.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 x14ac:dyDescent="0.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 x14ac:dyDescent="0.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 x14ac:dyDescent="0.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 x14ac:dyDescent="0.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 x14ac:dyDescent="0.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 x14ac:dyDescent="0.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 x14ac:dyDescent="0.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 x14ac:dyDescent="0.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 x14ac:dyDescent="0.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 x14ac:dyDescent="0.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 x14ac:dyDescent="0.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 x14ac:dyDescent="0.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 x14ac:dyDescent="0.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 x14ac:dyDescent="0.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 x14ac:dyDescent="0.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 x14ac:dyDescent="0.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 x14ac:dyDescent="0.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 x14ac:dyDescent="0.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 x14ac:dyDescent="0.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 x14ac:dyDescent="0.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 x14ac:dyDescent="0.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 x14ac:dyDescent="0.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 x14ac:dyDescent="0.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 x14ac:dyDescent="0.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 x14ac:dyDescent="0.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 x14ac:dyDescent="0.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 x14ac:dyDescent="0.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 x14ac:dyDescent="0.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 x14ac:dyDescent="0.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 x14ac:dyDescent="0.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 x14ac:dyDescent="0.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 x14ac:dyDescent="0.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 x14ac:dyDescent="0.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 x14ac:dyDescent="0.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 x14ac:dyDescent="0.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 x14ac:dyDescent="0.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 x14ac:dyDescent="0.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 x14ac:dyDescent="0.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 x14ac:dyDescent="0.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 x14ac:dyDescent="0.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 x14ac:dyDescent="0.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 x14ac:dyDescent="0.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 x14ac:dyDescent="0.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 x14ac:dyDescent="0.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 x14ac:dyDescent="0.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 x14ac:dyDescent="0.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 x14ac:dyDescent="0.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 x14ac:dyDescent="0.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 x14ac:dyDescent="0.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 x14ac:dyDescent="0.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 x14ac:dyDescent="0.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 x14ac:dyDescent="0.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 x14ac:dyDescent="0.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 x14ac:dyDescent="0.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 x14ac:dyDescent="0.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 x14ac:dyDescent="0.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 x14ac:dyDescent="0.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 x14ac:dyDescent="0.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 x14ac:dyDescent="0.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 x14ac:dyDescent="0.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 x14ac:dyDescent="0.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 x14ac:dyDescent="0.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 x14ac:dyDescent="0.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 x14ac:dyDescent="0.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 x14ac:dyDescent="0.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 x14ac:dyDescent="0.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 x14ac:dyDescent="0.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 x14ac:dyDescent="0.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 x14ac:dyDescent="0.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 x14ac:dyDescent="0.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 x14ac:dyDescent="0.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 x14ac:dyDescent="0.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 x14ac:dyDescent="0.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 x14ac:dyDescent="0.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 x14ac:dyDescent="0.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 x14ac:dyDescent="0.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 x14ac:dyDescent="0.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 x14ac:dyDescent="0.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 x14ac:dyDescent="0.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 x14ac:dyDescent="0.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 x14ac:dyDescent="0.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 x14ac:dyDescent="0.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 x14ac:dyDescent="0.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 x14ac:dyDescent="0.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 x14ac:dyDescent="0.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 x14ac:dyDescent="0.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 x14ac:dyDescent="0.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 x14ac:dyDescent="0.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 x14ac:dyDescent="0.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 x14ac:dyDescent="0.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 x14ac:dyDescent="0.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 x14ac:dyDescent="0.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 x14ac:dyDescent="0.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 x14ac:dyDescent="0.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 x14ac:dyDescent="0.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 x14ac:dyDescent="0.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 x14ac:dyDescent="0.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 x14ac:dyDescent="0.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 x14ac:dyDescent="0.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 x14ac:dyDescent="0.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 x14ac:dyDescent="0.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 x14ac:dyDescent="0.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 x14ac:dyDescent="0.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 x14ac:dyDescent="0.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 x14ac:dyDescent="0.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 x14ac:dyDescent="0.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 x14ac:dyDescent="0.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 x14ac:dyDescent="0.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 x14ac:dyDescent="0.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 x14ac:dyDescent="0.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 x14ac:dyDescent="0.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 x14ac:dyDescent="0.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 x14ac:dyDescent="0.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 x14ac:dyDescent="0.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 x14ac:dyDescent="0.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 x14ac:dyDescent="0.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 x14ac:dyDescent="0.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 x14ac:dyDescent="0.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 x14ac:dyDescent="0.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 x14ac:dyDescent="0.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 x14ac:dyDescent="0.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 x14ac:dyDescent="0.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 x14ac:dyDescent="0.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 x14ac:dyDescent="0.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 x14ac:dyDescent="0.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 x14ac:dyDescent="0.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 x14ac:dyDescent="0.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 x14ac:dyDescent="0.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 x14ac:dyDescent="0.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 x14ac:dyDescent="0.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 x14ac:dyDescent="0.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 x14ac:dyDescent="0.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 x14ac:dyDescent="0.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 x14ac:dyDescent="0.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 x14ac:dyDescent="0.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 x14ac:dyDescent="0.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 x14ac:dyDescent="0.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 x14ac:dyDescent="0.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 x14ac:dyDescent="0.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 x14ac:dyDescent="0.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 x14ac:dyDescent="0.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 x14ac:dyDescent="0.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 x14ac:dyDescent="0.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 x14ac:dyDescent="0.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 x14ac:dyDescent="0.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 x14ac:dyDescent="0.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 x14ac:dyDescent="0.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 x14ac:dyDescent="0.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 x14ac:dyDescent="0.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 x14ac:dyDescent="0.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 x14ac:dyDescent="0.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 x14ac:dyDescent="0.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 x14ac:dyDescent="0.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 x14ac:dyDescent="0.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 x14ac:dyDescent="0.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 x14ac:dyDescent="0.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 x14ac:dyDescent="0.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 x14ac:dyDescent="0.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 x14ac:dyDescent="0.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 x14ac:dyDescent="0.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 x14ac:dyDescent="0.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 x14ac:dyDescent="0.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 x14ac:dyDescent="0.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 x14ac:dyDescent="0.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 x14ac:dyDescent="0.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 x14ac:dyDescent="0.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 x14ac:dyDescent="0.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 x14ac:dyDescent="0.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 x14ac:dyDescent="0.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 x14ac:dyDescent="0.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 x14ac:dyDescent="0.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 x14ac:dyDescent="0.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 x14ac:dyDescent="0.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 x14ac:dyDescent="0.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 x14ac:dyDescent="0.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 x14ac:dyDescent="0.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 x14ac:dyDescent="0.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 x14ac:dyDescent="0.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 x14ac:dyDescent="0.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 x14ac:dyDescent="0.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 x14ac:dyDescent="0.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 x14ac:dyDescent="0.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 x14ac:dyDescent="0.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 x14ac:dyDescent="0.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 x14ac:dyDescent="0.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 x14ac:dyDescent="0.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 x14ac:dyDescent="0.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 x14ac:dyDescent="0.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 x14ac:dyDescent="0.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 x14ac:dyDescent="0.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 x14ac:dyDescent="0.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 x14ac:dyDescent="0.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 x14ac:dyDescent="0.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 x14ac:dyDescent="0.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 x14ac:dyDescent="0.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 x14ac:dyDescent="0.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 x14ac:dyDescent="0.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 x14ac:dyDescent="0.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 x14ac:dyDescent="0.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 x14ac:dyDescent="0.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 x14ac:dyDescent="0.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 x14ac:dyDescent="0.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 x14ac:dyDescent="0.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 x14ac:dyDescent="0.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 x14ac:dyDescent="0.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 x14ac:dyDescent="0.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 x14ac:dyDescent="0.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 x14ac:dyDescent="0.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 x14ac:dyDescent="0.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 x14ac:dyDescent="0.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 x14ac:dyDescent="0.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 x14ac:dyDescent="0.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 x14ac:dyDescent="0.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 x14ac:dyDescent="0.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 x14ac:dyDescent="0.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 x14ac:dyDescent="0.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 x14ac:dyDescent="0.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 x14ac:dyDescent="0.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 x14ac:dyDescent="0.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 x14ac:dyDescent="0.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 x14ac:dyDescent="0.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 x14ac:dyDescent="0.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 x14ac:dyDescent="0.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 x14ac:dyDescent="0.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 x14ac:dyDescent="0.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 x14ac:dyDescent="0.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 x14ac:dyDescent="0.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 x14ac:dyDescent="0.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 x14ac:dyDescent="0.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 x14ac:dyDescent="0.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 x14ac:dyDescent="0.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 x14ac:dyDescent="0.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 x14ac:dyDescent="0.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 x14ac:dyDescent="0.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 x14ac:dyDescent="0.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 x14ac:dyDescent="0.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 x14ac:dyDescent="0.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 x14ac:dyDescent="0.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 x14ac:dyDescent="0.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 x14ac:dyDescent="0.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 x14ac:dyDescent="0.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 x14ac:dyDescent="0.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 x14ac:dyDescent="0.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 x14ac:dyDescent="0.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 x14ac:dyDescent="0.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 x14ac:dyDescent="0.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 x14ac:dyDescent="0.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 x14ac:dyDescent="0.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 x14ac:dyDescent="0.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 x14ac:dyDescent="0.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 x14ac:dyDescent="0.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 x14ac:dyDescent="0.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 x14ac:dyDescent="0.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 x14ac:dyDescent="0.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 x14ac:dyDescent="0.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 x14ac:dyDescent="0.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 x14ac:dyDescent="0.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 x14ac:dyDescent="0.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 x14ac:dyDescent="0.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 x14ac:dyDescent="0.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 x14ac:dyDescent="0.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 x14ac:dyDescent="0.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 x14ac:dyDescent="0.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 x14ac:dyDescent="0.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 x14ac:dyDescent="0.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 x14ac:dyDescent="0.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 x14ac:dyDescent="0.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 x14ac:dyDescent="0.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 x14ac:dyDescent="0.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 x14ac:dyDescent="0.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 x14ac:dyDescent="0.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 x14ac:dyDescent="0.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 x14ac:dyDescent="0.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 x14ac:dyDescent="0.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 x14ac:dyDescent="0.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 x14ac:dyDescent="0.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 x14ac:dyDescent="0.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 x14ac:dyDescent="0.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 x14ac:dyDescent="0.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 x14ac:dyDescent="0.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 x14ac:dyDescent="0.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 x14ac:dyDescent="0.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 x14ac:dyDescent="0.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 x14ac:dyDescent="0.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 x14ac:dyDescent="0.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 x14ac:dyDescent="0.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 x14ac:dyDescent="0.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 x14ac:dyDescent="0.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 x14ac:dyDescent="0.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 x14ac:dyDescent="0.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 x14ac:dyDescent="0.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 x14ac:dyDescent="0.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 x14ac:dyDescent="0.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 x14ac:dyDescent="0.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 x14ac:dyDescent="0.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 x14ac:dyDescent="0.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 x14ac:dyDescent="0.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 x14ac:dyDescent="0.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 x14ac:dyDescent="0.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 x14ac:dyDescent="0.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 x14ac:dyDescent="0.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 x14ac:dyDescent="0.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 x14ac:dyDescent="0.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 x14ac:dyDescent="0.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 x14ac:dyDescent="0.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 x14ac:dyDescent="0.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 x14ac:dyDescent="0.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 x14ac:dyDescent="0.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 x14ac:dyDescent="0.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 x14ac:dyDescent="0.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 x14ac:dyDescent="0.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 x14ac:dyDescent="0.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 x14ac:dyDescent="0.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 x14ac:dyDescent="0.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 x14ac:dyDescent="0.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 x14ac:dyDescent="0.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 x14ac:dyDescent="0.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 x14ac:dyDescent="0.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 x14ac:dyDescent="0.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 x14ac:dyDescent="0.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 x14ac:dyDescent="0.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 x14ac:dyDescent="0.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 x14ac:dyDescent="0.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 x14ac:dyDescent="0.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 x14ac:dyDescent="0.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 x14ac:dyDescent="0.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 x14ac:dyDescent="0.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 x14ac:dyDescent="0.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 x14ac:dyDescent="0.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 x14ac:dyDescent="0.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 x14ac:dyDescent="0.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 x14ac:dyDescent="0.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 x14ac:dyDescent="0.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 x14ac:dyDescent="0.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 x14ac:dyDescent="0.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 x14ac:dyDescent="0.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 x14ac:dyDescent="0.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 x14ac:dyDescent="0.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 x14ac:dyDescent="0.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 x14ac:dyDescent="0.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 x14ac:dyDescent="0.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 x14ac:dyDescent="0.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 x14ac:dyDescent="0.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 x14ac:dyDescent="0.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 x14ac:dyDescent="0.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 x14ac:dyDescent="0.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 x14ac:dyDescent="0.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 x14ac:dyDescent="0.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 x14ac:dyDescent="0.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 x14ac:dyDescent="0.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 x14ac:dyDescent="0.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 x14ac:dyDescent="0.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 x14ac:dyDescent="0.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 x14ac:dyDescent="0.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 x14ac:dyDescent="0.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 x14ac:dyDescent="0.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 x14ac:dyDescent="0.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 x14ac:dyDescent="0.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 x14ac:dyDescent="0.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 x14ac:dyDescent="0.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 x14ac:dyDescent="0.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 x14ac:dyDescent="0.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 x14ac:dyDescent="0.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 x14ac:dyDescent="0.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 x14ac:dyDescent="0.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 x14ac:dyDescent="0.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 x14ac:dyDescent="0.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 x14ac:dyDescent="0.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 x14ac:dyDescent="0.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 x14ac:dyDescent="0.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 x14ac:dyDescent="0.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 x14ac:dyDescent="0.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 x14ac:dyDescent="0.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 x14ac:dyDescent="0.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 x14ac:dyDescent="0.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 x14ac:dyDescent="0.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 x14ac:dyDescent="0.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 x14ac:dyDescent="0.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 x14ac:dyDescent="0.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 x14ac:dyDescent="0.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 x14ac:dyDescent="0.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 x14ac:dyDescent="0.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 x14ac:dyDescent="0.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 x14ac:dyDescent="0.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 x14ac:dyDescent="0.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 x14ac:dyDescent="0.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 x14ac:dyDescent="0.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 x14ac:dyDescent="0.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 x14ac:dyDescent="0.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 x14ac:dyDescent="0.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 x14ac:dyDescent="0.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 x14ac:dyDescent="0.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 x14ac:dyDescent="0.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 x14ac:dyDescent="0.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 x14ac:dyDescent="0.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 x14ac:dyDescent="0.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 x14ac:dyDescent="0.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 x14ac:dyDescent="0.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 x14ac:dyDescent="0.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 x14ac:dyDescent="0.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 x14ac:dyDescent="0.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 x14ac:dyDescent="0.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 x14ac:dyDescent="0.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 x14ac:dyDescent="0.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 x14ac:dyDescent="0.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 x14ac:dyDescent="0.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 x14ac:dyDescent="0.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 x14ac:dyDescent="0.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 x14ac:dyDescent="0.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 x14ac:dyDescent="0.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 x14ac:dyDescent="0.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 x14ac:dyDescent="0.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 x14ac:dyDescent="0.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 x14ac:dyDescent="0.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 x14ac:dyDescent="0.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 x14ac:dyDescent="0.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 x14ac:dyDescent="0.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 x14ac:dyDescent="0.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 x14ac:dyDescent="0.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 x14ac:dyDescent="0.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 x14ac:dyDescent="0.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 x14ac:dyDescent="0.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 x14ac:dyDescent="0.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 x14ac:dyDescent="0.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 x14ac:dyDescent="0.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 x14ac:dyDescent="0.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 x14ac:dyDescent="0.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 x14ac:dyDescent="0.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 x14ac:dyDescent="0.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 x14ac:dyDescent="0.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 x14ac:dyDescent="0.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 x14ac:dyDescent="0.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 x14ac:dyDescent="0.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 x14ac:dyDescent="0.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 x14ac:dyDescent="0.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 x14ac:dyDescent="0.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 x14ac:dyDescent="0.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 x14ac:dyDescent="0.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 x14ac:dyDescent="0.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 x14ac:dyDescent="0.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 x14ac:dyDescent="0.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 x14ac:dyDescent="0.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 x14ac:dyDescent="0.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 x14ac:dyDescent="0.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 x14ac:dyDescent="0.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 x14ac:dyDescent="0.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 x14ac:dyDescent="0.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 x14ac:dyDescent="0.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 x14ac:dyDescent="0.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 x14ac:dyDescent="0.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 x14ac:dyDescent="0.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 x14ac:dyDescent="0.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 x14ac:dyDescent="0.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 x14ac:dyDescent="0.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 x14ac:dyDescent="0.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 x14ac:dyDescent="0.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 x14ac:dyDescent="0.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 x14ac:dyDescent="0.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 x14ac:dyDescent="0.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 x14ac:dyDescent="0.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 x14ac:dyDescent="0.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 x14ac:dyDescent="0.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 x14ac:dyDescent="0.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 x14ac:dyDescent="0.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 x14ac:dyDescent="0.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 x14ac:dyDescent="0.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 x14ac:dyDescent="0.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 x14ac:dyDescent="0.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 x14ac:dyDescent="0.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 x14ac:dyDescent="0.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 x14ac:dyDescent="0.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 x14ac:dyDescent="0.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 x14ac:dyDescent="0.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 x14ac:dyDescent="0.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 x14ac:dyDescent="0.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 x14ac:dyDescent="0.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 x14ac:dyDescent="0.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 x14ac:dyDescent="0.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 x14ac:dyDescent="0.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 x14ac:dyDescent="0.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 x14ac:dyDescent="0.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 x14ac:dyDescent="0.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 x14ac:dyDescent="0.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 x14ac:dyDescent="0.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 x14ac:dyDescent="0.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 x14ac:dyDescent="0.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 x14ac:dyDescent="0.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 x14ac:dyDescent="0.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 x14ac:dyDescent="0.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 x14ac:dyDescent="0.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 x14ac:dyDescent="0.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 x14ac:dyDescent="0.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 x14ac:dyDescent="0.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 x14ac:dyDescent="0.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 x14ac:dyDescent="0.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 x14ac:dyDescent="0.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 x14ac:dyDescent="0.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 x14ac:dyDescent="0.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 x14ac:dyDescent="0.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 x14ac:dyDescent="0.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 x14ac:dyDescent="0.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 x14ac:dyDescent="0.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 x14ac:dyDescent="0.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 x14ac:dyDescent="0.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 x14ac:dyDescent="0.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 x14ac:dyDescent="0.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 x14ac:dyDescent="0.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 x14ac:dyDescent="0.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 x14ac:dyDescent="0.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 x14ac:dyDescent="0.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 x14ac:dyDescent="0.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 x14ac:dyDescent="0.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 x14ac:dyDescent="0.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 x14ac:dyDescent="0.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 x14ac:dyDescent="0.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 x14ac:dyDescent="0.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 x14ac:dyDescent="0.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 x14ac:dyDescent="0.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 x14ac:dyDescent="0.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 x14ac:dyDescent="0.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 x14ac:dyDescent="0.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 x14ac:dyDescent="0.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 x14ac:dyDescent="0.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 x14ac:dyDescent="0.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 x14ac:dyDescent="0.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 x14ac:dyDescent="0.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 x14ac:dyDescent="0.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 x14ac:dyDescent="0.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 x14ac:dyDescent="0.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 x14ac:dyDescent="0.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 x14ac:dyDescent="0.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 x14ac:dyDescent="0.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 x14ac:dyDescent="0.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 x14ac:dyDescent="0.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 x14ac:dyDescent="0.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 x14ac:dyDescent="0.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 x14ac:dyDescent="0.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 x14ac:dyDescent="0.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 x14ac:dyDescent="0.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 x14ac:dyDescent="0.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 x14ac:dyDescent="0.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 x14ac:dyDescent="0.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 x14ac:dyDescent="0.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 x14ac:dyDescent="0.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 x14ac:dyDescent="0.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 x14ac:dyDescent="0.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 x14ac:dyDescent="0.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 x14ac:dyDescent="0.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 x14ac:dyDescent="0.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 x14ac:dyDescent="0.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 x14ac:dyDescent="0.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 x14ac:dyDescent="0.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 x14ac:dyDescent="0.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 x14ac:dyDescent="0.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 x14ac:dyDescent="0.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 x14ac:dyDescent="0.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 x14ac:dyDescent="0.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 x14ac:dyDescent="0.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 x14ac:dyDescent="0.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 x14ac:dyDescent="0.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 x14ac:dyDescent="0.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 x14ac:dyDescent="0.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 x14ac:dyDescent="0.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 x14ac:dyDescent="0.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 x14ac:dyDescent="0.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 x14ac:dyDescent="0.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 x14ac:dyDescent="0.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 x14ac:dyDescent="0.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 x14ac:dyDescent="0.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 x14ac:dyDescent="0.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 x14ac:dyDescent="0.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 x14ac:dyDescent="0.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 x14ac:dyDescent="0.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 x14ac:dyDescent="0.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 x14ac:dyDescent="0.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 x14ac:dyDescent="0.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 x14ac:dyDescent="0.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 x14ac:dyDescent="0.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 x14ac:dyDescent="0.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 x14ac:dyDescent="0.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 x14ac:dyDescent="0.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 x14ac:dyDescent="0.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 x14ac:dyDescent="0.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 x14ac:dyDescent="0.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 x14ac:dyDescent="0.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 x14ac:dyDescent="0.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 x14ac:dyDescent="0.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 x14ac:dyDescent="0.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 x14ac:dyDescent="0.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 x14ac:dyDescent="0.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 x14ac:dyDescent="0.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 x14ac:dyDescent="0.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 x14ac:dyDescent="0.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 x14ac:dyDescent="0.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 x14ac:dyDescent="0.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 x14ac:dyDescent="0.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 x14ac:dyDescent="0.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 x14ac:dyDescent="0.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 x14ac:dyDescent="0.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 x14ac:dyDescent="0.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 x14ac:dyDescent="0.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 x14ac:dyDescent="0.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 x14ac:dyDescent="0.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 x14ac:dyDescent="0.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 x14ac:dyDescent="0.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 x14ac:dyDescent="0.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 x14ac:dyDescent="0.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 x14ac:dyDescent="0.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 x14ac:dyDescent="0.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 x14ac:dyDescent="0.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 x14ac:dyDescent="0.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 x14ac:dyDescent="0.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 x14ac:dyDescent="0.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 x14ac:dyDescent="0.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 x14ac:dyDescent="0.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 x14ac:dyDescent="0.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 x14ac:dyDescent="0.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 x14ac:dyDescent="0.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 x14ac:dyDescent="0.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 x14ac:dyDescent="0.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 x14ac:dyDescent="0.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 x14ac:dyDescent="0.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 x14ac:dyDescent="0.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 x14ac:dyDescent="0.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 x14ac:dyDescent="0.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 x14ac:dyDescent="0.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 x14ac:dyDescent="0.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 x14ac:dyDescent="0.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 x14ac:dyDescent="0.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 x14ac:dyDescent="0.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 x14ac:dyDescent="0.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 x14ac:dyDescent="0.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 x14ac:dyDescent="0.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 x14ac:dyDescent="0.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 x14ac:dyDescent="0.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 x14ac:dyDescent="0.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 x14ac:dyDescent="0.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 x14ac:dyDescent="0.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 x14ac:dyDescent="0.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 x14ac:dyDescent="0.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 x14ac:dyDescent="0.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 x14ac:dyDescent="0.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 x14ac:dyDescent="0.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 x14ac:dyDescent="0.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 x14ac:dyDescent="0.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 x14ac:dyDescent="0.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 x14ac:dyDescent="0.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 x14ac:dyDescent="0.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 x14ac:dyDescent="0.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 x14ac:dyDescent="0.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 x14ac:dyDescent="0.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 x14ac:dyDescent="0.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 x14ac:dyDescent="0.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 x14ac:dyDescent="0.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 x14ac:dyDescent="0.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 x14ac:dyDescent="0.3"/>
  <cols>
    <col min="2" max="2" width="14.77734375" bestFit="1" customWidth="1"/>
    <col min="3" max="3" width="16.77734375" bestFit="1" customWidth="1"/>
  </cols>
  <sheetData>
    <row r="1" spans="1:3" x14ac:dyDescent="0.3">
      <c r="A1" t="s">
        <v>561</v>
      </c>
      <c r="B1" s="14" t="s">
        <v>519</v>
      </c>
      <c r="C1" s="14" t="s">
        <v>526</v>
      </c>
    </row>
    <row r="2" spans="1:3" x14ac:dyDescent="0.3">
      <c r="A2" t="str">
        <f>+MONTH(B2)&amp;YEAR(B2)</f>
        <v>11953</v>
      </c>
      <c r="B2" s="15">
        <v>19360</v>
      </c>
      <c r="C2" s="16">
        <v>46.3</v>
      </c>
    </row>
    <row r="3" spans="1:3" x14ac:dyDescent="0.3">
      <c r="A3" t="str">
        <f t="shared" ref="A3:A66" si="0">+MONTH(B3)&amp;YEAR(B3)</f>
        <v>21953</v>
      </c>
      <c r="B3" s="15">
        <v>19391</v>
      </c>
      <c r="C3" s="16">
        <v>46.8</v>
      </c>
    </row>
    <row r="4" spans="1:3" x14ac:dyDescent="0.3">
      <c r="A4" t="str">
        <f t="shared" si="0"/>
        <v>31953</v>
      </c>
      <c r="B4" s="15">
        <v>19419</v>
      </c>
      <c r="C4" s="16">
        <v>46.9</v>
      </c>
    </row>
    <row r="5" spans="1:3" x14ac:dyDescent="0.3">
      <c r="A5" t="str">
        <f t="shared" si="0"/>
        <v>41953</v>
      </c>
      <c r="B5" s="15">
        <v>19450</v>
      </c>
      <c r="C5" s="16">
        <v>47.3</v>
      </c>
    </row>
    <row r="6" spans="1:3" x14ac:dyDescent="0.3">
      <c r="A6" t="str">
        <f t="shared" si="0"/>
        <v>51953</v>
      </c>
      <c r="B6" s="15">
        <v>19480</v>
      </c>
      <c r="C6" s="16">
        <v>47.5</v>
      </c>
    </row>
    <row r="7" spans="1:3" x14ac:dyDescent="0.3">
      <c r="A7" t="str">
        <f t="shared" si="0"/>
        <v>61953</v>
      </c>
      <c r="B7" s="15">
        <v>19511</v>
      </c>
      <c r="C7" s="16">
        <v>47.6</v>
      </c>
    </row>
    <row r="8" spans="1:3" x14ac:dyDescent="0.3">
      <c r="A8" t="str">
        <f t="shared" si="0"/>
        <v>71953</v>
      </c>
      <c r="B8" s="15">
        <v>19541</v>
      </c>
      <c r="C8" s="16">
        <v>48.4</v>
      </c>
    </row>
    <row r="9" spans="1:3" x14ac:dyDescent="0.3">
      <c r="A9" t="str">
        <f t="shared" si="0"/>
        <v>81953</v>
      </c>
      <c r="B9" s="15">
        <v>19572</v>
      </c>
      <c r="C9" s="16">
        <v>48.8</v>
      </c>
    </row>
    <row r="10" spans="1:3" x14ac:dyDescent="0.3">
      <c r="A10" t="str">
        <f t="shared" si="0"/>
        <v>91953</v>
      </c>
      <c r="B10" s="15">
        <v>19603</v>
      </c>
      <c r="C10" s="16">
        <v>49.5</v>
      </c>
    </row>
    <row r="11" spans="1:3" x14ac:dyDescent="0.3">
      <c r="A11" t="str">
        <f t="shared" si="0"/>
        <v>101953</v>
      </c>
      <c r="B11" s="15">
        <v>19633</v>
      </c>
      <c r="C11" s="16">
        <v>48.1</v>
      </c>
    </row>
    <row r="12" spans="1:3" x14ac:dyDescent="0.3">
      <c r="A12" t="str">
        <f t="shared" si="0"/>
        <v>111953</v>
      </c>
      <c r="B12" s="15">
        <v>19664</v>
      </c>
      <c r="C12" s="16">
        <v>45.2</v>
      </c>
    </row>
    <row r="13" spans="1:3" x14ac:dyDescent="0.3">
      <c r="A13" t="str">
        <f t="shared" si="0"/>
        <v>121953</v>
      </c>
      <c r="B13" s="15">
        <v>19694</v>
      </c>
      <c r="C13" s="16">
        <v>45</v>
      </c>
    </row>
    <row r="14" spans="1:3" x14ac:dyDescent="0.3">
      <c r="A14" t="str">
        <f t="shared" si="0"/>
        <v>11954</v>
      </c>
      <c r="B14" s="15">
        <v>19725</v>
      </c>
      <c r="C14" s="16">
        <v>47.6</v>
      </c>
    </row>
    <row r="15" spans="1:3" x14ac:dyDescent="0.3">
      <c r="A15" t="str">
        <f t="shared" si="0"/>
        <v>21954</v>
      </c>
      <c r="B15" s="15">
        <v>19756</v>
      </c>
      <c r="C15" s="16">
        <v>47.3</v>
      </c>
    </row>
    <row r="16" spans="1:3" x14ac:dyDescent="0.3">
      <c r="A16" t="str">
        <f t="shared" si="0"/>
        <v>31954</v>
      </c>
      <c r="B16" s="15">
        <v>19784</v>
      </c>
      <c r="C16" s="16">
        <v>47.2</v>
      </c>
    </row>
    <row r="17" spans="1:3" x14ac:dyDescent="0.3">
      <c r="A17" t="str">
        <f t="shared" si="0"/>
        <v>41954</v>
      </c>
      <c r="B17" s="15">
        <v>19815</v>
      </c>
      <c r="C17" s="16">
        <v>48</v>
      </c>
    </row>
    <row r="18" spans="1:3" x14ac:dyDescent="0.3">
      <c r="A18" t="str">
        <f t="shared" si="0"/>
        <v>51954</v>
      </c>
      <c r="B18" s="15">
        <v>19845</v>
      </c>
      <c r="C18" s="16">
        <v>48.3</v>
      </c>
    </row>
    <row r="19" spans="1:3" x14ac:dyDescent="0.3">
      <c r="A19" t="str">
        <f t="shared" si="0"/>
        <v>61954</v>
      </c>
      <c r="B19" s="15">
        <v>19876</v>
      </c>
      <c r="C19" s="16">
        <v>48.1</v>
      </c>
    </row>
    <row r="20" spans="1:3" x14ac:dyDescent="0.3">
      <c r="A20" t="str">
        <f t="shared" si="0"/>
        <v>71954</v>
      </c>
      <c r="B20" s="15">
        <v>19906</v>
      </c>
      <c r="C20" s="16">
        <v>45.6</v>
      </c>
    </row>
    <row r="21" spans="1:3" x14ac:dyDescent="0.3">
      <c r="A21" t="str">
        <f t="shared" si="0"/>
        <v>81954</v>
      </c>
      <c r="B21" s="15">
        <v>19937</v>
      </c>
      <c r="C21" s="16">
        <v>45.9</v>
      </c>
    </row>
    <row r="22" spans="1:3" x14ac:dyDescent="0.3">
      <c r="A22" t="str">
        <f t="shared" si="0"/>
        <v>91954</v>
      </c>
      <c r="B22" s="15">
        <v>19968</v>
      </c>
      <c r="C22" s="16">
        <v>45.9</v>
      </c>
    </row>
    <row r="23" spans="1:3" x14ac:dyDescent="0.3">
      <c r="A23" t="str">
        <f t="shared" si="0"/>
        <v>101954</v>
      </c>
      <c r="B23" s="15">
        <v>19998</v>
      </c>
      <c r="C23" s="16">
        <v>43.1</v>
      </c>
    </row>
    <row r="24" spans="1:3" x14ac:dyDescent="0.3">
      <c r="A24" t="str">
        <f t="shared" si="0"/>
        <v>111954</v>
      </c>
      <c r="B24" s="15">
        <v>20029</v>
      </c>
      <c r="C24" s="16">
        <v>45.5</v>
      </c>
    </row>
    <row r="25" spans="1:3" x14ac:dyDescent="0.3">
      <c r="A25" t="str">
        <f t="shared" si="0"/>
        <v>121954</v>
      </c>
      <c r="B25" s="15">
        <v>20059</v>
      </c>
      <c r="C25" s="16">
        <v>45.6</v>
      </c>
    </row>
    <row r="26" spans="1:3" x14ac:dyDescent="0.3">
      <c r="A26" t="str">
        <f t="shared" si="0"/>
        <v>11955</v>
      </c>
      <c r="B26" s="15">
        <v>20090</v>
      </c>
      <c r="C26" s="16">
        <v>45.7</v>
      </c>
    </row>
    <row r="27" spans="1:3" x14ac:dyDescent="0.3">
      <c r="A27" t="str">
        <f t="shared" si="0"/>
        <v>21955</v>
      </c>
      <c r="B27" s="15">
        <v>20121</v>
      </c>
      <c r="C27" s="16">
        <v>45.7</v>
      </c>
    </row>
    <row r="28" spans="1:3" x14ac:dyDescent="0.3">
      <c r="A28" t="str">
        <f t="shared" si="0"/>
        <v>31955</v>
      </c>
      <c r="B28" s="15">
        <v>20149</v>
      </c>
      <c r="C28" s="16">
        <v>45.5</v>
      </c>
    </row>
    <row r="29" spans="1:3" x14ac:dyDescent="0.3">
      <c r="A29" t="str">
        <f t="shared" si="0"/>
        <v>41955</v>
      </c>
      <c r="B29" s="15">
        <v>20180</v>
      </c>
      <c r="C29" s="16">
        <v>44.4</v>
      </c>
    </row>
    <row r="30" spans="1:3" x14ac:dyDescent="0.3">
      <c r="A30" t="str">
        <f t="shared" si="0"/>
        <v>51955</v>
      </c>
      <c r="B30" s="15">
        <v>20210</v>
      </c>
      <c r="C30" s="16">
        <v>44.5</v>
      </c>
    </row>
    <row r="31" spans="1:3" x14ac:dyDescent="0.3">
      <c r="A31" t="str">
        <f t="shared" si="0"/>
        <v>61955</v>
      </c>
      <c r="B31" s="15">
        <v>20241</v>
      </c>
      <c r="C31" s="16">
        <v>45</v>
      </c>
    </row>
    <row r="32" spans="1:3" x14ac:dyDescent="0.3">
      <c r="A32" t="str">
        <f t="shared" si="0"/>
        <v>71955</v>
      </c>
      <c r="B32" s="15">
        <v>20271</v>
      </c>
      <c r="C32" s="16">
        <v>44.8</v>
      </c>
    </row>
    <row r="33" spans="1:3" x14ac:dyDescent="0.3">
      <c r="A33" t="str">
        <f t="shared" si="0"/>
        <v>81955</v>
      </c>
      <c r="B33" s="15">
        <v>20302</v>
      </c>
      <c r="C33" s="16">
        <v>44.4</v>
      </c>
    </row>
    <row r="34" spans="1:3" x14ac:dyDescent="0.3">
      <c r="A34" t="str">
        <f t="shared" si="0"/>
        <v>91955</v>
      </c>
      <c r="B34" s="15">
        <v>20333</v>
      </c>
      <c r="C34" s="16">
        <v>44.1</v>
      </c>
    </row>
    <row r="35" spans="1:3" x14ac:dyDescent="0.3">
      <c r="A35" t="str">
        <f t="shared" si="0"/>
        <v>101955</v>
      </c>
      <c r="B35" s="15">
        <v>20363</v>
      </c>
      <c r="C35" s="16">
        <v>45</v>
      </c>
    </row>
    <row r="36" spans="1:3" x14ac:dyDescent="0.3">
      <c r="A36" t="str">
        <f t="shared" si="0"/>
        <v>111955</v>
      </c>
      <c r="B36" s="15">
        <v>20394</v>
      </c>
      <c r="C36" s="16">
        <v>45</v>
      </c>
    </row>
    <row r="37" spans="1:3" x14ac:dyDescent="0.3">
      <c r="A37" t="str">
        <f t="shared" si="0"/>
        <v>121955</v>
      </c>
      <c r="B37" s="15">
        <v>20424</v>
      </c>
      <c r="C37" s="16">
        <v>44.5</v>
      </c>
    </row>
    <row r="38" spans="1:3" x14ac:dyDescent="0.3">
      <c r="A38" t="str">
        <f t="shared" si="0"/>
        <v>11956</v>
      </c>
      <c r="B38" s="15">
        <v>20455</v>
      </c>
      <c r="C38" s="16">
        <v>44.5</v>
      </c>
    </row>
    <row r="39" spans="1:3" x14ac:dyDescent="0.3">
      <c r="A39" t="str">
        <f t="shared" si="0"/>
        <v>21956</v>
      </c>
      <c r="B39" s="15">
        <v>20486</v>
      </c>
      <c r="C39" s="16">
        <v>44.7</v>
      </c>
    </row>
    <row r="40" spans="1:3" x14ac:dyDescent="0.3">
      <c r="A40" t="str">
        <f t="shared" si="0"/>
        <v>31956</v>
      </c>
      <c r="B40" s="15">
        <v>20515</v>
      </c>
      <c r="C40" s="16">
        <v>45.3</v>
      </c>
    </row>
    <row r="41" spans="1:3" x14ac:dyDescent="0.3">
      <c r="A41" t="str">
        <f t="shared" si="0"/>
        <v>41956</v>
      </c>
      <c r="B41" s="15">
        <v>20546</v>
      </c>
      <c r="C41" s="16">
        <v>45.1</v>
      </c>
    </row>
    <row r="42" spans="1:3" x14ac:dyDescent="0.3">
      <c r="A42" t="str">
        <f t="shared" si="0"/>
        <v>51956</v>
      </c>
      <c r="B42" s="15">
        <v>20576</v>
      </c>
      <c r="C42" s="16">
        <v>45.4</v>
      </c>
    </row>
    <row r="43" spans="1:3" x14ac:dyDescent="0.3">
      <c r="A43" t="str">
        <f t="shared" si="0"/>
        <v>61956</v>
      </c>
      <c r="B43" s="15">
        <v>20607</v>
      </c>
      <c r="C43" s="16">
        <v>45.4</v>
      </c>
    </row>
    <row r="44" spans="1:3" x14ac:dyDescent="0.3">
      <c r="A44" t="str">
        <f t="shared" si="0"/>
        <v>71956</v>
      </c>
      <c r="B44" s="15">
        <v>20637</v>
      </c>
      <c r="C44" s="16">
        <v>45.7</v>
      </c>
    </row>
    <row r="45" spans="1:3" x14ac:dyDescent="0.3">
      <c r="A45" t="str">
        <f t="shared" si="0"/>
        <v>81956</v>
      </c>
      <c r="B45" s="15">
        <v>20668</v>
      </c>
      <c r="C45" s="16">
        <v>46.1</v>
      </c>
    </row>
    <row r="46" spans="1:3" x14ac:dyDescent="0.3">
      <c r="A46" t="str">
        <f t="shared" si="0"/>
        <v>91956</v>
      </c>
      <c r="B46" s="15">
        <v>20699</v>
      </c>
      <c r="C46" s="16">
        <v>46.3</v>
      </c>
    </row>
    <row r="47" spans="1:3" x14ac:dyDescent="0.3">
      <c r="A47" t="str">
        <f t="shared" si="0"/>
        <v>101956</v>
      </c>
      <c r="B47" s="15">
        <v>20729</v>
      </c>
      <c r="C47" s="16">
        <v>49.3</v>
      </c>
    </row>
    <row r="48" spans="1:3" x14ac:dyDescent="0.3">
      <c r="A48" t="str">
        <f t="shared" si="0"/>
        <v>111956</v>
      </c>
      <c r="B48" s="15">
        <v>20760</v>
      </c>
      <c r="C48" s="16">
        <v>47.5</v>
      </c>
    </row>
    <row r="49" spans="1:3" x14ac:dyDescent="0.3">
      <c r="A49" t="str">
        <f t="shared" si="0"/>
        <v>121956</v>
      </c>
      <c r="B49" s="15">
        <v>20790</v>
      </c>
      <c r="C49" s="16">
        <v>48.1</v>
      </c>
    </row>
    <row r="50" spans="1:3" x14ac:dyDescent="0.3">
      <c r="A50" t="str">
        <f t="shared" si="0"/>
        <v>11957</v>
      </c>
      <c r="B50" s="15">
        <v>20821</v>
      </c>
      <c r="C50" s="16">
        <v>48.4</v>
      </c>
    </row>
    <row r="51" spans="1:3" x14ac:dyDescent="0.3">
      <c r="A51" t="str">
        <f t="shared" si="0"/>
        <v>21957</v>
      </c>
      <c r="B51" s="15">
        <v>20852</v>
      </c>
      <c r="C51" s="16">
        <v>48.5</v>
      </c>
    </row>
    <row r="52" spans="1:3" x14ac:dyDescent="0.3">
      <c r="A52" t="str">
        <f t="shared" si="0"/>
        <v>31957</v>
      </c>
      <c r="B52" s="15">
        <v>20880</v>
      </c>
      <c r="C52" s="16">
        <v>48.4</v>
      </c>
    </row>
    <row r="53" spans="1:3" x14ac:dyDescent="0.3">
      <c r="A53" t="str">
        <f t="shared" si="0"/>
        <v>41957</v>
      </c>
      <c r="B53" s="15">
        <v>20911</v>
      </c>
      <c r="C53" s="16">
        <v>48.8</v>
      </c>
    </row>
    <row r="54" spans="1:3" x14ac:dyDescent="0.3">
      <c r="A54" t="str">
        <f t="shared" si="0"/>
        <v>51957</v>
      </c>
      <c r="B54" s="15">
        <v>20941</v>
      </c>
      <c r="C54" s="16">
        <v>48.6</v>
      </c>
    </row>
    <row r="55" spans="1:3" x14ac:dyDescent="0.3">
      <c r="A55" t="str">
        <f t="shared" si="0"/>
        <v>61957</v>
      </c>
      <c r="B55" s="15">
        <v>20972</v>
      </c>
      <c r="C55" s="16">
        <v>48.5</v>
      </c>
    </row>
    <row r="56" spans="1:3" x14ac:dyDescent="0.3">
      <c r="A56" t="str">
        <f t="shared" si="0"/>
        <v>71957</v>
      </c>
      <c r="B56" s="15">
        <v>21002</v>
      </c>
      <c r="C56" s="16">
        <v>48.6</v>
      </c>
    </row>
    <row r="57" spans="1:3" x14ac:dyDescent="0.3">
      <c r="A57" t="str">
        <f t="shared" si="0"/>
        <v>81957</v>
      </c>
      <c r="B57" s="15">
        <v>21033</v>
      </c>
      <c r="C57" s="16">
        <v>48.8</v>
      </c>
    </row>
    <row r="58" spans="1:3" x14ac:dyDescent="0.3">
      <c r="A58" t="str">
        <f t="shared" si="0"/>
        <v>91957</v>
      </c>
      <c r="B58" s="15">
        <v>21064</v>
      </c>
      <c r="C58" s="16">
        <v>48.9</v>
      </c>
    </row>
    <row r="59" spans="1:3" x14ac:dyDescent="0.3">
      <c r="A59" t="str">
        <f t="shared" si="0"/>
        <v>101957</v>
      </c>
      <c r="B59" s="15">
        <v>21094</v>
      </c>
      <c r="C59" s="16">
        <v>46.2</v>
      </c>
    </row>
    <row r="60" spans="1:3" x14ac:dyDescent="0.3">
      <c r="A60" t="str">
        <f t="shared" si="0"/>
        <v>111957</v>
      </c>
      <c r="B60" s="15">
        <v>21125</v>
      </c>
      <c r="C60" s="16">
        <v>49.6</v>
      </c>
    </row>
    <row r="61" spans="1:3" x14ac:dyDescent="0.3">
      <c r="A61" t="str">
        <f t="shared" si="0"/>
        <v>121957</v>
      </c>
      <c r="B61" s="15">
        <v>21155</v>
      </c>
      <c r="C61" s="16">
        <v>49.1</v>
      </c>
    </row>
    <row r="62" spans="1:3" x14ac:dyDescent="0.3">
      <c r="A62" t="str">
        <f t="shared" si="0"/>
        <v>11958</v>
      </c>
      <c r="B62" s="15">
        <v>21186</v>
      </c>
      <c r="C62" s="16">
        <v>49</v>
      </c>
    </row>
    <row r="63" spans="1:3" x14ac:dyDescent="0.3">
      <c r="A63" t="str">
        <f t="shared" si="0"/>
        <v>21958</v>
      </c>
      <c r="B63" s="15">
        <v>21217</v>
      </c>
      <c r="C63" s="16">
        <v>49.3</v>
      </c>
    </row>
    <row r="64" spans="1:3" x14ac:dyDescent="0.3">
      <c r="A64" t="str">
        <f t="shared" si="0"/>
        <v>31958</v>
      </c>
      <c r="B64" s="15">
        <v>21245</v>
      </c>
      <c r="C64" s="16">
        <v>49.2</v>
      </c>
    </row>
    <row r="65" spans="1:3" x14ac:dyDescent="0.3">
      <c r="A65" t="str">
        <f t="shared" si="0"/>
        <v>41958</v>
      </c>
      <c r="B65" s="15">
        <v>21276</v>
      </c>
      <c r="C65" s="16">
        <v>49.4</v>
      </c>
    </row>
    <row r="66" spans="1:3" x14ac:dyDescent="0.3">
      <c r="A66" t="str">
        <f t="shared" si="0"/>
        <v>51958</v>
      </c>
      <c r="B66" s="15">
        <v>21306</v>
      </c>
      <c r="C66" s="16">
        <v>49.3</v>
      </c>
    </row>
    <row r="67" spans="1:3" x14ac:dyDescent="0.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 x14ac:dyDescent="0.3">
      <c r="A68" t="str">
        <f t="shared" si="1"/>
        <v>71958</v>
      </c>
      <c r="B68" s="15">
        <v>21367</v>
      </c>
      <c r="C68" s="16">
        <v>49.9</v>
      </c>
    </row>
    <row r="69" spans="1:3" x14ac:dyDescent="0.3">
      <c r="A69" t="str">
        <f t="shared" si="1"/>
        <v>81958</v>
      </c>
      <c r="B69" s="15">
        <v>21398</v>
      </c>
      <c r="C69" s="16">
        <v>50.1</v>
      </c>
    </row>
    <row r="70" spans="1:3" x14ac:dyDescent="0.3">
      <c r="A70" t="str">
        <f t="shared" si="1"/>
        <v>91958</v>
      </c>
      <c r="B70" s="15">
        <v>21429</v>
      </c>
      <c r="C70" s="16">
        <v>50.8</v>
      </c>
    </row>
    <row r="71" spans="1:3" x14ac:dyDescent="0.3">
      <c r="A71" t="str">
        <f t="shared" si="1"/>
        <v>101958</v>
      </c>
      <c r="B71" s="15">
        <v>21459</v>
      </c>
      <c r="C71" s="16">
        <v>50.4</v>
      </c>
    </row>
    <row r="72" spans="1:3" x14ac:dyDescent="0.3">
      <c r="A72" t="str">
        <f t="shared" si="1"/>
        <v>111958</v>
      </c>
      <c r="B72" s="15">
        <v>21490</v>
      </c>
      <c r="C72" s="16">
        <v>51.8</v>
      </c>
    </row>
    <row r="73" spans="1:3" x14ac:dyDescent="0.3">
      <c r="A73" t="str">
        <f t="shared" si="1"/>
        <v>121958</v>
      </c>
      <c r="B73" s="15">
        <v>21520</v>
      </c>
      <c r="C73" s="16">
        <v>52.3</v>
      </c>
    </row>
    <row r="74" spans="1:3" x14ac:dyDescent="0.3">
      <c r="A74" t="str">
        <f t="shared" si="1"/>
        <v>11959</v>
      </c>
      <c r="B74" s="15">
        <v>21551</v>
      </c>
      <c r="C74" s="16">
        <v>51.9</v>
      </c>
    </row>
    <row r="75" spans="1:3" x14ac:dyDescent="0.3">
      <c r="A75" t="str">
        <f t="shared" si="1"/>
        <v>21959</v>
      </c>
      <c r="B75" s="15">
        <v>21582</v>
      </c>
      <c r="C75" s="16">
        <v>52</v>
      </c>
    </row>
    <row r="76" spans="1:3" x14ac:dyDescent="0.3">
      <c r="A76" t="str">
        <f t="shared" si="1"/>
        <v>31959</v>
      </c>
      <c r="B76" s="15">
        <v>21610</v>
      </c>
      <c r="C76" s="16">
        <v>52.2</v>
      </c>
    </row>
    <row r="77" spans="1:3" x14ac:dyDescent="0.3">
      <c r="A77" t="str">
        <f t="shared" si="1"/>
        <v>41959</v>
      </c>
      <c r="B77" s="15">
        <v>21641</v>
      </c>
      <c r="C77" s="16">
        <v>52.1</v>
      </c>
    </row>
    <row r="78" spans="1:3" x14ac:dyDescent="0.3">
      <c r="A78" t="str">
        <f t="shared" si="1"/>
        <v>51959</v>
      </c>
      <c r="B78" s="15">
        <v>21671</v>
      </c>
      <c r="C78" s="16">
        <v>52.3</v>
      </c>
    </row>
    <row r="79" spans="1:3" x14ac:dyDescent="0.3">
      <c r="A79" t="str">
        <f t="shared" si="1"/>
        <v>61959</v>
      </c>
      <c r="B79" s="15">
        <v>21702</v>
      </c>
      <c r="C79" s="16">
        <v>52.4</v>
      </c>
    </row>
    <row r="80" spans="1:3" x14ac:dyDescent="0.3">
      <c r="A80" t="str">
        <f t="shared" si="1"/>
        <v>71959</v>
      </c>
      <c r="B80" s="15">
        <v>21732</v>
      </c>
      <c r="C80" s="16">
        <v>52.4</v>
      </c>
    </row>
    <row r="81" spans="1:3" x14ac:dyDescent="0.3">
      <c r="A81" t="str">
        <f t="shared" si="1"/>
        <v>81959</v>
      </c>
      <c r="B81" s="15">
        <v>21763</v>
      </c>
      <c r="C81" s="16">
        <v>52.3</v>
      </c>
    </row>
    <row r="82" spans="1:3" x14ac:dyDescent="0.3">
      <c r="A82" t="str">
        <f t="shared" si="1"/>
        <v>91959</v>
      </c>
      <c r="B82" s="15">
        <v>21794</v>
      </c>
      <c r="C82" s="16">
        <v>52.5</v>
      </c>
    </row>
    <row r="83" spans="1:3" x14ac:dyDescent="0.3">
      <c r="A83" t="str">
        <f t="shared" si="1"/>
        <v>101959</v>
      </c>
      <c r="B83" s="15">
        <v>21824</v>
      </c>
      <c r="C83" s="16">
        <v>52.4</v>
      </c>
    </row>
    <row r="84" spans="1:3" x14ac:dyDescent="0.3">
      <c r="A84" t="str">
        <f t="shared" si="1"/>
        <v>111959</v>
      </c>
      <c r="B84" s="15">
        <v>21855</v>
      </c>
      <c r="C84" s="16">
        <v>52.3</v>
      </c>
    </row>
    <row r="85" spans="1:3" x14ac:dyDescent="0.3">
      <c r="A85" t="str">
        <f t="shared" si="1"/>
        <v>121959</v>
      </c>
      <c r="B85" s="15">
        <v>21885</v>
      </c>
      <c r="C85" s="16">
        <v>52.4</v>
      </c>
    </row>
    <row r="86" spans="1:3" x14ac:dyDescent="0.3">
      <c r="A86" t="str">
        <f t="shared" si="1"/>
        <v>11960</v>
      </c>
      <c r="B86" s="15">
        <v>21916</v>
      </c>
      <c r="C86" s="16">
        <v>52.1</v>
      </c>
    </row>
    <row r="87" spans="1:3" x14ac:dyDescent="0.3">
      <c r="A87" t="str">
        <f t="shared" si="1"/>
        <v>21960</v>
      </c>
      <c r="B87" s="15">
        <v>21947</v>
      </c>
      <c r="C87" s="16">
        <v>52.1</v>
      </c>
    </row>
    <row r="88" spans="1:3" x14ac:dyDescent="0.3">
      <c r="A88" t="str">
        <f t="shared" si="1"/>
        <v>31960</v>
      </c>
      <c r="B88" s="15">
        <v>21976</v>
      </c>
      <c r="C88" s="16">
        <v>51.6</v>
      </c>
    </row>
    <row r="89" spans="1:3" x14ac:dyDescent="0.3">
      <c r="A89" t="str">
        <f t="shared" si="1"/>
        <v>41960</v>
      </c>
      <c r="B89" s="15">
        <v>22007</v>
      </c>
      <c r="C89" s="16">
        <v>51.9</v>
      </c>
    </row>
    <row r="90" spans="1:3" x14ac:dyDescent="0.3">
      <c r="A90" t="str">
        <f t="shared" si="1"/>
        <v>51960</v>
      </c>
      <c r="B90" s="15">
        <v>22037</v>
      </c>
      <c r="C90" s="16">
        <v>51.9</v>
      </c>
    </row>
    <row r="91" spans="1:3" x14ac:dyDescent="0.3">
      <c r="A91" t="str">
        <f t="shared" si="1"/>
        <v>61960</v>
      </c>
      <c r="B91" s="15">
        <v>22068</v>
      </c>
      <c r="C91" s="16">
        <v>51.6</v>
      </c>
    </row>
    <row r="92" spans="1:3" x14ac:dyDescent="0.3">
      <c r="A92" t="str">
        <f t="shared" si="1"/>
        <v>71960</v>
      </c>
      <c r="B92" s="15">
        <v>22098</v>
      </c>
      <c r="C92" s="16">
        <v>51.8</v>
      </c>
    </row>
    <row r="93" spans="1:3" x14ac:dyDescent="0.3">
      <c r="A93" t="str">
        <f t="shared" si="1"/>
        <v>81960</v>
      </c>
      <c r="B93" s="15">
        <v>22129</v>
      </c>
      <c r="C93" s="16">
        <v>51.7</v>
      </c>
    </row>
    <row r="94" spans="1:3" x14ac:dyDescent="0.3">
      <c r="A94" t="str">
        <f t="shared" si="1"/>
        <v>91960</v>
      </c>
      <c r="B94" s="15">
        <v>22160</v>
      </c>
      <c r="C94" s="16">
        <v>51.2</v>
      </c>
    </row>
    <row r="95" spans="1:3" x14ac:dyDescent="0.3">
      <c r="A95" t="str">
        <f t="shared" si="1"/>
        <v>101960</v>
      </c>
      <c r="B95" s="15">
        <v>22190</v>
      </c>
      <c r="C95" s="16">
        <v>51.3</v>
      </c>
    </row>
    <row r="96" spans="1:3" x14ac:dyDescent="0.3">
      <c r="A96" t="str">
        <f t="shared" si="1"/>
        <v>111960</v>
      </c>
      <c r="B96" s="15">
        <v>22221</v>
      </c>
      <c r="C96" s="16">
        <v>50.7</v>
      </c>
    </row>
    <row r="97" spans="1:3" x14ac:dyDescent="0.3">
      <c r="A97" t="str">
        <f t="shared" si="1"/>
        <v>121960</v>
      </c>
      <c r="B97" s="15">
        <v>22251</v>
      </c>
      <c r="C97" s="16">
        <v>51</v>
      </c>
    </row>
    <row r="98" spans="1:3" x14ac:dyDescent="0.3">
      <c r="A98" t="str">
        <f t="shared" si="1"/>
        <v>11961</v>
      </c>
      <c r="B98" s="15">
        <v>22282</v>
      </c>
      <c r="C98" s="16">
        <v>51.3</v>
      </c>
    </row>
    <row r="99" spans="1:3" x14ac:dyDescent="0.3">
      <c r="A99" t="str">
        <f t="shared" si="1"/>
        <v>21961</v>
      </c>
      <c r="B99" s="15">
        <v>22313</v>
      </c>
      <c r="C99" s="16">
        <v>51.3</v>
      </c>
    </row>
    <row r="100" spans="1:3" x14ac:dyDescent="0.3">
      <c r="A100" t="str">
        <f t="shared" si="1"/>
        <v>31961</v>
      </c>
      <c r="B100" s="15">
        <v>22341</v>
      </c>
      <c r="C100" s="16">
        <v>51.5</v>
      </c>
    </row>
    <row r="101" spans="1:3" x14ac:dyDescent="0.3">
      <c r="A101" t="str">
        <f t="shared" si="1"/>
        <v>41961</v>
      </c>
      <c r="B101" s="15">
        <v>22372</v>
      </c>
      <c r="C101" s="16">
        <v>51.5</v>
      </c>
    </row>
    <row r="102" spans="1:3" x14ac:dyDescent="0.3">
      <c r="A102" t="str">
        <f t="shared" si="1"/>
        <v>51961</v>
      </c>
      <c r="B102" s="15">
        <v>22402</v>
      </c>
      <c r="C102" s="16">
        <v>51.6</v>
      </c>
    </row>
    <row r="103" spans="1:3" x14ac:dyDescent="0.3">
      <c r="A103" t="str">
        <f t="shared" si="1"/>
        <v>61961</v>
      </c>
      <c r="B103" s="15">
        <v>22433</v>
      </c>
      <c r="C103" s="16">
        <v>51.6</v>
      </c>
    </row>
    <row r="104" spans="1:3" x14ac:dyDescent="0.3">
      <c r="A104" t="str">
        <f t="shared" si="1"/>
        <v>71961</v>
      </c>
      <c r="B104" s="15">
        <v>22463</v>
      </c>
      <c r="C104" s="16">
        <v>51.7</v>
      </c>
    </row>
    <row r="105" spans="1:3" x14ac:dyDescent="0.3">
      <c r="A105" t="str">
        <f t="shared" si="1"/>
        <v>81961</v>
      </c>
      <c r="B105" s="15">
        <v>22494</v>
      </c>
      <c r="C105" s="16">
        <v>51.9</v>
      </c>
    </row>
    <row r="106" spans="1:3" x14ac:dyDescent="0.3">
      <c r="A106" t="str">
        <f t="shared" si="1"/>
        <v>91961</v>
      </c>
      <c r="B106" s="15">
        <v>22525</v>
      </c>
      <c r="C106" s="16">
        <v>52.2</v>
      </c>
    </row>
    <row r="107" spans="1:3" x14ac:dyDescent="0.3">
      <c r="A107" t="str">
        <f t="shared" si="1"/>
        <v>101961</v>
      </c>
      <c r="B107" s="15">
        <v>22555</v>
      </c>
      <c r="C107" s="16">
        <v>51.8</v>
      </c>
    </row>
    <row r="108" spans="1:3" x14ac:dyDescent="0.3">
      <c r="A108" t="str">
        <f t="shared" si="1"/>
        <v>111961</v>
      </c>
      <c r="B108" s="15">
        <v>22586</v>
      </c>
      <c r="C108" s="16">
        <v>51</v>
      </c>
    </row>
    <row r="109" spans="1:3" x14ac:dyDescent="0.3">
      <c r="A109" t="str">
        <f t="shared" si="1"/>
        <v>121961</v>
      </c>
      <c r="B109" s="15">
        <v>22616</v>
      </c>
      <c r="C109" s="16">
        <v>51.2</v>
      </c>
    </row>
    <row r="110" spans="1:3" x14ac:dyDescent="0.3">
      <c r="A110" t="str">
        <f t="shared" si="1"/>
        <v>11962</v>
      </c>
      <c r="B110" s="15">
        <v>22647</v>
      </c>
      <c r="C110" s="16">
        <v>51.4</v>
      </c>
    </row>
    <row r="111" spans="1:3" x14ac:dyDescent="0.3">
      <c r="A111" t="str">
        <f t="shared" si="1"/>
        <v>21962</v>
      </c>
      <c r="B111" s="15">
        <v>22678</v>
      </c>
      <c r="C111" s="16">
        <v>51.2</v>
      </c>
    </row>
    <row r="112" spans="1:3" x14ac:dyDescent="0.3">
      <c r="A112" t="str">
        <f t="shared" si="1"/>
        <v>31962</v>
      </c>
      <c r="B112" s="15">
        <v>22706</v>
      </c>
      <c r="C112" s="16">
        <v>51.4</v>
      </c>
    </row>
    <row r="113" spans="1:3" x14ac:dyDescent="0.3">
      <c r="A113" t="str">
        <f t="shared" si="1"/>
        <v>41962</v>
      </c>
      <c r="B113" s="15">
        <v>22737</v>
      </c>
      <c r="C113" s="16">
        <v>51.4</v>
      </c>
    </row>
    <row r="114" spans="1:3" x14ac:dyDescent="0.3">
      <c r="A114" t="str">
        <f t="shared" si="1"/>
        <v>51962</v>
      </c>
      <c r="B114" s="15">
        <v>22767</v>
      </c>
      <c r="C114" s="16">
        <v>51.4</v>
      </c>
    </row>
    <row r="115" spans="1:3" x14ac:dyDescent="0.3">
      <c r="A115" t="str">
        <f t="shared" si="1"/>
        <v>61962</v>
      </c>
      <c r="B115" s="15">
        <v>22798</v>
      </c>
      <c r="C115" s="16">
        <v>51.5</v>
      </c>
    </row>
    <row r="116" spans="1:3" x14ac:dyDescent="0.3">
      <c r="A116" t="str">
        <f t="shared" si="1"/>
        <v>71962</v>
      </c>
      <c r="B116" s="15">
        <v>22828</v>
      </c>
      <c r="C116" s="16">
        <v>51.5</v>
      </c>
    </row>
    <row r="117" spans="1:3" x14ac:dyDescent="0.3">
      <c r="A117" t="str">
        <f t="shared" si="1"/>
        <v>81962</v>
      </c>
      <c r="B117" s="15">
        <v>22859</v>
      </c>
      <c r="C117" s="16">
        <v>51.6</v>
      </c>
    </row>
    <row r="118" spans="1:3" x14ac:dyDescent="0.3">
      <c r="A118" t="str">
        <f t="shared" si="1"/>
        <v>91962</v>
      </c>
      <c r="B118" s="15">
        <v>22890</v>
      </c>
      <c r="C118" s="16">
        <v>51.8</v>
      </c>
    </row>
    <row r="119" spans="1:3" x14ac:dyDescent="0.3">
      <c r="A119" t="str">
        <f t="shared" si="1"/>
        <v>101962</v>
      </c>
      <c r="B119" s="15">
        <v>22920</v>
      </c>
      <c r="C119" s="16">
        <v>51.1</v>
      </c>
    </row>
    <row r="120" spans="1:3" x14ac:dyDescent="0.3">
      <c r="A120" t="str">
        <f t="shared" si="1"/>
        <v>111962</v>
      </c>
      <c r="B120" s="15">
        <v>22951</v>
      </c>
      <c r="C120" s="16">
        <v>51.2</v>
      </c>
    </row>
    <row r="121" spans="1:3" x14ac:dyDescent="0.3">
      <c r="A121" t="str">
        <f t="shared" si="1"/>
        <v>121962</v>
      </c>
      <c r="B121" s="15">
        <v>22981</v>
      </c>
      <c r="C121" s="16">
        <v>50.9</v>
      </c>
    </row>
    <row r="122" spans="1:3" x14ac:dyDescent="0.3">
      <c r="A122" t="str">
        <f t="shared" si="1"/>
        <v>11963</v>
      </c>
      <c r="B122" s="15">
        <v>23012</v>
      </c>
      <c r="C122" s="16">
        <v>50.9</v>
      </c>
    </row>
    <row r="123" spans="1:3" x14ac:dyDescent="0.3">
      <c r="A123" t="str">
        <f t="shared" si="1"/>
        <v>21963</v>
      </c>
      <c r="B123" s="15">
        <v>23043</v>
      </c>
      <c r="C123" s="16">
        <v>50.9</v>
      </c>
    </row>
    <row r="124" spans="1:3" x14ac:dyDescent="0.3">
      <c r="A124" t="str">
        <f t="shared" si="1"/>
        <v>31963</v>
      </c>
      <c r="B124" s="15">
        <v>23071</v>
      </c>
      <c r="C124" s="16">
        <v>50.9</v>
      </c>
    </row>
    <row r="125" spans="1:3" x14ac:dyDescent="0.3">
      <c r="A125" t="str">
        <f t="shared" si="1"/>
        <v>41963</v>
      </c>
      <c r="B125" s="15">
        <v>23102</v>
      </c>
      <c r="C125" s="16">
        <v>50.8</v>
      </c>
    </row>
    <row r="126" spans="1:3" x14ac:dyDescent="0.3">
      <c r="A126" t="str">
        <f t="shared" si="1"/>
        <v>51963</v>
      </c>
      <c r="B126" s="15">
        <v>23132</v>
      </c>
      <c r="C126" s="16">
        <v>51</v>
      </c>
    </row>
    <row r="127" spans="1:3" x14ac:dyDescent="0.3">
      <c r="A127" t="str">
        <f t="shared" si="1"/>
        <v>61963</v>
      </c>
      <c r="B127" s="15">
        <v>23163</v>
      </c>
      <c r="C127" s="16">
        <v>51.3</v>
      </c>
    </row>
    <row r="128" spans="1:3" x14ac:dyDescent="0.3">
      <c r="A128" t="str">
        <f t="shared" si="1"/>
        <v>71963</v>
      </c>
      <c r="B128" s="15">
        <v>23193</v>
      </c>
      <c r="C128" s="16">
        <v>51.1</v>
      </c>
    </row>
    <row r="129" spans="1:3" x14ac:dyDescent="0.3">
      <c r="A129" t="str">
        <f t="shared" si="1"/>
        <v>81963</v>
      </c>
      <c r="B129" s="15">
        <v>23224</v>
      </c>
      <c r="C129" s="16">
        <v>51</v>
      </c>
    </row>
    <row r="130" spans="1:3" x14ac:dyDescent="0.3">
      <c r="A130" t="str">
        <f t="shared" si="1"/>
        <v>91963</v>
      </c>
      <c r="B130" s="15">
        <v>23255</v>
      </c>
      <c r="C130" s="16">
        <v>51.5</v>
      </c>
    </row>
    <row r="131" spans="1:3" x14ac:dyDescent="0.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 x14ac:dyDescent="0.3">
      <c r="A132" t="str">
        <f t="shared" si="2"/>
        <v>111963</v>
      </c>
      <c r="B132" s="15">
        <v>23316</v>
      </c>
      <c r="C132" s="16">
        <v>51</v>
      </c>
    </row>
    <row r="133" spans="1:3" x14ac:dyDescent="0.3">
      <c r="A133" t="str">
        <f t="shared" si="2"/>
        <v>121963</v>
      </c>
      <c r="B133" s="15">
        <v>23346</v>
      </c>
      <c r="C133" s="16">
        <v>50.7</v>
      </c>
    </row>
    <row r="134" spans="1:3" x14ac:dyDescent="0.3">
      <c r="A134" t="str">
        <f t="shared" si="2"/>
        <v>11964</v>
      </c>
      <c r="B134" s="15">
        <v>23377</v>
      </c>
      <c r="C134" s="16">
        <v>51.1</v>
      </c>
    </row>
    <row r="135" spans="1:3" x14ac:dyDescent="0.3">
      <c r="A135" t="str">
        <f t="shared" si="2"/>
        <v>21964</v>
      </c>
      <c r="B135" s="15">
        <v>23408</v>
      </c>
      <c r="C135" s="16">
        <v>51.2</v>
      </c>
    </row>
    <row r="136" spans="1:3" x14ac:dyDescent="0.3">
      <c r="A136" t="str">
        <f t="shared" si="2"/>
        <v>31964</v>
      </c>
      <c r="B136" s="15">
        <v>23437</v>
      </c>
      <c r="C136" s="16">
        <v>51.1</v>
      </c>
    </row>
    <row r="137" spans="1:3" x14ac:dyDescent="0.3">
      <c r="A137" t="str">
        <f t="shared" si="2"/>
        <v>41964</v>
      </c>
      <c r="B137" s="15">
        <v>23468</v>
      </c>
      <c r="C137" s="16">
        <v>51.1</v>
      </c>
    </row>
    <row r="138" spans="1:3" x14ac:dyDescent="0.3">
      <c r="A138" t="str">
        <f t="shared" si="2"/>
        <v>51964</v>
      </c>
      <c r="B138" s="15">
        <v>23498</v>
      </c>
      <c r="C138" s="16">
        <v>51.1</v>
      </c>
    </row>
    <row r="139" spans="1:3" x14ac:dyDescent="0.3">
      <c r="A139" t="str">
        <f t="shared" si="2"/>
        <v>61964</v>
      </c>
      <c r="B139" s="15">
        <v>23529</v>
      </c>
      <c r="C139" s="16">
        <v>51</v>
      </c>
    </row>
    <row r="140" spans="1:3" x14ac:dyDescent="0.3">
      <c r="A140" t="str">
        <f t="shared" si="2"/>
        <v>71964</v>
      </c>
      <c r="B140" s="15">
        <v>23559</v>
      </c>
      <c r="C140" s="16">
        <v>51.1</v>
      </c>
    </row>
    <row r="141" spans="1:3" x14ac:dyDescent="0.3">
      <c r="A141" t="str">
        <f t="shared" si="2"/>
        <v>81964</v>
      </c>
      <c r="B141" s="15">
        <v>23590</v>
      </c>
      <c r="C141" s="16">
        <v>50.9</v>
      </c>
    </row>
    <row r="142" spans="1:3" x14ac:dyDescent="0.3">
      <c r="A142" t="str">
        <f t="shared" si="2"/>
        <v>91964</v>
      </c>
      <c r="B142" s="15">
        <v>23621</v>
      </c>
      <c r="C142" s="16">
        <v>50.9</v>
      </c>
    </row>
    <row r="143" spans="1:3" x14ac:dyDescent="0.3">
      <c r="A143" t="str">
        <f t="shared" si="2"/>
        <v>101964</v>
      </c>
      <c r="B143" s="15">
        <v>23651</v>
      </c>
      <c r="C143" s="16">
        <v>50.5</v>
      </c>
    </row>
    <row r="144" spans="1:3" x14ac:dyDescent="0.3">
      <c r="A144" t="str">
        <f t="shared" si="2"/>
        <v>111964</v>
      </c>
      <c r="B144" s="15">
        <v>23682</v>
      </c>
      <c r="C144" s="16">
        <v>50.7</v>
      </c>
    </row>
    <row r="145" spans="1:3" x14ac:dyDescent="0.3">
      <c r="A145" t="str">
        <f t="shared" si="2"/>
        <v>121964</v>
      </c>
      <c r="B145" s="15">
        <v>23712</v>
      </c>
      <c r="C145" s="16">
        <v>50.5</v>
      </c>
    </row>
    <row r="146" spans="1:3" x14ac:dyDescent="0.3">
      <c r="A146" t="str">
        <f t="shared" si="2"/>
        <v>11965</v>
      </c>
      <c r="B146" s="15">
        <v>23743</v>
      </c>
      <c r="C146" s="16">
        <v>50.7</v>
      </c>
    </row>
    <row r="147" spans="1:3" x14ac:dyDescent="0.3">
      <c r="A147" t="str">
        <f t="shared" si="2"/>
        <v>21965</v>
      </c>
      <c r="B147" s="15">
        <v>23774</v>
      </c>
      <c r="C147" s="16">
        <v>50.6</v>
      </c>
    </row>
    <row r="148" spans="1:3" x14ac:dyDescent="0.3">
      <c r="A148" t="str">
        <f t="shared" si="2"/>
        <v>31965</v>
      </c>
      <c r="B148" s="15">
        <v>23802</v>
      </c>
      <c r="C148" s="16">
        <v>50.6</v>
      </c>
    </row>
    <row r="149" spans="1:3" x14ac:dyDescent="0.3">
      <c r="A149" t="str">
        <f t="shared" si="2"/>
        <v>41965</v>
      </c>
      <c r="B149" s="15">
        <v>23833</v>
      </c>
      <c r="C149" s="16">
        <v>50.6</v>
      </c>
    </row>
    <row r="150" spans="1:3" x14ac:dyDescent="0.3">
      <c r="A150" t="str">
        <f t="shared" si="2"/>
        <v>51965</v>
      </c>
      <c r="B150" s="15">
        <v>23863</v>
      </c>
      <c r="C150" s="16">
        <v>50.5</v>
      </c>
    </row>
    <row r="151" spans="1:3" x14ac:dyDescent="0.3">
      <c r="A151" t="str">
        <f t="shared" si="2"/>
        <v>61965</v>
      </c>
      <c r="B151" s="15">
        <v>23894</v>
      </c>
      <c r="C151" s="16">
        <v>49.3</v>
      </c>
    </row>
    <row r="152" spans="1:3" x14ac:dyDescent="0.3">
      <c r="A152" t="str">
        <f t="shared" si="2"/>
        <v>71965</v>
      </c>
      <c r="B152" s="15">
        <v>23924</v>
      </c>
      <c r="C152" s="16">
        <v>49.4</v>
      </c>
    </row>
    <row r="153" spans="1:3" x14ac:dyDescent="0.3">
      <c r="A153" t="str">
        <f t="shared" si="2"/>
        <v>81965</v>
      </c>
      <c r="B153" s="15">
        <v>23955</v>
      </c>
      <c r="C153" s="16">
        <v>49.5</v>
      </c>
    </row>
    <row r="154" spans="1:3" x14ac:dyDescent="0.3">
      <c r="A154" t="str">
        <f t="shared" si="2"/>
        <v>91965</v>
      </c>
      <c r="B154" s="15">
        <v>23986</v>
      </c>
      <c r="C154" s="16">
        <v>49.8</v>
      </c>
    </row>
    <row r="155" spans="1:3" x14ac:dyDescent="0.3">
      <c r="A155" t="str">
        <f t="shared" si="2"/>
        <v>101965</v>
      </c>
      <c r="B155" s="15">
        <v>24016</v>
      </c>
      <c r="C155" s="16">
        <v>48.7</v>
      </c>
    </row>
    <row r="156" spans="1:3" x14ac:dyDescent="0.3">
      <c r="A156" t="str">
        <f t="shared" si="2"/>
        <v>111965</v>
      </c>
      <c r="B156" s="15">
        <v>24047</v>
      </c>
      <c r="C156" s="16">
        <v>48.8</v>
      </c>
    </row>
    <row r="157" spans="1:3" x14ac:dyDescent="0.3">
      <c r="A157" t="str">
        <f t="shared" si="2"/>
        <v>121965</v>
      </c>
      <c r="B157" s="15">
        <v>24077</v>
      </c>
      <c r="C157" s="16">
        <v>49</v>
      </c>
    </row>
    <row r="158" spans="1:3" x14ac:dyDescent="0.3">
      <c r="A158" t="str">
        <f t="shared" si="2"/>
        <v>11966</v>
      </c>
      <c r="B158" s="15">
        <v>24108</v>
      </c>
      <c r="C158" s="16">
        <v>48.6</v>
      </c>
    </row>
    <row r="159" spans="1:3" x14ac:dyDescent="0.3">
      <c r="A159" t="str">
        <f t="shared" si="2"/>
        <v>21966</v>
      </c>
      <c r="B159" s="15">
        <v>24139</v>
      </c>
      <c r="C159" s="16">
        <v>48.7</v>
      </c>
    </row>
    <row r="160" spans="1:3" x14ac:dyDescent="0.3">
      <c r="A160" t="str">
        <f t="shared" si="2"/>
        <v>31966</v>
      </c>
      <c r="B160" s="15">
        <v>24167</v>
      </c>
      <c r="C160" s="16">
        <v>48.7</v>
      </c>
    </row>
    <row r="161" spans="1:3" x14ac:dyDescent="0.3">
      <c r="A161" t="str">
        <f t="shared" si="2"/>
        <v>41966</v>
      </c>
      <c r="B161" s="15">
        <v>24198</v>
      </c>
      <c r="C161" s="16">
        <v>49</v>
      </c>
    </row>
    <row r="162" spans="1:3" x14ac:dyDescent="0.3">
      <c r="A162" t="str">
        <f t="shared" si="2"/>
        <v>51966</v>
      </c>
      <c r="B162" s="15">
        <v>24228</v>
      </c>
      <c r="C162" s="16">
        <v>48.9</v>
      </c>
    </row>
    <row r="163" spans="1:3" x14ac:dyDescent="0.3">
      <c r="A163" t="str">
        <f t="shared" si="2"/>
        <v>61966</v>
      </c>
      <c r="B163" s="15">
        <v>24259</v>
      </c>
      <c r="C163" s="16">
        <v>49</v>
      </c>
    </row>
    <row r="164" spans="1:3" x14ac:dyDescent="0.3">
      <c r="A164" t="str">
        <f t="shared" si="2"/>
        <v>71966</v>
      </c>
      <c r="B164" s="15">
        <v>24289</v>
      </c>
      <c r="C164" s="16">
        <v>49.2</v>
      </c>
    </row>
    <row r="165" spans="1:3" x14ac:dyDescent="0.3">
      <c r="A165" t="str">
        <f t="shared" si="2"/>
        <v>81966</v>
      </c>
      <c r="B165" s="15">
        <v>24320</v>
      </c>
      <c r="C165" s="16">
        <v>49</v>
      </c>
    </row>
    <row r="166" spans="1:3" x14ac:dyDescent="0.3">
      <c r="A166" t="str">
        <f t="shared" si="2"/>
        <v>91966</v>
      </c>
      <c r="B166" s="15">
        <v>24351</v>
      </c>
      <c r="C166" s="16">
        <v>48.9</v>
      </c>
    </row>
    <row r="167" spans="1:3" x14ac:dyDescent="0.3">
      <c r="A167" t="str">
        <f t="shared" si="2"/>
        <v>101966</v>
      </c>
      <c r="B167" s="15">
        <v>24381</v>
      </c>
      <c r="C167" s="16">
        <v>49</v>
      </c>
    </row>
    <row r="168" spans="1:3" x14ac:dyDescent="0.3">
      <c r="A168" t="str">
        <f t="shared" si="2"/>
        <v>111966</v>
      </c>
      <c r="B168" s="15">
        <v>24412</v>
      </c>
      <c r="C168" s="16">
        <v>49.1</v>
      </c>
    </row>
    <row r="169" spans="1:3" x14ac:dyDescent="0.3">
      <c r="A169" t="str">
        <f t="shared" si="2"/>
        <v>121966</v>
      </c>
      <c r="B169" s="15">
        <v>24442</v>
      </c>
      <c r="C169" s="16">
        <v>48.9</v>
      </c>
    </row>
    <row r="170" spans="1:3" x14ac:dyDescent="0.3">
      <c r="A170" t="str">
        <f t="shared" si="2"/>
        <v>11967</v>
      </c>
      <c r="B170" s="15">
        <v>24473</v>
      </c>
      <c r="C170" s="16">
        <v>48.6</v>
      </c>
    </row>
    <row r="171" spans="1:3" x14ac:dyDescent="0.3">
      <c r="A171" t="str">
        <f t="shared" si="2"/>
        <v>21967</v>
      </c>
      <c r="B171" s="15">
        <v>24504</v>
      </c>
      <c r="C171" s="16">
        <v>48.6</v>
      </c>
    </row>
    <row r="172" spans="1:3" x14ac:dyDescent="0.3">
      <c r="A172" t="str">
        <f t="shared" si="2"/>
        <v>31967</v>
      </c>
      <c r="B172" s="15">
        <v>24532</v>
      </c>
      <c r="C172" s="16">
        <v>48.7</v>
      </c>
    </row>
    <row r="173" spans="1:3" x14ac:dyDescent="0.3">
      <c r="A173" t="str">
        <f t="shared" si="2"/>
        <v>41967</v>
      </c>
      <c r="B173" s="15">
        <v>24563</v>
      </c>
      <c r="C173" s="16">
        <v>48.8</v>
      </c>
    </row>
    <row r="174" spans="1:3" x14ac:dyDescent="0.3">
      <c r="A174" t="str">
        <f t="shared" si="2"/>
        <v>51967</v>
      </c>
      <c r="B174" s="15">
        <v>24593</v>
      </c>
      <c r="C174" s="16">
        <v>48.9</v>
      </c>
    </row>
    <row r="175" spans="1:3" x14ac:dyDescent="0.3">
      <c r="A175" t="str">
        <f t="shared" si="2"/>
        <v>61967</v>
      </c>
      <c r="B175" s="15">
        <v>24624</v>
      </c>
      <c r="C175" s="16">
        <v>49</v>
      </c>
    </row>
    <row r="176" spans="1:3" x14ac:dyDescent="0.3">
      <c r="A176" t="str">
        <f t="shared" si="2"/>
        <v>71967</v>
      </c>
      <c r="B176" s="15">
        <v>24654</v>
      </c>
      <c r="C176" s="16">
        <v>49.3</v>
      </c>
    </row>
    <row r="177" spans="1:3" x14ac:dyDescent="0.3">
      <c r="A177" t="str">
        <f t="shared" si="2"/>
        <v>81967</v>
      </c>
      <c r="B177" s="15">
        <v>24685</v>
      </c>
      <c r="C177" s="16">
        <v>49.6</v>
      </c>
    </row>
    <row r="178" spans="1:3" x14ac:dyDescent="0.3">
      <c r="A178" t="str">
        <f t="shared" si="2"/>
        <v>91967</v>
      </c>
      <c r="B178" s="15">
        <v>24716</v>
      </c>
      <c r="C178" s="16">
        <v>49.9</v>
      </c>
    </row>
    <row r="179" spans="1:3" x14ac:dyDescent="0.3">
      <c r="A179" t="str">
        <f t="shared" si="2"/>
        <v>101967</v>
      </c>
      <c r="B179" s="15">
        <v>24746</v>
      </c>
      <c r="C179" s="16">
        <v>50.4</v>
      </c>
    </row>
    <row r="180" spans="1:3" x14ac:dyDescent="0.3">
      <c r="A180" t="str">
        <f t="shared" si="2"/>
        <v>111967</v>
      </c>
      <c r="B180" s="15">
        <v>24777</v>
      </c>
      <c r="C180" s="16">
        <v>50.3</v>
      </c>
    </row>
    <row r="181" spans="1:3" x14ac:dyDescent="0.3">
      <c r="A181" t="str">
        <f t="shared" si="2"/>
        <v>121967</v>
      </c>
      <c r="B181" s="15">
        <v>24807</v>
      </c>
      <c r="C181" s="16">
        <v>50.3</v>
      </c>
    </row>
    <row r="182" spans="1:3" x14ac:dyDescent="0.3">
      <c r="A182" t="str">
        <f t="shared" si="2"/>
        <v>11968</v>
      </c>
      <c r="B182" s="15">
        <v>24838</v>
      </c>
      <c r="C182" s="16">
        <v>50.2</v>
      </c>
    </row>
    <row r="183" spans="1:3" x14ac:dyDescent="0.3">
      <c r="A183" t="str">
        <f t="shared" si="2"/>
        <v>21968</v>
      </c>
      <c r="B183" s="15">
        <v>24869</v>
      </c>
      <c r="C183" s="16">
        <v>50.3</v>
      </c>
    </row>
    <row r="184" spans="1:3" x14ac:dyDescent="0.3">
      <c r="A184" t="str">
        <f t="shared" si="2"/>
        <v>31968</v>
      </c>
      <c r="B184" s="15">
        <v>24898</v>
      </c>
      <c r="C184" s="16">
        <v>50.3</v>
      </c>
    </row>
    <row r="185" spans="1:3" x14ac:dyDescent="0.3">
      <c r="A185" t="str">
        <f t="shared" si="2"/>
        <v>41968</v>
      </c>
      <c r="B185" s="15">
        <v>24929</v>
      </c>
      <c r="C185" s="16">
        <v>50.4</v>
      </c>
    </row>
    <row r="186" spans="1:3" x14ac:dyDescent="0.3">
      <c r="A186" t="str">
        <f t="shared" si="2"/>
        <v>51968</v>
      </c>
      <c r="B186" s="15">
        <v>24959</v>
      </c>
      <c r="C186" s="16">
        <v>50.5</v>
      </c>
    </row>
    <row r="187" spans="1:3" x14ac:dyDescent="0.3">
      <c r="A187" t="str">
        <f t="shared" si="2"/>
        <v>61968</v>
      </c>
      <c r="B187" s="15">
        <v>24990</v>
      </c>
      <c r="C187" s="16">
        <v>50.6</v>
      </c>
    </row>
    <row r="188" spans="1:3" x14ac:dyDescent="0.3">
      <c r="A188" t="str">
        <f t="shared" si="2"/>
        <v>71968</v>
      </c>
      <c r="B188" s="15">
        <v>25020</v>
      </c>
      <c r="C188" s="16">
        <v>50.7</v>
      </c>
    </row>
    <row r="189" spans="1:3" x14ac:dyDescent="0.3">
      <c r="A189" t="str">
        <f t="shared" si="2"/>
        <v>81968</v>
      </c>
      <c r="B189" s="15">
        <v>25051</v>
      </c>
      <c r="C189" s="16">
        <v>50.8</v>
      </c>
    </row>
    <row r="190" spans="1:3" x14ac:dyDescent="0.3">
      <c r="A190" t="str">
        <f t="shared" si="2"/>
        <v>91968</v>
      </c>
      <c r="B190" s="15">
        <v>25082</v>
      </c>
      <c r="C190" s="16">
        <v>51.1</v>
      </c>
    </row>
    <row r="191" spans="1:3" x14ac:dyDescent="0.3">
      <c r="A191" t="str">
        <f t="shared" si="2"/>
        <v>101968</v>
      </c>
      <c r="B191" s="15">
        <v>25112</v>
      </c>
      <c r="C191" s="16">
        <v>51.3</v>
      </c>
    </row>
    <row r="192" spans="1:3" x14ac:dyDescent="0.3">
      <c r="A192" t="str">
        <f t="shared" si="2"/>
        <v>111968</v>
      </c>
      <c r="B192" s="15">
        <v>25143</v>
      </c>
      <c r="C192" s="16">
        <v>51.5</v>
      </c>
    </row>
    <row r="193" spans="1:3" x14ac:dyDescent="0.3">
      <c r="A193" t="str">
        <f t="shared" si="2"/>
        <v>121968</v>
      </c>
      <c r="B193" s="15">
        <v>25173</v>
      </c>
      <c r="C193" s="16">
        <v>51</v>
      </c>
    </row>
    <row r="194" spans="1:3" x14ac:dyDescent="0.3">
      <c r="A194" t="str">
        <f t="shared" si="2"/>
        <v>11969</v>
      </c>
      <c r="B194" s="15">
        <v>25204</v>
      </c>
      <c r="C194" s="16">
        <v>50.8</v>
      </c>
    </row>
    <row r="195" spans="1:3" x14ac:dyDescent="0.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 x14ac:dyDescent="0.3">
      <c r="A196" t="str">
        <f t="shared" si="3"/>
        <v>31969</v>
      </c>
      <c r="B196" s="15">
        <v>25263</v>
      </c>
      <c r="C196" s="16">
        <v>51.2</v>
      </c>
    </row>
    <row r="197" spans="1:3" x14ac:dyDescent="0.3">
      <c r="A197" t="str">
        <f t="shared" si="3"/>
        <v>41969</v>
      </c>
      <c r="B197" s="15">
        <v>25294</v>
      </c>
      <c r="C197" s="16">
        <v>51.2</v>
      </c>
    </row>
    <row r="198" spans="1:3" x14ac:dyDescent="0.3">
      <c r="A198" t="str">
        <f t="shared" si="3"/>
        <v>51969</v>
      </c>
      <c r="B198" s="15">
        <v>25324</v>
      </c>
      <c r="C198" s="16">
        <v>51.3</v>
      </c>
    </row>
    <row r="199" spans="1:3" x14ac:dyDescent="0.3">
      <c r="A199" t="str">
        <f t="shared" si="3"/>
        <v>61969</v>
      </c>
      <c r="B199" s="15">
        <v>25355</v>
      </c>
      <c r="C199" s="16">
        <v>51.4</v>
      </c>
    </row>
    <row r="200" spans="1:3" x14ac:dyDescent="0.3">
      <c r="A200" t="str">
        <f t="shared" si="3"/>
        <v>71969</v>
      </c>
      <c r="B200" s="15">
        <v>25385</v>
      </c>
      <c r="C200" s="16">
        <v>51.6</v>
      </c>
    </row>
    <row r="201" spans="1:3" x14ac:dyDescent="0.3">
      <c r="A201" t="str">
        <f t="shared" si="3"/>
        <v>81969</v>
      </c>
      <c r="B201" s="15">
        <v>25416</v>
      </c>
      <c r="C201" s="16">
        <v>51.8</v>
      </c>
    </row>
    <row r="202" spans="1:3" x14ac:dyDescent="0.3">
      <c r="A202" t="str">
        <f t="shared" si="3"/>
        <v>91969</v>
      </c>
      <c r="B202" s="15">
        <v>25447</v>
      </c>
      <c r="C202" s="16">
        <v>51.6</v>
      </c>
    </row>
    <row r="203" spans="1:3" x14ac:dyDescent="0.3">
      <c r="A203" t="str">
        <f t="shared" si="3"/>
        <v>101969</v>
      </c>
      <c r="B203" s="15">
        <v>25477</v>
      </c>
      <c r="C203" s="16">
        <v>52</v>
      </c>
    </row>
    <row r="204" spans="1:3" x14ac:dyDescent="0.3">
      <c r="A204" t="str">
        <f t="shared" si="3"/>
        <v>111969</v>
      </c>
      <c r="B204" s="15">
        <v>25508</v>
      </c>
      <c r="C204" s="16">
        <v>52.2</v>
      </c>
    </row>
    <row r="205" spans="1:3" x14ac:dyDescent="0.3">
      <c r="A205" t="str">
        <f t="shared" si="3"/>
        <v>121969</v>
      </c>
      <c r="B205" s="15">
        <v>25538</v>
      </c>
      <c r="C205" s="16">
        <v>52.1</v>
      </c>
    </row>
    <row r="206" spans="1:3" x14ac:dyDescent="0.3">
      <c r="A206" t="str">
        <f t="shared" si="3"/>
        <v>11970</v>
      </c>
      <c r="B206" s="15">
        <v>25569</v>
      </c>
      <c r="C206" s="16">
        <v>52</v>
      </c>
    </row>
    <row r="207" spans="1:3" x14ac:dyDescent="0.3">
      <c r="A207" t="str">
        <f t="shared" si="3"/>
        <v>21970</v>
      </c>
      <c r="B207" s="15">
        <v>25600</v>
      </c>
      <c r="C207" s="16">
        <v>52.1</v>
      </c>
    </row>
    <row r="208" spans="1:3" x14ac:dyDescent="0.3">
      <c r="A208" t="str">
        <f t="shared" si="3"/>
        <v>31970</v>
      </c>
      <c r="B208" s="15">
        <v>25628</v>
      </c>
      <c r="C208" s="16">
        <v>52.3</v>
      </c>
    </row>
    <row r="209" spans="1:3" x14ac:dyDescent="0.3">
      <c r="A209" t="str">
        <f t="shared" si="3"/>
        <v>41970</v>
      </c>
      <c r="B209" s="15">
        <v>25659</v>
      </c>
      <c r="C209" s="16">
        <v>52.4</v>
      </c>
    </row>
    <row r="210" spans="1:3" x14ac:dyDescent="0.3">
      <c r="A210" t="str">
        <f t="shared" si="3"/>
        <v>51970</v>
      </c>
      <c r="B210" s="15">
        <v>25689</v>
      </c>
      <c r="C210" s="16">
        <v>52.4</v>
      </c>
    </row>
    <row r="211" spans="1:3" x14ac:dyDescent="0.3">
      <c r="A211" t="str">
        <f t="shared" si="3"/>
        <v>61970</v>
      </c>
      <c r="B211" s="15">
        <v>25720</v>
      </c>
      <c r="C211" s="16">
        <v>52.4</v>
      </c>
    </row>
    <row r="212" spans="1:3" x14ac:dyDescent="0.3">
      <c r="A212" t="str">
        <f t="shared" si="3"/>
        <v>71970</v>
      </c>
      <c r="B212" s="15">
        <v>25750</v>
      </c>
      <c r="C212" s="16">
        <v>52.6</v>
      </c>
    </row>
    <row r="213" spans="1:3" x14ac:dyDescent="0.3">
      <c r="A213" t="str">
        <f t="shared" si="3"/>
        <v>81970</v>
      </c>
      <c r="B213" s="15">
        <v>25781</v>
      </c>
      <c r="C213" s="16">
        <v>53</v>
      </c>
    </row>
    <row r="214" spans="1:3" x14ac:dyDescent="0.3">
      <c r="A214" t="str">
        <f t="shared" si="3"/>
        <v>91970</v>
      </c>
      <c r="B214" s="15">
        <v>25812</v>
      </c>
      <c r="C214" s="16">
        <v>53.5</v>
      </c>
    </row>
    <row r="215" spans="1:3" x14ac:dyDescent="0.3">
      <c r="A215" t="str">
        <f t="shared" si="3"/>
        <v>101970</v>
      </c>
      <c r="B215" s="15">
        <v>25842</v>
      </c>
      <c r="C215" s="16">
        <v>54.3</v>
      </c>
    </row>
    <row r="216" spans="1:3" x14ac:dyDescent="0.3">
      <c r="A216" t="str">
        <f t="shared" si="3"/>
        <v>111970</v>
      </c>
      <c r="B216" s="15">
        <v>25873</v>
      </c>
      <c r="C216" s="16">
        <v>55</v>
      </c>
    </row>
    <row r="217" spans="1:3" x14ac:dyDescent="0.3">
      <c r="A217" t="str">
        <f t="shared" si="3"/>
        <v>121970</v>
      </c>
      <c r="B217" s="15">
        <v>25903</v>
      </c>
      <c r="C217" s="16">
        <v>55.7</v>
      </c>
    </row>
    <row r="218" spans="1:3" x14ac:dyDescent="0.3">
      <c r="A218" t="str">
        <f t="shared" si="3"/>
        <v>11971</v>
      </c>
      <c r="B218" s="15">
        <v>25934</v>
      </c>
      <c r="C218" s="16">
        <v>56.2</v>
      </c>
    </row>
    <row r="219" spans="1:3" x14ac:dyDescent="0.3">
      <c r="A219" t="str">
        <f t="shared" si="3"/>
        <v>21971</v>
      </c>
      <c r="B219" s="15">
        <v>25965</v>
      </c>
      <c r="C219" s="16">
        <v>56.3</v>
      </c>
    </row>
    <row r="220" spans="1:3" x14ac:dyDescent="0.3">
      <c r="A220" t="str">
        <f t="shared" si="3"/>
        <v>31971</v>
      </c>
      <c r="B220" s="15">
        <v>25993</v>
      </c>
      <c r="C220" s="16">
        <v>56.1</v>
      </c>
    </row>
    <row r="221" spans="1:3" x14ac:dyDescent="0.3">
      <c r="A221" t="str">
        <f t="shared" si="3"/>
        <v>41971</v>
      </c>
      <c r="B221" s="15">
        <v>26024</v>
      </c>
      <c r="C221" s="16">
        <v>56.1</v>
      </c>
    </row>
    <row r="222" spans="1:3" x14ac:dyDescent="0.3">
      <c r="A222" t="str">
        <f t="shared" si="3"/>
        <v>51971</v>
      </c>
      <c r="B222" s="15">
        <v>26054</v>
      </c>
      <c r="C222" s="16">
        <v>56.2</v>
      </c>
    </row>
    <row r="223" spans="1:3" x14ac:dyDescent="0.3">
      <c r="A223" t="str">
        <f t="shared" si="3"/>
        <v>61971</v>
      </c>
      <c r="B223" s="15">
        <v>26085</v>
      </c>
      <c r="C223" s="16">
        <v>56.3</v>
      </c>
    </row>
    <row r="224" spans="1:3" x14ac:dyDescent="0.3">
      <c r="A224" t="str">
        <f t="shared" si="3"/>
        <v>71971</v>
      </c>
      <c r="B224" s="15">
        <v>26115</v>
      </c>
      <c r="C224" s="16">
        <v>56.6</v>
      </c>
    </row>
    <row r="225" spans="1:3" x14ac:dyDescent="0.3">
      <c r="A225" t="str">
        <f t="shared" si="3"/>
        <v>81971</v>
      </c>
      <c r="B225" s="15">
        <v>26146</v>
      </c>
      <c r="C225" s="16">
        <v>54.7</v>
      </c>
    </row>
    <row r="226" spans="1:3" x14ac:dyDescent="0.3">
      <c r="A226" t="str">
        <f t="shared" si="3"/>
        <v>91971</v>
      </c>
      <c r="B226" s="15">
        <v>26177</v>
      </c>
      <c r="C226" s="16">
        <v>53.6</v>
      </c>
    </row>
    <row r="227" spans="1:3" x14ac:dyDescent="0.3">
      <c r="A227" t="str">
        <f t="shared" si="3"/>
        <v>101971</v>
      </c>
      <c r="B227" s="15">
        <v>26207</v>
      </c>
      <c r="C227" s="16">
        <v>53.6</v>
      </c>
    </row>
    <row r="228" spans="1:3" x14ac:dyDescent="0.3">
      <c r="A228" t="str">
        <f t="shared" si="3"/>
        <v>111971</v>
      </c>
      <c r="B228" s="15">
        <v>26238</v>
      </c>
      <c r="C228" s="16">
        <v>53.6</v>
      </c>
    </row>
    <row r="229" spans="1:3" x14ac:dyDescent="0.3">
      <c r="A229" t="str">
        <f t="shared" si="3"/>
        <v>121971</v>
      </c>
      <c r="B229" s="15">
        <v>26268</v>
      </c>
      <c r="C229" s="16">
        <v>54</v>
      </c>
    </row>
    <row r="230" spans="1:3" x14ac:dyDescent="0.3">
      <c r="A230" t="str">
        <f t="shared" si="3"/>
        <v>11972</v>
      </c>
      <c r="B230" s="15">
        <v>26299</v>
      </c>
      <c r="C230" s="16">
        <v>54.7</v>
      </c>
    </row>
    <row r="231" spans="1:3" x14ac:dyDescent="0.3">
      <c r="A231" t="str">
        <f t="shared" si="3"/>
        <v>21972</v>
      </c>
      <c r="B231" s="15">
        <v>26330</v>
      </c>
      <c r="C231" s="16">
        <v>54.7</v>
      </c>
    </row>
    <row r="232" spans="1:3" x14ac:dyDescent="0.3">
      <c r="A232" t="str">
        <f t="shared" si="3"/>
        <v>31972</v>
      </c>
      <c r="B232" s="15">
        <v>26359</v>
      </c>
      <c r="C232" s="16">
        <v>54.9</v>
      </c>
    </row>
    <row r="233" spans="1:3" x14ac:dyDescent="0.3">
      <c r="A233" t="str">
        <f t="shared" si="3"/>
        <v>41972</v>
      </c>
      <c r="B233" s="15">
        <v>26390</v>
      </c>
      <c r="C233" s="16">
        <v>55</v>
      </c>
    </row>
    <row r="234" spans="1:3" x14ac:dyDescent="0.3">
      <c r="A234" t="str">
        <f t="shared" si="3"/>
        <v>51972</v>
      </c>
      <c r="B234" s="15">
        <v>26420</v>
      </c>
      <c r="C234" s="16">
        <v>55</v>
      </c>
    </row>
    <row r="235" spans="1:3" x14ac:dyDescent="0.3">
      <c r="A235" t="str">
        <f t="shared" si="3"/>
        <v>61972</v>
      </c>
      <c r="B235" s="15">
        <v>26451</v>
      </c>
      <c r="C235" s="16">
        <v>55</v>
      </c>
    </row>
    <row r="236" spans="1:3" x14ac:dyDescent="0.3">
      <c r="A236" t="str">
        <f t="shared" si="3"/>
        <v>71972</v>
      </c>
      <c r="B236" s="15">
        <v>26481</v>
      </c>
      <c r="C236" s="16">
        <v>55.1</v>
      </c>
    </row>
    <row r="237" spans="1:3" x14ac:dyDescent="0.3">
      <c r="A237" t="str">
        <f t="shared" si="3"/>
        <v>81972</v>
      </c>
      <c r="B237" s="15">
        <v>26512</v>
      </c>
      <c r="C237" s="16">
        <v>55.3</v>
      </c>
    </row>
    <row r="238" spans="1:3" x14ac:dyDescent="0.3">
      <c r="A238" t="str">
        <f t="shared" si="3"/>
        <v>91972</v>
      </c>
      <c r="B238" s="15">
        <v>26543</v>
      </c>
      <c r="C238" s="16">
        <v>55.6</v>
      </c>
    </row>
    <row r="239" spans="1:3" x14ac:dyDescent="0.3">
      <c r="A239" t="str">
        <f t="shared" si="3"/>
        <v>101972</v>
      </c>
      <c r="B239" s="15">
        <v>26573</v>
      </c>
      <c r="C239" s="16">
        <v>54.1</v>
      </c>
    </row>
    <row r="240" spans="1:3" x14ac:dyDescent="0.3">
      <c r="A240" t="str">
        <f t="shared" si="3"/>
        <v>111972</v>
      </c>
      <c r="B240" s="15">
        <v>26604</v>
      </c>
      <c r="C240" s="16">
        <v>54</v>
      </c>
    </row>
    <row r="241" spans="1:3" x14ac:dyDescent="0.3">
      <c r="A241" t="str">
        <f t="shared" si="3"/>
        <v>121972</v>
      </c>
      <c r="B241" s="15">
        <v>26634</v>
      </c>
      <c r="C241" s="16">
        <v>54.2</v>
      </c>
    </row>
    <row r="242" spans="1:3" x14ac:dyDescent="0.3">
      <c r="A242" t="str">
        <f t="shared" si="3"/>
        <v>11973</v>
      </c>
      <c r="B242" s="15">
        <v>26665</v>
      </c>
      <c r="C242" s="16">
        <v>54.1</v>
      </c>
    </row>
    <row r="243" spans="1:3" x14ac:dyDescent="0.3">
      <c r="A243" t="str">
        <f t="shared" si="3"/>
        <v>21973</v>
      </c>
      <c r="B243" s="15">
        <v>26696</v>
      </c>
      <c r="C243" s="16">
        <v>54.3</v>
      </c>
    </row>
    <row r="244" spans="1:3" x14ac:dyDescent="0.3">
      <c r="A244" t="str">
        <f t="shared" si="3"/>
        <v>31973</v>
      </c>
      <c r="B244" s="15">
        <v>26724</v>
      </c>
      <c r="C244" s="16">
        <v>54.5</v>
      </c>
    </row>
    <row r="245" spans="1:3" x14ac:dyDescent="0.3">
      <c r="A245" t="str">
        <f t="shared" si="3"/>
        <v>41973</v>
      </c>
      <c r="B245" s="15">
        <v>26755</v>
      </c>
      <c r="C245" s="16">
        <v>54.7</v>
      </c>
    </row>
    <row r="246" spans="1:3" x14ac:dyDescent="0.3">
      <c r="A246" t="str">
        <f t="shared" si="3"/>
        <v>51973</v>
      </c>
      <c r="B246" s="15">
        <v>26785</v>
      </c>
      <c r="C246" s="16">
        <v>54.8</v>
      </c>
    </row>
    <row r="247" spans="1:3" x14ac:dyDescent="0.3">
      <c r="A247" t="str">
        <f t="shared" si="3"/>
        <v>61973</v>
      </c>
      <c r="B247" s="15">
        <v>26816</v>
      </c>
      <c r="C247" s="16">
        <v>54.8</v>
      </c>
    </row>
    <row r="248" spans="1:3" x14ac:dyDescent="0.3">
      <c r="A248" t="str">
        <f t="shared" si="3"/>
        <v>71973</v>
      </c>
      <c r="B248" s="15">
        <v>26846</v>
      </c>
      <c r="C248" s="16">
        <v>55.1</v>
      </c>
    </row>
    <row r="249" spans="1:3" x14ac:dyDescent="0.3">
      <c r="A249" t="str">
        <f t="shared" si="3"/>
        <v>81973</v>
      </c>
      <c r="B249" s="15">
        <v>26877</v>
      </c>
      <c r="C249" s="16">
        <v>55.2</v>
      </c>
    </row>
    <row r="250" spans="1:3" x14ac:dyDescent="0.3">
      <c r="A250" t="str">
        <f t="shared" si="3"/>
        <v>91973</v>
      </c>
      <c r="B250" s="15">
        <v>26908</v>
      </c>
      <c r="C250" s="16">
        <v>55.2</v>
      </c>
    </row>
    <row r="251" spans="1:3" x14ac:dyDescent="0.3">
      <c r="A251" t="str">
        <f t="shared" si="3"/>
        <v>101973</v>
      </c>
      <c r="B251" s="15">
        <v>26938</v>
      </c>
      <c r="C251" s="16">
        <v>55</v>
      </c>
    </row>
    <row r="252" spans="1:3" x14ac:dyDescent="0.3">
      <c r="A252" t="str">
        <f t="shared" si="3"/>
        <v>111973</v>
      </c>
      <c r="B252" s="15">
        <v>26969</v>
      </c>
      <c r="C252" s="16">
        <v>55</v>
      </c>
    </row>
    <row r="253" spans="1:3" x14ac:dyDescent="0.3">
      <c r="A253" t="str">
        <f t="shared" si="3"/>
        <v>121973</v>
      </c>
      <c r="B253" s="15">
        <v>26999</v>
      </c>
      <c r="C253" s="16">
        <v>54.8</v>
      </c>
    </row>
    <row r="254" spans="1:3" x14ac:dyDescent="0.3">
      <c r="A254" t="str">
        <f t="shared" si="3"/>
        <v>11974</v>
      </c>
      <c r="B254" s="15">
        <v>27030</v>
      </c>
      <c r="C254" s="16">
        <v>55.1</v>
      </c>
    </row>
    <row r="255" spans="1:3" x14ac:dyDescent="0.3">
      <c r="A255" t="str">
        <f t="shared" si="3"/>
        <v>21974</v>
      </c>
      <c r="B255" s="15">
        <v>27061</v>
      </c>
      <c r="C255" s="16">
        <v>55.2</v>
      </c>
    </row>
    <row r="256" spans="1:3" x14ac:dyDescent="0.3">
      <c r="A256" t="str">
        <f t="shared" si="3"/>
        <v>31974</v>
      </c>
      <c r="B256" s="15">
        <v>27089</v>
      </c>
      <c r="C256" s="16">
        <v>55.5</v>
      </c>
    </row>
    <row r="257" spans="1:3" x14ac:dyDescent="0.3">
      <c r="A257" t="str">
        <f t="shared" si="3"/>
        <v>41974</v>
      </c>
      <c r="B257" s="15">
        <v>27120</v>
      </c>
      <c r="C257" s="16">
        <v>55.8</v>
      </c>
    </row>
    <row r="258" spans="1:3" x14ac:dyDescent="0.3">
      <c r="A258" t="str">
        <f t="shared" si="3"/>
        <v>51974</v>
      </c>
      <c r="B258" s="15">
        <v>27150</v>
      </c>
      <c r="C258" s="16">
        <v>56.6</v>
      </c>
    </row>
    <row r="259" spans="1:3" x14ac:dyDescent="0.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 x14ac:dyDescent="0.3">
      <c r="A260" t="str">
        <f t="shared" si="4"/>
        <v>71974</v>
      </c>
      <c r="B260" s="15">
        <v>27211</v>
      </c>
      <c r="C260" s="16">
        <v>58.6</v>
      </c>
    </row>
    <row r="261" spans="1:3" x14ac:dyDescent="0.3">
      <c r="A261" t="str">
        <f t="shared" si="4"/>
        <v>81974</v>
      </c>
      <c r="B261" s="15">
        <v>27242</v>
      </c>
      <c r="C261" s="16">
        <v>59</v>
      </c>
    </row>
    <row r="262" spans="1:3" x14ac:dyDescent="0.3">
      <c r="A262" t="str">
        <f t="shared" si="4"/>
        <v>91974</v>
      </c>
      <c r="B262" s="15">
        <v>27273</v>
      </c>
      <c r="C262" s="16">
        <v>59.8</v>
      </c>
    </row>
    <row r="263" spans="1:3" x14ac:dyDescent="0.3">
      <c r="A263" t="str">
        <f t="shared" si="4"/>
        <v>101974</v>
      </c>
      <c r="B263" s="15">
        <v>27303</v>
      </c>
      <c r="C263" s="16">
        <v>60.9</v>
      </c>
    </row>
    <row r="264" spans="1:3" x14ac:dyDescent="0.3">
      <c r="A264" t="str">
        <f t="shared" si="4"/>
        <v>111974</v>
      </c>
      <c r="B264" s="15">
        <v>27334</v>
      </c>
      <c r="C264" s="16">
        <v>61</v>
      </c>
    </row>
    <row r="265" spans="1:3" x14ac:dyDescent="0.3">
      <c r="A265" t="str">
        <f t="shared" si="4"/>
        <v>121974</v>
      </c>
      <c r="B265" s="15">
        <v>27364</v>
      </c>
      <c r="C265" s="16">
        <v>61</v>
      </c>
    </row>
    <row r="266" spans="1:3" x14ac:dyDescent="0.3">
      <c r="A266" t="str">
        <f t="shared" si="4"/>
        <v>11975</v>
      </c>
      <c r="B266" s="15">
        <v>27395</v>
      </c>
      <c r="C266" s="16">
        <v>60.3</v>
      </c>
    </row>
    <row r="267" spans="1:3" x14ac:dyDescent="0.3">
      <c r="A267" t="str">
        <f t="shared" si="4"/>
        <v>21975</v>
      </c>
      <c r="B267" s="15">
        <v>27426</v>
      </c>
      <c r="C267" s="16">
        <v>61.1</v>
      </c>
    </row>
    <row r="268" spans="1:3" x14ac:dyDescent="0.3">
      <c r="A268" t="str">
        <f t="shared" si="4"/>
        <v>31975</v>
      </c>
      <c r="B268" s="15">
        <v>27454</v>
      </c>
      <c r="C268" s="16">
        <v>62.7</v>
      </c>
    </row>
    <row r="269" spans="1:3" x14ac:dyDescent="0.3">
      <c r="A269" t="str">
        <f t="shared" si="4"/>
        <v>41975</v>
      </c>
      <c r="B269" s="15">
        <v>27485</v>
      </c>
      <c r="C269" s="16">
        <v>63</v>
      </c>
    </row>
    <row r="270" spans="1:3" x14ac:dyDescent="0.3">
      <c r="A270" t="str">
        <f t="shared" si="4"/>
        <v>51975</v>
      </c>
      <c r="B270" s="15">
        <v>27515</v>
      </c>
      <c r="C270" s="16">
        <v>62.7</v>
      </c>
    </row>
    <row r="271" spans="1:3" x14ac:dyDescent="0.3">
      <c r="A271" t="str">
        <f t="shared" si="4"/>
        <v>61975</v>
      </c>
      <c r="B271" s="15">
        <v>27546</v>
      </c>
      <c r="C271" s="16">
        <v>62.9</v>
      </c>
    </row>
    <row r="272" spans="1:3" x14ac:dyDescent="0.3">
      <c r="A272" t="str">
        <f t="shared" si="4"/>
        <v>71975</v>
      </c>
      <c r="B272" s="15">
        <v>27576</v>
      </c>
      <c r="C272" s="16">
        <v>62.9</v>
      </c>
    </row>
    <row r="273" spans="1:3" x14ac:dyDescent="0.3">
      <c r="A273" t="str">
        <f t="shared" si="4"/>
        <v>81975</v>
      </c>
      <c r="B273" s="15">
        <v>27607</v>
      </c>
      <c r="C273" s="16">
        <v>63.3</v>
      </c>
    </row>
    <row r="274" spans="1:3" x14ac:dyDescent="0.3">
      <c r="A274" t="str">
        <f t="shared" si="4"/>
        <v>91975</v>
      </c>
      <c r="B274" s="15">
        <v>27638</v>
      </c>
      <c r="C274" s="16">
        <v>63.7</v>
      </c>
    </row>
    <row r="275" spans="1:3" x14ac:dyDescent="0.3">
      <c r="A275" t="str">
        <f t="shared" si="4"/>
        <v>101975</v>
      </c>
      <c r="B275" s="15">
        <v>27668</v>
      </c>
      <c r="C275" s="16">
        <v>64</v>
      </c>
    </row>
    <row r="276" spans="1:3" x14ac:dyDescent="0.3">
      <c r="A276" t="str">
        <f t="shared" si="4"/>
        <v>111975</v>
      </c>
      <c r="B276" s="15">
        <v>27699</v>
      </c>
      <c r="C276" s="16">
        <v>64.2</v>
      </c>
    </row>
    <row r="277" spans="1:3" x14ac:dyDescent="0.3">
      <c r="A277" t="str">
        <f t="shared" si="4"/>
        <v>121975</v>
      </c>
      <c r="B277" s="15">
        <v>27729</v>
      </c>
      <c r="C277" s="16">
        <v>65.3</v>
      </c>
    </row>
    <row r="278" spans="1:3" x14ac:dyDescent="0.3">
      <c r="A278" t="str">
        <f t="shared" si="4"/>
        <v>11976</v>
      </c>
      <c r="B278" s="15">
        <v>27760</v>
      </c>
      <c r="C278" s="16">
        <v>65.5</v>
      </c>
    </row>
    <row r="279" spans="1:3" x14ac:dyDescent="0.3">
      <c r="A279" t="str">
        <f t="shared" si="4"/>
        <v>21976</v>
      </c>
      <c r="B279" s="15">
        <v>27791</v>
      </c>
      <c r="C279" s="16">
        <v>65.8</v>
      </c>
    </row>
    <row r="280" spans="1:3" x14ac:dyDescent="0.3">
      <c r="A280" t="str">
        <f t="shared" si="4"/>
        <v>31976</v>
      </c>
      <c r="B280" s="15">
        <v>27820</v>
      </c>
      <c r="C280" s="16">
        <v>66.099999999999994</v>
      </c>
    </row>
    <row r="281" spans="1:3" x14ac:dyDescent="0.3">
      <c r="A281" t="str">
        <f t="shared" si="4"/>
        <v>41976</v>
      </c>
      <c r="B281" s="15">
        <v>27851</v>
      </c>
      <c r="C281" s="16">
        <v>66.3</v>
      </c>
    </row>
    <row r="282" spans="1:3" x14ac:dyDescent="0.3">
      <c r="A282" t="str">
        <f t="shared" si="4"/>
        <v>51976</v>
      </c>
      <c r="B282" s="15">
        <v>27881</v>
      </c>
      <c r="C282" s="16">
        <v>66.400000000000006</v>
      </c>
    </row>
    <row r="283" spans="1:3" x14ac:dyDescent="0.3">
      <c r="A283" t="str">
        <f t="shared" si="4"/>
        <v>61976</v>
      </c>
      <c r="B283" s="15">
        <v>27912</v>
      </c>
      <c r="C283" s="16">
        <v>66.5</v>
      </c>
    </row>
    <row r="284" spans="1:3" x14ac:dyDescent="0.3">
      <c r="A284" t="str">
        <f t="shared" si="4"/>
        <v>71976</v>
      </c>
      <c r="B284" s="15">
        <v>27942</v>
      </c>
      <c r="C284" s="16">
        <v>66.7</v>
      </c>
    </row>
    <row r="285" spans="1:3" x14ac:dyDescent="0.3">
      <c r="A285" t="str">
        <f t="shared" si="4"/>
        <v>81976</v>
      </c>
      <c r="B285" s="15">
        <v>27973</v>
      </c>
      <c r="C285" s="16">
        <v>67.099999999999994</v>
      </c>
    </row>
    <row r="286" spans="1:3" x14ac:dyDescent="0.3">
      <c r="A286" t="str">
        <f t="shared" si="4"/>
        <v>91976</v>
      </c>
      <c r="B286" s="15">
        <v>28004</v>
      </c>
      <c r="C286" s="16">
        <v>67.599999999999994</v>
      </c>
    </row>
    <row r="287" spans="1:3" x14ac:dyDescent="0.3">
      <c r="A287" t="str">
        <f t="shared" si="4"/>
        <v>101976</v>
      </c>
      <c r="B287" s="15">
        <v>28034</v>
      </c>
      <c r="C287" s="16">
        <v>68.7</v>
      </c>
    </row>
    <row r="288" spans="1:3" x14ac:dyDescent="0.3">
      <c r="A288" t="str">
        <f t="shared" si="4"/>
        <v>111976</v>
      </c>
      <c r="B288" s="15">
        <v>28065</v>
      </c>
      <c r="C288" s="16">
        <v>68.400000000000006</v>
      </c>
    </row>
    <row r="289" spans="1:3" x14ac:dyDescent="0.3">
      <c r="A289" t="str">
        <f t="shared" si="4"/>
        <v>121976</v>
      </c>
      <c r="B289" s="15">
        <v>28095</v>
      </c>
      <c r="C289" s="16">
        <v>68.599999999999994</v>
      </c>
    </row>
    <row r="290" spans="1:3" x14ac:dyDescent="0.3">
      <c r="A290" t="str">
        <f t="shared" si="4"/>
        <v>11977</v>
      </c>
      <c r="B290" s="15">
        <v>28126</v>
      </c>
      <c r="C290" s="16">
        <v>68.8</v>
      </c>
    </row>
    <row r="291" spans="1:3" x14ac:dyDescent="0.3">
      <c r="A291" t="str">
        <f t="shared" si="4"/>
        <v>21977</v>
      </c>
      <c r="B291" s="15">
        <v>28157</v>
      </c>
      <c r="C291" s="16">
        <v>68.900000000000006</v>
      </c>
    </row>
    <row r="292" spans="1:3" x14ac:dyDescent="0.3">
      <c r="A292" t="str">
        <f t="shared" si="4"/>
        <v>31977</v>
      </c>
      <c r="B292" s="15">
        <v>28185</v>
      </c>
      <c r="C292" s="16">
        <v>69.3</v>
      </c>
    </row>
    <row r="293" spans="1:3" x14ac:dyDescent="0.3">
      <c r="A293" t="str">
        <f t="shared" si="4"/>
        <v>41977</v>
      </c>
      <c r="B293" s="15">
        <v>28216</v>
      </c>
      <c r="C293" s="16">
        <v>69.400000000000006</v>
      </c>
    </row>
    <row r="294" spans="1:3" x14ac:dyDescent="0.3">
      <c r="A294" t="str">
        <f t="shared" si="4"/>
        <v>51977</v>
      </c>
      <c r="B294" s="15">
        <v>28246</v>
      </c>
      <c r="C294" s="16">
        <v>69.7</v>
      </c>
    </row>
    <row r="295" spans="1:3" x14ac:dyDescent="0.3">
      <c r="A295" t="str">
        <f t="shared" si="4"/>
        <v>61977</v>
      </c>
      <c r="B295" s="15">
        <v>28277</v>
      </c>
      <c r="C295" s="16">
        <v>70</v>
      </c>
    </row>
    <row r="296" spans="1:3" x14ac:dyDescent="0.3">
      <c r="A296" t="str">
        <f t="shared" si="4"/>
        <v>71977</v>
      </c>
      <c r="B296" s="15">
        <v>28307</v>
      </c>
      <c r="C296" s="16">
        <v>70.3</v>
      </c>
    </row>
    <row r="297" spans="1:3" x14ac:dyDescent="0.3">
      <c r="A297" t="str">
        <f t="shared" si="4"/>
        <v>81977</v>
      </c>
      <c r="B297" s="15">
        <v>28338</v>
      </c>
      <c r="C297" s="16">
        <v>70.599999999999994</v>
      </c>
    </row>
    <row r="298" spans="1:3" x14ac:dyDescent="0.3">
      <c r="A298" t="str">
        <f t="shared" si="4"/>
        <v>91977</v>
      </c>
      <c r="B298" s="15">
        <v>28369</v>
      </c>
      <c r="C298" s="16">
        <v>70.900000000000006</v>
      </c>
    </row>
    <row r="299" spans="1:3" x14ac:dyDescent="0.3">
      <c r="A299" t="str">
        <f t="shared" si="4"/>
        <v>101977</v>
      </c>
      <c r="B299" s="15">
        <v>28399</v>
      </c>
      <c r="C299" s="16">
        <v>72.099999999999994</v>
      </c>
    </row>
    <row r="300" spans="1:3" x14ac:dyDescent="0.3">
      <c r="A300" t="str">
        <f t="shared" si="4"/>
        <v>111977</v>
      </c>
      <c r="B300" s="15">
        <v>28430</v>
      </c>
      <c r="C300" s="16">
        <v>72.599999999999994</v>
      </c>
    </row>
    <row r="301" spans="1:3" x14ac:dyDescent="0.3">
      <c r="A301" t="str">
        <f t="shared" si="4"/>
        <v>121977</v>
      </c>
      <c r="B301" s="15">
        <v>28460</v>
      </c>
      <c r="C301" s="16">
        <v>73.599999999999994</v>
      </c>
    </row>
    <row r="302" spans="1:3" x14ac:dyDescent="0.3">
      <c r="A302" t="str">
        <f t="shared" si="4"/>
        <v>11978</v>
      </c>
      <c r="B302" s="15">
        <v>28491</v>
      </c>
      <c r="C302" s="16">
        <v>74.2</v>
      </c>
    </row>
    <row r="303" spans="1:3" x14ac:dyDescent="0.3">
      <c r="A303" t="str">
        <f t="shared" si="4"/>
        <v>21978</v>
      </c>
      <c r="B303" s="15">
        <v>28522</v>
      </c>
      <c r="C303" s="16">
        <v>74.5</v>
      </c>
    </row>
    <row r="304" spans="1:3" x14ac:dyDescent="0.3">
      <c r="A304" t="str">
        <f t="shared" si="4"/>
        <v>31978</v>
      </c>
      <c r="B304" s="15">
        <v>28550</v>
      </c>
      <c r="C304" s="16">
        <v>74.8</v>
      </c>
    </row>
    <row r="305" spans="1:3" x14ac:dyDescent="0.3">
      <c r="A305" t="str">
        <f t="shared" si="4"/>
        <v>41978</v>
      </c>
      <c r="B305" s="15">
        <v>28581</v>
      </c>
      <c r="C305" s="16">
        <v>74.7</v>
      </c>
    </row>
    <row r="306" spans="1:3" x14ac:dyDescent="0.3">
      <c r="A306" t="str">
        <f t="shared" si="4"/>
        <v>51978</v>
      </c>
      <c r="B306" s="15">
        <v>28611</v>
      </c>
      <c r="C306" s="16">
        <v>74.900000000000006</v>
      </c>
    </row>
    <row r="307" spans="1:3" x14ac:dyDescent="0.3">
      <c r="A307" t="str">
        <f t="shared" si="4"/>
        <v>61978</v>
      </c>
      <c r="B307" s="15">
        <v>28642</v>
      </c>
      <c r="C307" s="16">
        <v>75.400000000000006</v>
      </c>
    </row>
    <row r="308" spans="1:3" x14ac:dyDescent="0.3">
      <c r="A308" t="str">
        <f t="shared" si="4"/>
        <v>71978</v>
      </c>
      <c r="B308" s="15">
        <v>28672</v>
      </c>
      <c r="C308" s="16">
        <v>75.7</v>
      </c>
    </row>
    <row r="309" spans="1:3" x14ac:dyDescent="0.3">
      <c r="A309" t="str">
        <f t="shared" si="4"/>
        <v>81978</v>
      </c>
      <c r="B309" s="15">
        <v>28703</v>
      </c>
      <c r="C309" s="16">
        <v>76</v>
      </c>
    </row>
    <row r="310" spans="1:3" x14ac:dyDescent="0.3">
      <c r="A310" t="str">
        <f t="shared" si="4"/>
        <v>91978</v>
      </c>
      <c r="B310" s="15">
        <v>28734</v>
      </c>
      <c r="C310" s="16">
        <v>76.599999999999994</v>
      </c>
    </row>
    <row r="311" spans="1:3" x14ac:dyDescent="0.3">
      <c r="A311" t="str">
        <f t="shared" si="4"/>
        <v>101978</v>
      </c>
      <c r="B311" s="15">
        <v>28764</v>
      </c>
      <c r="C311" s="16">
        <v>77.3</v>
      </c>
    </row>
    <row r="312" spans="1:3" x14ac:dyDescent="0.3">
      <c r="A312" t="str">
        <f t="shared" si="4"/>
        <v>111978</v>
      </c>
      <c r="B312" s="15">
        <v>28795</v>
      </c>
      <c r="C312" s="16">
        <v>77.900000000000006</v>
      </c>
    </row>
    <row r="313" spans="1:3" x14ac:dyDescent="0.3">
      <c r="A313" t="str">
        <f t="shared" si="4"/>
        <v>121978</v>
      </c>
      <c r="B313" s="15">
        <v>28825</v>
      </c>
      <c r="C313" s="16">
        <v>78.599999999999994</v>
      </c>
    </row>
    <row r="314" spans="1:3" x14ac:dyDescent="0.3">
      <c r="A314" t="str">
        <f t="shared" si="4"/>
        <v>11979</v>
      </c>
      <c r="B314" s="15">
        <v>28856</v>
      </c>
      <c r="C314" s="16">
        <v>79</v>
      </c>
    </row>
    <row r="315" spans="1:3" x14ac:dyDescent="0.3">
      <c r="A315" t="str">
        <f t="shared" si="4"/>
        <v>21979</v>
      </c>
      <c r="B315" s="15">
        <v>28887</v>
      </c>
      <c r="C315" s="16">
        <v>79.8</v>
      </c>
    </row>
    <row r="316" spans="1:3" x14ac:dyDescent="0.3">
      <c r="A316" t="str">
        <f t="shared" si="4"/>
        <v>31979</v>
      </c>
      <c r="B316" s="15">
        <v>28915</v>
      </c>
      <c r="C316" s="16">
        <v>80.3</v>
      </c>
    </row>
    <row r="317" spans="1:3" x14ac:dyDescent="0.3">
      <c r="A317" t="str">
        <f t="shared" si="4"/>
        <v>41979</v>
      </c>
      <c r="B317" s="15">
        <v>28946</v>
      </c>
      <c r="C317" s="16">
        <v>81.2</v>
      </c>
    </row>
    <row r="318" spans="1:3" x14ac:dyDescent="0.3">
      <c r="A318" t="str">
        <f t="shared" si="4"/>
        <v>51979</v>
      </c>
      <c r="B318" s="15">
        <v>28976</v>
      </c>
      <c r="C318" s="16">
        <v>81.599999999999994</v>
      </c>
    </row>
    <row r="319" spans="1:3" x14ac:dyDescent="0.3">
      <c r="A319" t="str">
        <f t="shared" si="4"/>
        <v>61979</v>
      </c>
      <c r="B319" s="15">
        <v>29007</v>
      </c>
      <c r="C319" s="16">
        <v>81.900000000000006</v>
      </c>
    </row>
    <row r="320" spans="1:3" x14ac:dyDescent="0.3">
      <c r="A320" t="str">
        <f t="shared" si="4"/>
        <v>71979</v>
      </c>
      <c r="B320" s="15">
        <v>29037</v>
      </c>
      <c r="C320" s="16">
        <v>82.4</v>
      </c>
    </row>
    <row r="321" spans="1:3" x14ac:dyDescent="0.3">
      <c r="A321" t="str">
        <f t="shared" si="4"/>
        <v>81979</v>
      </c>
      <c r="B321" s="15">
        <v>29068</v>
      </c>
      <c r="C321" s="16">
        <v>82.7</v>
      </c>
    </row>
    <row r="322" spans="1:3" x14ac:dyDescent="0.3">
      <c r="A322" t="str">
        <f t="shared" si="4"/>
        <v>91979</v>
      </c>
      <c r="B322" s="15">
        <v>29099</v>
      </c>
      <c r="C322" s="16">
        <v>82.9</v>
      </c>
    </row>
    <row r="323" spans="1:3" x14ac:dyDescent="0.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 x14ac:dyDescent="0.3">
      <c r="A324" t="str">
        <f t="shared" si="5"/>
        <v>111979</v>
      </c>
      <c r="B324" s="15">
        <v>29160</v>
      </c>
      <c r="C324" s="16">
        <v>83.8</v>
      </c>
    </row>
    <row r="325" spans="1:3" x14ac:dyDescent="0.3">
      <c r="A325" t="str">
        <f t="shared" si="5"/>
        <v>121979</v>
      </c>
      <c r="B325" s="15">
        <v>29190</v>
      </c>
      <c r="C325" s="16">
        <v>84.2</v>
      </c>
    </row>
    <row r="326" spans="1:3" x14ac:dyDescent="0.3">
      <c r="A326" t="str">
        <f t="shared" si="5"/>
        <v>11980</v>
      </c>
      <c r="B326" s="15">
        <v>29221</v>
      </c>
      <c r="C326" s="16">
        <v>85.2</v>
      </c>
    </row>
    <row r="327" spans="1:3" x14ac:dyDescent="0.3">
      <c r="A327" t="str">
        <f t="shared" si="5"/>
        <v>21980</v>
      </c>
      <c r="B327" s="15">
        <v>29252</v>
      </c>
      <c r="C327" s="16">
        <v>86.3</v>
      </c>
    </row>
    <row r="328" spans="1:3" x14ac:dyDescent="0.3">
      <c r="A328" t="str">
        <f t="shared" si="5"/>
        <v>31980</v>
      </c>
      <c r="B328" s="15">
        <v>29281</v>
      </c>
      <c r="C328" s="16">
        <v>86.5</v>
      </c>
    </row>
    <row r="329" spans="1:3" x14ac:dyDescent="0.3">
      <c r="A329" t="str">
        <f t="shared" si="5"/>
        <v>41980</v>
      </c>
      <c r="B329" s="15">
        <v>29312</v>
      </c>
      <c r="C329" s="16">
        <v>87.4</v>
      </c>
    </row>
    <row r="330" spans="1:3" x14ac:dyDescent="0.3">
      <c r="A330" t="str">
        <f t="shared" si="5"/>
        <v>51980</v>
      </c>
      <c r="B330" s="15">
        <v>29342</v>
      </c>
      <c r="C330" s="16">
        <v>88</v>
      </c>
    </row>
    <row r="331" spans="1:3" x14ac:dyDescent="0.3">
      <c r="A331" t="str">
        <f t="shared" si="5"/>
        <v>61980</v>
      </c>
      <c r="B331" s="15">
        <v>29373</v>
      </c>
      <c r="C331" s="16">
        <v>87.9</v>
      </c>
    </row>
    <row r="332" spans="1:3" x14ac:dyDescent="0.3">
      <c r="A332" t="str">
        <f t="shared" si="5"/>
        <v>71980</v>
      </c>
      <c r="B332" s="15">
        <v>29403</v>
      </c>
      <c r="C332" s="16">
        <v>88.5</v>
      </c>
    </row>
    <row r="333" spans="1:3" x14ac:dyDescent="0.3">
      <c r="A333" t="str">
        <f t="shared" si="5"/>
        <v>81980</v>
      </c>
      <c r="B333" s="15">
        <v>29434</v>
      </c>
      <c r="C333" s="16">
        <v>89.8</v>
      </c>
    </row>
    <row r="334" spans="1:3" x14ac:dyDescent="0.3">
      <c r="A334" t="str">
        <f t="shared" si="5"/>
        <v>91980</v>
      </c>
      <c r="B334" s="15">
        <v>29465</v>
      </c>
      <c r="C334" s="16">
        <v>90.5</v>
      </c>
    </row>
    <row r="335" spans="1:3" x14ac:dyDescent="0.3">
      <c r="A335" t="str">
        <f t="shared" si="5"/>
        <v>101980</v>
      </c>
      <c r="B335" s="15">
        <v>29495</v>
      </c>
      <c r="C335" s="16">
        <v>90.3</v>
      </c>
    </row>
    <row r="336" spans="1:3" x14ac:dyDescent="0.3">
      <c r="A336" t="str">
        <f t="shared" si="5"/>
        <v>111980</v>
      </c>
      <c r="B336" s="15">
        <v>29526</v>
      </c>
      <c r="C336" s="16">
        <v>90.6</v>
      </c>
    </row>
    <row r="337" spans="1:3" x14ac:dyDescent="0.3">
      <c r="A337" t="str">
        <f t="shared" si="5"/>
        <v>121980</v>
      </c>
      <c r="B337" s="15">
        <v>29556</v>
      </c>
      <c r="C337" s="16">
        <v>90.6</v>
      </c>
    </row>
    <row r="338" spans="1:3" x14ac:dyDescent="0.3">
      <c r="A338" t="str">
        <f t="shared" si="5"/>
        <v>11981</v>
      </c>
      <c r="B338" s="15">
        <v>29587</v>
      </c>
      <c r="C338" s="16">
        <v>90.9</v>
      </c>
    </row>
    <row r="339" spans="1:3" x14ac:dyDescent="0.3">
      <c r="A339" t="str">
        <f t="shared" si="5"/>
        <v>21981</v>
      </c>
      <c r="B339" s="15">
        <v>29618</v>
      </c>
      <c r="C339" s="16">
        <v>90.9</v>
      </c>
    </row>
    <row r="340" spans="1:3" x14ac:dyDescent="0.3">
      <c r="A340" t="str">
        <f t="shared" si="5"/>
        <v>31981</v>
      </c>
      <c r="B340" s="15">
        <v>29646</v>
      </c>
      <c r="C340" s="16">
        <v>90.4</v>
      </c>
    </row>
    <row r="341" spans="1:3" x14ac:dyDescent="0.3">
      <c r="A341" t="str">
        <f t="shared" si="5"/>
        <v>41981</v>
      </c>
      <c r="B341" s="15">
        <v>29677</v>
      </c>
      <c r="C341" s="16">
        <v>91.9</v>
      </c>
    </row>
    <row r="342" spans="1:3" x14ac:dyDescent="0.3">
      <c r="A342" t="str">
        <f t="shared" si="5"/>
        <v>51981</v>
      </c>
      <c r="B342" s="15">
        <v>29707</v>
      </c>
      <c r="C342" s="16">
        <v>93.9</v>
      </c>
    </row>
    <row r="343" spans="1:3" x14ac:dyDescent="0.3">
      <c r="A343" t="str">
        <f t="shared" si="5"/>
        <v>61981</v>
      </c>
      <c r="B343" s="15">
        <v>29738</v>
      </c>
      <c r="C343" s="16">
        <v>94.7</v>
      </c>
    </row>
    <row r="344" spans="1:3" x14ac:dyDescent="0.3">
      <c r="A344" t="str">
        <f t="shared" si="5"/>
        <v>71981</v>
      </c>
      <c r="B344" s="15">
        <v>29768</v>
      </c>
      <c r="C344" s="16">
        <v>95.1</v>
      </c>
    </row>
    <row r="345" spans="1:3" x14ac:dyDescent="0.3">
      <c r="A345" t="str">
        <f t="shared" si="5"/>
        <v>81981</v>
      </c>
      <c r="B345" s="15">
        <v>29799</v>
      </c>
      <c r="C345" s="16">
        <v>94.8</v>
      </c>
    </row>
    <row r="346" spans="1:3" x14ac:dyDescent="0.3">
      <c r="A346" t="str">
        <f t="shared" si="5"/>
        <v>91981</v>
      </c>
      <c r="B346" s="15">
        <v>29830</v>
      </c>
      <c r="C346" s="16">
        <v>95.1</v>
      </c>
    </row>
    <row r="347" spans="1:3" x14ac:dyDescent="0.3">
      <c r="A347" t="str">
        <f t="shared" si="5"/>
        <v>101981</v>
      </c>
      <c r="B347" s="15">
        <v>29860</v>
      </c>
      <c r="C347" s="16">
        <v>95.6</v>
      </c>
    </row>
    <row r="348" spans="1:3" x14ac:dyDescent="0.3">
      <c r="A348" t="str">
        <f t="shared" si="5"/>
        <v>111981</v>
      </c>
      <c r="B348" s="15">
        <v>29891</v>
      </c>
      <c r="C348" s="16">
        <v>96.1</v>
      </c>
    </row>
    <row r="349" spans="1:3" x14ac:dyDescent="0.3">
      <c r="A349" t="str">
        <f t="shared" si="5"/>
        <v>121981</v>
      </c>
      <c r="B349" s="15">
        <v>29921</v>
      </c>
      <c r="C349" s="16">
        <v>96.8</v>
      </c>
    </row>
    <row r="350" spans="1:3" x14ac:dyDescent="0.3">
      <c r="A350" t="str">
        <f t="shared" si="5"/>
        <v>11982</v>
      </c>
      <c r="B350" s="15">
        <v>29952</v>
      </c>
      <c r="C350" s="16">
        <v>96.9</v>
      </c>
    </row>
    <row r="351" spans="1:3" x14ac:dyDescent="0.3">
      <c r="A351" t="str">
        <f t="shared" si="5"/>
        <v>21982</v>
      </c>
      <c r="B351" s="15">
        <v>29983</v>
      </c>
      <c r="C351" s="16">
        <v>96.3</v>
      </c>
    </row>
    <row r="352" spans="1:3" x14ac:dyDescent="0.3">
      <c r="A352" t="str">
        <f t="shared" si="5"/>
        <v>31982</v>
      </c>
      <c r="B352" s="15">
        <v>30011</v>
      </c>
      <c r="C352" s="16">
        <v>96</v>
      </c>
    </row>
    <row r="353" spans="1:3" x14ac:dyDescent="0.3">
      <c r="A353" t="str">
        <f t="shared" si="5"/>
        <v>41982</v>
      </c>
      <c r="B353" s="15">
        <v>30042</v>
      </c>
      <c r="C353" s="16">
        <v>96.8</v>
      </c>
    </row>
    <row r="354" spans="1:3" x14ac:dyDescent="0.3">
      <c r="A354" t="str">
        <f t="shared" si="5"/>
        <v>51982</v>
      </c>
      <c r="B354" s="15">
        <v>30072</v>
      </c>
      <c r="C354" s="16">
        <v>97.2</v>
      </c>
    </row>
    <row r="355" spans="1:3" x14ac:dyDescent="0.3">
      <c r="A355" t="str">
        <f t="shared" si="5"/>
        <v>61982</v>
      </c>
      <c r="B355" s="15">
        <v>30103</v>
      </c>
      <c r="C355" s="16">
        <v>97.7</v>
      </c>
    </row>
    <row r="356" spans="1:3" x14ac:dyDescent="0.3">
      <c r="A356" t="str">
        <f t="shared" si="5"/>
        <v>71982</v>
      </c>
      <c r="B356" s="15">
        <v>30133</v>
      </c>
      <c r="C356" s="16">
        <v>98.1</v>
      </c>
    </row>
    <row r="357" spans="1:3" x14ac:dyDescent="0.3">
      <c r="A357" t="str">
        <f t="shared" si="5"/>
        <v>81982</v>
      </c>
      <c r="B357" s="15">
        <v>30164</v>
      </c>
      <c r="C357" s="16">
        <v>98.3</v>
      </c>
    </row>
    <row r="358" spans="1:3" x14ac:dyDescent="0.3">
      <c r="A358" t="str">
        <f t="shared" si="5"/>
        <v>91982</v>
      </c>
      <c r="B358" s="15">
        <v>30195</v>
      </c>
      <c r="C358" s="16">
        <v>98.3</v>
      </c>
    </row>
    <row r="359" spans="1:3" x14ac:dyDescent="0.3">
      <c r="A359" t="str">
        <f t="shared" si="5"/>
        <v>101982</v>
      </c>
      <c r="B359" s="15">
        <v>30225</v>
      </c>
      <c r="C359" s="16">
        <v>98</v>
      </c>
    </row>
    <row r="360" spans="1:3" x14ac:dyDescent="0.3">
      <c r="A360" t="str">
        <f t="shared" si="5"/>
        <v>111982</v>
      </c>
      <c r="B360" s="15">
        <v>30256</v>
      </c>
      <c r="C360" s="16">
        <v>97.9</v>
      </c>
    </row>
    <row r="361" spans="1:3" x14ac:dyDescent="0.3">
      <c r="A361" t="str">
        <f t="shared" si="5"/>
        <v>121982</v>
      </c>
      <c r="B361" s="15">
        <v>30286</v>
      </c>
      <c r="C361" s="16">
        <v>98.3</v>
      </c>
    </row>
    <row r="362" spans="1:3" x14ac:dyDescent="0.3">
      <c r="A362" t="str">
        <f t="shared" si="5"/>
        <v>11983</v>
      </c>
      <c r="B362" s="15">
        <v>30317</v>
      </c>
      <c r="C362" s="16">
        <v>98.6</v>
      </c>
    </row>
    <row r="363" spans="1:3" x14ac:dyDescent="0.3">
      <c r="A363" t="str">
        <f t="shared" si="5"/>
        <v>21983</v>
      </c>
      <c r="B363" s="15">
        <v>30348</v>
      </c>
      <c r="C363" s="16">
        <v>98.9</v>
      </c>
    </row>
    <row r="364" spans="1:3" x14ac:dyDescent="0.3">
      <c r="A364" t="str">
        <f t="shared" si="5"/>
        <v>31983</v>
      </c>
      <c r="B364" s="15">
        <v>30376</v>
      </c>
      <c r="C364" s="16">
        <v>99</v>
      </c>
    </row>
    <row r="365" spans="1:3" x14ac:dyDescent="0.3">
      <c r="A365" t="str">
        <f t="shared" si="5"/>
        <v>41983</v>
      </c>
      <c r="B365" s="15">
        <v>30407</v>
      </c>
      <c r="C365" s="16">
        <v>99.2</v>
      </c>
    </row>
    <row r="366" spans="1:3" x14ac:dyDescent="0.3">
      <c r="A366" t="str">
        <f t="shared" si="5"/>
        <v>51983</v>
      </c>
      <c r="B366" s="15">
        <v>30437</v>
      </c>
      <c r="C366" s="16">
        <v>99.5</v>
      </c>
    </row>
    <row r="367" spans="1:3" x14ac:dyDescent="0.3">
      <c r="A367" t="str">
        <f t="shared" si="5"/>
        <v>61983</v>
      </c>
      <c r="B367" s="15">
        <v>30468</v>
      </c>
      <c r="C367" s="16">
        <v>99.7</v>
      </c>
    </row>
    <row r="368" spans="1:3" x14ac:dyDescent="0.3">
      <c r="A368" t="str">
        <f t="shared" si="5"/>
        <v>71983</v>
      </c>
      <c r="B368" s="15">
        <v>30498</v>
      </c>
      <c r="C368" s="16">
        <v>99.8</v>
      </c>
    </row>
    <row r="369" spans="1:3" x14ac:dyDescent="0.3">
      <c r="A369" t="str">
        <f t="shared" si="5"/>
        <v>81983</v>
      </c>
      <c r="B369" s="15">
        <v>30529</v>
      </c>
      <c r="C369" s="16">
        <v>100.3</v>
      </c>
    </row>
    <row r="370" spans="1:3" x14ac:dyDescent="0.3">
      <c r="A370" t="str">
        <f t="shared" si="5"/>
        <v>91983</v>
      </c>
      <c r="B370" s="15">
        <v>30560</v>
      </c>
      <c r="C370" s="16">
        <v>100.6</v>
      </c>
    </row>
    <row r="371" spans="1:3" x14ac:dyDescent="0.3">
      <c r="A371" t="str">
        <f t="shared" si="5"/>
        <v>101983</v>
      </c>
      <c r="B371" s="15">
        <v>30590</v>
      </c>
      <c r="C371" s="16">
        <v>100.8</v>
      </c>
    </row>
    <row r="372" spans="1:3" x14ac:dyDescent="0.3">
      <c r="A372" t="str">
        <f t="shared" si="5"/>
        <v>111983</v>
      </c>
      <c r="B372" s="15">
        <v>30621</v>
      </c>
      <c r="C372" s="16">
        <v>101</v>
      </c>
    </row>
    <row r="373" spans="1:3" x14ac:dyDescent="0.3">
      <c r="A373" t="str">
        <f t="shared" si="5"/>
        <v>121983</v>
      </c>
      <c r="B373" s="15">
        <v>30651</v>
      </c>
      <c r="C373" s="16">
        <v>101.3</v>
      </c>
    </row>
    <row r="374" spans="1:3" x14ac:dyDescent="0.3">
      <c r="A374" t="str">
        <f t="shared" si="5"/>
        <v>11984</v>
      </c>
      <c r="B374" s="15">
        <v>30682</v>
      </c>
      <c r="C374" s="16">
        <v>101.4</v>
      </c>
    </row>
    <row r="375" spans="1:3" x14ac:dyDescent="0.3">
      <c r="A375" t="str">
        <f t="shared" si="5"/>
        <v>21984</v>
      </c>
      <c r="B375" s="15">
        <v>30713</v>
      </c>
      <c r="C375" s="16">
        <v>101.6</v>
      </c>
    </row>
    <row r="376" spans="1:3" x14ac:dyDescent="0.3">
      <c r="A376" t="str">
        <f t="shared" si="5"/>
        <v>31984</v>
      </c>
      <c r="B376" s="15">
        <v>30742</v>
      </c>
      <c r="C376" s="16">
        <v>101.9</v>
      </c>
    </row>
    <row r="377" spans="1:3" x14ac:dyDescent="0.3">
      <c r="A377" t="str">
        <f t="shared" si="5"/>
        <v>41984</v>
      </c>
      <c r="B377" s="15">
        <v>30773</v>
      </c>
      <c r="C377" s="16">
        <v>102.1</v>
      </c>
    </row>
    <row r="378" spans="1:3" x14ac:dyDescent="0.3">
      <c r="A378" t="str">
        <f t="shared" si="5"/>
        <v>51984</v>
      </c>
      <c r="B378" s="15">
        <v>30803</v>
      </c>
      <c r="C378" s="16">
        <v>102.3</v>
      </c>
    </row>
    <row r="379" spans="1:3" x14ac:dyDescent="0.3">
      <c r="A379" t="str">
        <f t="shared" si="5"/>
        <v>61984</v>
      </c>
      <c r="B379" s="15">
        <v>30834</v>
      </c>
      <c r="C379" s="16">
        <v>102.5</v>
      </c>
    </row>
    <row r="380" spans="1:3" x14ac:dyDescent="0.3">
      <c r="A380" t="str">
        <f t="shared" si="5"/>
        <v>71984</v>
      </c>
      <c r="B380" s="15">
        <v>30864</v>
      </c>
      <c r="C380" s="16">
        <v>102.8</v>
      </c>
    </row>
    <row r="381" spans="1:3" x14ac:dyDescent="0.3">
      <c r="A381" t="str">
        <f t="shared" si="5"/>
        <v>81984</v>
      </c>
      <c r="B381" s="15">
        <v>30895</v>
      </c>
      <c r="C381" s="16">
        <v>103</v>
      </c>
    </row>
    <row r="382" spans="1:3" x14ac:dyDescent="0.3">
      <c r="A382" t="str">
        <f t="shared" si="5"/>
        <v>91984</v>
      </c>
      <c r="B382" s="15">
        <v>30926</v>
      </c>
      <c r="C382" s="16">
        <v>103.3</v>
      </c>
    </row>
    <row r="383" spans="1:3" x14ac:dyDescent="0.3">
      <c r="A383" t="str">
        <f t="shared" si="5"/>
        <v>101984</v>
      </c>
      <c r="B383" s="15">
        <v>30956</v>
      </c>
      <c r="C383" s="16">
        <v>103.5</v>
      </c>
    </row>
    <row r="384" spans="1:3" x14ac:dyDescent="0.3">
      <c r="A384" t="str">
        <f t="shared" si="5"/>
        <v>111984</v>
      </c>
      <c r="B384" s="15">
        <v>30987</v>
      </c>
      <c r="C384" s="16">
        <v>103.6</v>
      </c>
    </row>
    <row r="385" spans="1:3" x14ac:dyDescent="0.3">
      <c r="A385" t="str">
        <f t="shared" si="5"/>
        <v>121984</v>
      </c>
      <c r="B385" s="15">
        <v>31017</v>
      </c>
      <c r="C385" s="16">
        <v>103.7</v>
      </c>
    </row>
    <row r="386" spans="1:3" x14ac:dyDescent="0.3">
      <c r="A386" t="str">
        <f t="shared" si="5"/>
        <v>11985</v>
      </c>
      <c r="B386" s="15">
        <v>31048</v>
      </c>
      <c r="C386" s="16">
        <v>104.4</v>
      </c>
    </row>
    <row r="387" spans="1:3" x14ac:dyDescent="0.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 x14ac:dyDescent="0.3">
      <c r="A388" t="str">
        <f t="shared" si="6"/>
        <v>31985</v>
      </c>
      <c r="B388" s="15">
        <v>31107</v>
      </c>
      <c r="C388" s="16">
        <v>105.3</v>
      </c>
    </row>
    <row r="389" spans="1:3" x14ac:dyDescent="0.3">
      <c r="A389" t="str">
        <f t="shared" si="6"/>
        <v>41985</v>
      </c>
      <c r="B389" s="15">
        <v>31138</v>
      </c>
      <c r="C389" s="16">
        <v>105.5</v>
      </c>
    </row>
    <row r="390" spans="1:3" x14ac:dyDescent="0.3">
      <c r="A390" t="str">
        <f t="shared" si="6"/>
        <v>51985</v>
      </c>
      <c r="B390" s="15">
        <v>31168</v>
      </c>
      <c r="C390" s="16">
        <v>105.7</v>
      </c>
    </row>
    <row r="391" spans="1:3" x14ac:dyDescent="0.3">
      <c r="A391" t="str">
        <f t="shared" si="6"/>
        <v>61985</v>
      </c>
      <c r="B391" s="15">
        <v>31199</v>
      </c>
      <c r="C391" s="16">
        <v>106</v>
      </c>
    </row>
    <row r="392" spans="1:3" x14ac:dyDescent="0.3">
      <c r="A392" t="str">
        <f t="shared" si="6"/>
        <v>71985</v>
      </c>
      <c r="B392" s="15">
        <v>31229</v>
      </c>
      <c r="C392" s="16">
        <v>106.2</v>
      </c>
    </row>
    <row r="393" spans="1:3" x14ac:dyDescent="0.3">
      <c r="A393" t="str">
        <f t="shared" si="6"/>
        <v>81985</v>
      </c>
      <c r="B393" s="15">
        <v>31260</v>
      </c>
      <c r="C393" s="16">
        <v>106.4</v>
      </c>
    </row>
    <row r="394" spans="1:3" x14ac:dyDescent="0.3">
      <c r="A394" t="str">
        <f t="shared" si="6"/>
        <v>91985</v>
      </c>
      <c r="B394" s="15">
        <v>31291</v>
      </c>
      <c r="C394" s="16">
        <v>106.8</v>
      </c>
    </row>
    <row r="395" spans="1:3" x14ac:dyDescent="0.3">
      <c r="A395" t="str">
        <f t="shared" si="6"/>
        <v>101985</v>
      </c>
      <c r="B395" s="15">
        <v>31321</v>
      </c>
      <c r="C395" s="16">
        <v>106.8</v>
      </c>
    </row>
    <row r="396" spans="1:3" x14ac:dyDescent="0.3">
      <c r="A396" t="str">
        <f t="shared" si="6"/>
        <v>111985</v>
      </c>
      <c r="B396" s="15">
        <v>31352</v>
      </c>
      <c r="C396" s="16">
        <v>107.3</v>
      </c>
    </row>
    <row r="397" spans="1:3" x14ac:dyDescent="0.3">
      <c r="A397" t="str">
        <f t="shared" si="6"/>
        <v>121985</v>
      </c>
      <c r="B397" s="15">
        <v>31382</v>
      </c>
      <c r="C397" s="16">
        <v>107.4</v>
      </c>
    </row>
    <row r="398" spans="1:3" x14ac:dyDescent="0.3">
      <c r="A398" t="str">
        <f t="shared" si="6"/>
        <v>11986</v>
      </c>
      <c r="B398" s="15">
        <v>31413</v>
      </c>
      <c r="C398" s="16">
        <v>107.8</v>
      </c>
    </row>
    <row r="399" spans="1:3" x14ac:dyDescent="0.3">
      <c r="A399" t="str">
        <f t="shared" si="6"/>
        <v>21986</v>
      </c>
      <c r="B399" s="15">
        <v>31444</v>
      </c>
      <c r="C399" s="16">
        <v>108.1</v>
      </c>
    </row>
    <row r="400" spans="1:3" x14ac:dyDescent="0.3">
      <c r="A400" t="str">
        <f t="shared" si="6"/>
        <v>31986</v>
      </c>
      <c r="B400" s="15">
        <v>31472</v>
      </c>
      <c r="C400" s="16">
        <v>108.4</v>
      </c>
    </row>
    <row r="401" spans="1:3" x14ac:dyDescent="0.3">
      <c r="A401" t="str">
        <f t="shared" si="6"/>
        <v>41986</v>
      </c>
      <c r="B401" s="15">
        <v>31503</v>
      </c>
      <c r="C401" s="16">
        <v>109</v>
      </c>
    </row>
    <row r="402" spans="1:3" x14ac:dyDescent="0.3">
      <c r="A402" t="str">
        <f t="shared" si="6"/>
        <v>51986</v>
      </c>
      <c r="B402" s="15">
        <v>31533</v>
      </c>
      <c r="C402" s="16">
        <v>109.9</v>
      </c>
    </row>
    <row r="403" spans="1:3" x14ac:dyDescent="0.3">
      <c r="A403" t="str">
        <f t="shared" si="6"/>
        <v>61986</v>
      </c>
      <c r="B403" s="15">
        <v>31564</v>
      </c>
      <c r="C403" s="16">
        <v>110.7</v>
      </c>
    </row>
    <row r="404" spans="1:3" x14ac:dyDescent="0.3">
      <c r="A404" t="str">
        <f t="shared" si="6"/>
        <v>71986</v>
      </c>
      <c r="B404" s="15">
        <v>31594</v>
      </c>
      <c r="C404" s="16">
        <v>111.3</v>
      </c>
    </row>
    <row r="405" spans="1:3" x14ac:dyDescent="0.3">
      <c r="A405" t="str">
        <f t="shared" si="6"/>
        <v>81986</v>
      </c>
      <c r="B405" s="15">
        <v>31625</v>
      </c>
      <c r="C405" s="16">
        <v>111.6</v>
      </c>
    </row>
    <row r="406" spans="1:3" x14ac:dyDescent="0.3">
      <c r="A406" t="str">
        <f t="shared" si="6"/>
        <v>91986</v>
      </c>
      <c r="B406" s="15">
        <v>31656</v>
      </c>
      <c r="C406" s="16">
        <v>111.8</v>
      </c>
    </row>
    <row r="407" spans="1:3" x14ac:dyDescent="0.3">
      <c r="A407" t="str">
        <f t="shared" si="6"/>
        <v>101986</v>
      </c>
      <c r="B407" s="15">
        <v>31686</v>
      </c>
      <c r="C407" s="16">
        <v>112.3</v>
      </c>
    </row>
    <row r="408" spans="1:3" x14ac:dyDescent="0.3">
      <c r="A408" t="str">
        <f t="shared" si="6"/>
        <v>111986</v>
      </c>
      <c r="B408" s="15">
        <v>31717</v>
      </c>
      <c r="C408" s="16">
        <v>113.1</v>
      </c>
    </row>
    <row r="409" spans="1:3" x14ac:dyDescent="0.3">
      <c r="A409" t="str">
        <f t="shared" si="6"/>
        <v>121986</v>
      </c>
      <c r="B409" s="15">
        <v>31747</v>
      </c>
      <c r="C409" s="16">
        <v>113.4</v>
      </c>
    </row>
    <row r="410" spans="1:3" x14ac:dyDescent="0.3">
      <c r="A410" t="str">
        <f t="shared" si="6"/>
        <v>11987</v>
      </c>
      <c r="B410" s="15">
        <v>31778</v>
      </c>
      <c r="C410" s="16">
        <v>113.9</v>
      </c>
    </row>
    <row r="411" spans="1:3" x14ac:dyDescent="0.3">
      <c r="A411" t="str">
        <f t="shared" si="6"/>
        <v>21987</v>
      </c>
      <c r="B411" s="15">
        <v>31809</v>
      </c>
      <c r="C411" s="16">
        <v>112.9</v>
      </c>
    </row>
    <row r="412" spans="1:3" x14ac:dyDescent="0.3">
      <c r="A412" t="str">
        <f t="shared" si="6"/>
        <v>31987</v>
      </c>
      <c r="B412" s="15">
        <v>31837</v>
      </c>
      <c r="C412" s="16">
        <v>112.9</v>
      </c>
    </row>
    <row r="413" spans="1:3" x14ac:dyDescent="0.3">
      <c r="A413" t="str">
        <f t="shared" si="6"/>
        <v>41987</v>
      </c>
      <c r="B413" s="15">
        <v>31868</v>
      </c>
      <c r="C413" s="16">
        <v>113.3</v>
      </c>
    </row>
    <row r="414" spans="1:3" x14ac:dyDescent="0.3">
      <c r="A414" t="str">
        <f t="shared" si="6"/>
        <v>51987</v>
      </c>
      <c r="B414" s="15">
        <v>31898</v>
      </c>
      <c r="C414" s="16">
        <v>113.8</v>
      </c>
    </row>
    <row r="415" spans="1:3" x14ac:dyDescent="0.3">
      <c r="A415" t="str">
        <f t="shared" si="6"/>
        <v>61987</v>
      </c>
      <c r="B415" s="15">
        <v>31929</v>
      </c>
      <c r="C415" s="16">
        <v>114.3</v>
      </c>
    </row>
    <row r="416" spans="1:3" x14ac:dyDescent="0.3">
      <c r="A416" t="str">
        <f t="shared" si="6"/>
        <v>71987</v>
      </c>
      <c r="B416" s="15">
        <v>31959</v>
      </c>
      <c r="C416" s="16">
        <v>114.9</v>
      </c>
    </row>
    <row r="417" spans="1:3" x14ac:dyDescent="0.3">
      <c r="A417" t="str">
        <f t="shared" si="6"/>
        <v>81987</v>
      </c>
      <c r="B417" s="15">
        <v>31990</v>
      </c>
      <c r="C417" s="16">
        <v>115</v>
      </c>
    </row>
    <row r="418" spans="1:3" x14ac:dyDescent="0.3">
      <c r="A418" t="str">
        <f t="shared" si="6"/>
        <v>91987</v>
      </c>
      <c r="B418" s="15">
        <v>32021</v>
      </c>
      <c r="C418" s="16">
        <v>115.3</v>
      </c>
    </row>
    <row r="419" spans="1:3" x14ac:dyDescent="0.3">
      <c r="A419" t="str">
        <f t="shared" si="6"/>
        <v>101987</v>
      </c>
      <c r="B419" s="15">
        <v>32051</v>
      </c>
      <c r="C419" s="16">
        <v>115.4</v>
      </c>
    </row>
    <row r="420" spans="1:3" x14ac:dyDescent="0.3">
      <c r="A420" t="str">
        <f t="shared" si="6"/>
        <v>111987</v>
      </c>
      <c r="B420" s="15">
        <v>32082</v>
      </c>
      <c r="C420" s="16">
        <v>115.8</v>
      </c>
    </row>
    <row r="421" spans="1:3" x14ac:dyDescent="0.3">
      <c r="A421" t="str">
        <f t="shared" si="6"/>
        <v>121987</v>
      </c>
      <c r="B421" s="15">
        <v>32112</v>
      </c>
      <c r="C421" s="16">
        <v>115.4</v>
      </c>
    </row>
    <row r="422" spans="1:3" x14ac:dyDescent="0.3">
      <c r="A422" t="str">
        <f t="shared" si="6"/>
        <v>11988</v>
      </c>
      <c r="B422" s="15">
        <v>32143</v>
      </c>
      <c r="C422" s="16">
        <v>115.1</v>
      </c>
    </row>
    <row r="423" spans="1:3" x14ac:dyDescent="0.3">
      <c r="A423" t="str">
        <f t="shared" si="6"/>
        <v>21988</v>
      </c>
      <c r="B423" s="15">
        <v>32174</v>
      </c>
      <c r="C423" s="16">
        <v>115.1</v>
      </c>
    </row>
    <row r="424" spans="1:3" x14ac:dyDescent="0.3">
      <c r="A424" t="str">
        <f t="shared" si="6"/>
        <v>31988</v>
      </c>
      <c r="B424" s="15">
        <v>32203</v>
      </c>
      <c r="C424" s="16">
        <v>115.1</v>
      </c>
    </row>
    <row r="425" spans="1:3" x14ac:dyDescent="0.3">
      <c r="A425" t="str">
        <f t="shared" si="6"/>
        <v>41988</v>
      </c>
      <c r="B425" s="15">
        <v>32234</v>
      </c>
      <c r="C425" s="16">
        <v>115.4</v>
      </c>
    </row>
    <row r="426" spans="1:3" x14ac:dyDescent="0.3">
      <c r="A426" t="str">
        <f t="shared" si="6"/>
        <v>51988</v>
      </c>
      <c r="B426" s="15">
        <v>32264</v>
      </c>
      <c r="C426" s="16">
        <v>115.8</v>
      </c>
    </row>
    <row r="427" spans="1:3" x14ac:dyDescent="0.3">
      <c r="A427" t="str">
        <f t="shared" si="6"/>
        <v>61988</v>
      </c>
      <c r="B427" s="15">
        <v>32295</v>
      </c>
      <c r="C427" s="16">
        <v>116.3</v>
      </c>
    </row>
    <row r="428" spans="1:3" x14ac:dyDescent="0.3">
      <c r="A428" t="str">
        <f t="shared" si="6"/>
        <v>71988</v>
      </c>
      <c r="B428" s="15">
        <v>32325</v>
      </c>
      <c r="C428" s="16">
        <v>116.6</v>
      </c>
    </row>
    <row r="429" spans="1:3" x14ac:dyDescent="0.3">
      <c r="A429" t="str">
        <f t="shared" si="6"/>
        <v>81988</v>
      </c>
      <c r="B429" s="15">
        <v>32356</v>
      </c>
      <c r="C429" s="16">
        <v>117.1</v>
      </c>
    </row>
    <row r="430" spans="1:3" x14ac:dyDescent="0.3">
      <c r="A430" t="str">
        <f t="shared" si="6"/>
        <v>91988</v>
      </c>
      <c r="B430" s="15">
        <v>32387</v>
      </c>
      <c r="C430" s="16">
        <v>117.9</v>
      </c>
    </row>
    <row r="431" spans="1:3" x14ac:dyDescent="0.3">
      <c r="A431" t="str">
        <f t="shared" si="6"/>
        <v>101988</v>
      </c>
      <c r="B431" s="15">
        <v>32417</v>
      </c>
      <c r="C431" s="16">
        <v>117.9</v>
      </c>
    </row>
    <row r="432" spans="1:3" x14ac:dyDescent="0.3">
      <c r="A432" t="str">
        <f t="shared" si="6"/>
        <v>111988</v>
      </c>
      <c r="B432" s="15">
        <v>32448</v>
      </c>
      <c r="C432" s="16">
        <v>118</v>
      </c>
    </row>
    <row r="433" spans="1:3" x14ac:dyDescent="0.3">
      <c r="A433" t="str">
        <f t="shared" si="6"/>
        <v>121988</v>
      </c>
      <c r="B433" s="15">
        <v>32478</v>
      </c>
      <c r="C433" s="16">
        <v>118</v>
      </c>
    </row>
    <row r="434" spans="1:3" x14ac:dyDescent="0.3">
      <c r="A434" t="str">
        <f t="shared" si="6"/>
        <v>11989</v>
      </c>
      <c r="B434" s="15">
        <v>32509</v>
      </c>
      <c r="C434" s="16">
        <v>118.3</v>
      </c>
    </row>
    <row r="435" spans="1:3" x14ac:dyDescent="0.3">
      <c r="A435" t="str">
        <f t="shared" si="6"/>
        <v>21989</v>
      </c>
      <c r="B435" s="15">
        <v>32540</v>
      </c>
      <c r="C435" s="16">
        <v>118.5</v>
      </c>
    </row>
    <row r="436" spans="1:3" x14ac:dyDescent="0.3">
      <c r="A436" t="str">
        <f t="shared" si="6"/>
        <v>31989</v>
      </c>
      <c r="B436" s="15">
        <v>32568</v>
      </c>
      <c r="C436" s="16">
        <v>118.7</v>
      </c>
    </row>
    <row r="437" spans="1:3" x14ac:dyDescent="0.3">
      <c r="A437" t="str">
        <f t="shared" si="6"/>
        <v>41989</v>
      </c>
      <c r="B437" s="15">
        <v>32599</v>
      </c>
      <c r="C437" s="16">
        <v>118.9</v>
      </c>
    </row>
    <row r="438" spans="1:3" x14ac:dyDescent="0.3">
      <c r="A438" t="str">
        <f t="shared" si="6"/>
        <v>51989</v>
      </c>
      <c r="B438" s="15">
        <v>32629</v>
      </c>
      <c r="C438" s="16">
        <v>119.1</v>
      </c>
    </row>
    <row r="439" spans="1:3" x14ac:dyDescent="0.3">
      <c r="A439" t="str">
        <f t="shared" si="6"/>
        <v>61989</v>
      </c>
      <c r="B439" s="15">
        <v>32660</v>
      </c>
      <c r="C439" s="16">
        <v>119.1</v>
      </c>
    </row>
    <row r="440" spans="1:3" x14ac:dyDescent="0.3">
      <c r="A440" t="str">
        <f t="shared" si="6"/>
        <v>71989</v>
      </c>
      <c r="B440" s="15">
        <v>32690</v>
      </c>
      <c r="C440" s="16">
        <v>119.1</v>
      </c>
    </row>
    <row r="441" spans="1:3" x14ac:dyDescent="0.3">
      <c r="A441" t="str">
        <f t="shared" si="6"/>
        <v>81989</v>
      </c>
      <c r="B441" s="15">
        <v>32721</v>
      </c>
      <c r="C441" s="16">
        <v>119</v>
      </c>
    </row>
    <row r="442" spans="1:3" x14ac:dyDescent="0.3">
      <c r="A442" t="str">
        <f t="shared" si="6"/>
        <v>91989</v>
      </c>
      <c r="B442" s="15">
        <v>32752</v>
      </c>
      <c r="C442" s="16">
        <v>118.8</v>
      </c>
    </row>
    <row r="443" spans="1:3" x14ac:dyDescent="0.3">
      <c r="A443" t="str">
        <f t="shared" si="6"/>
        <v>101989</v>
      </c>
      <c r="B443" s="15">
        <v>32782</v>
      </c>
      <c r="C443" s="16">
        <v>119.3</v>
      </c>
    </row>
    <row r="444" spans="1:3" x14ac:dyDescent="0.3">
      <c r="A444" t="str">
        <f t="shared" si="6"/>
        <v>111989</v>
      </c>
      <c r="B444" s="15">
        <v>32813</v>
      </c>
      <c r="C444" s="16">
        <v>120.3</v>
      </c>
    </row>
    <row r="445" spans="1:3" x14ac:dyDescent="0.3">
      <c r="A445" t="str">
        <f t="shared" si="6"/>
        <v>121989</v>
      </c>
      <c r="B445" s="15">
        <v>32843</v>
      </c>
      <c r="C445" s="16">
        <v>120.9</v>
      </c>
    </row>
    <row r="446" spans="1:3" x14ac:dyDescent="0.3">
      <c r="A446" t="str">
        <f t="shared" si="6"/>
        <v>11990</v>
      </c>
      <c r="B446" s="15">
        <v>32874</v>
      </c>
      <c r="C446" s="16">
        <v>121.3</v>
      </c>
    </row>
    <row r="447" spans="1:3" x14ac:dyDescent="0.3">
      <c r="A447" t="str">
        <f t="shared" si="6"/>
        <v>21990</v>
      </c>
      <c r="B447" s="15">
        <v>32905</v>
      </c>
      <c r="C447" s="16">
        <v>121.2</v>
      </c>
    </row>
    <row r="448" spans="1:3" x14ac:dyDescent="0.3">
      <c r="A448" t="str">
        <f t="shared" si="6"/>
        <v>31990</v>
      </c>
      <c r="B448" s="15">
        <v>32933</v>
      </c>
      <c r="C448" s="16">
        <v>120.9</v>
      </c>
    </row>
    <row r="449" spans="1:3" x14ac:dyDescent="0.3">
      <c r="A449" t="str">
        <f t="shared" si="6"/>
        <v>41990</v>
      </c>
      <c r="B449" s="15">
        <v>32964</v>
      </c>
      <c r="C449" s="16">
        <v>120.8</v>
      </c>
    </row>
    <row r="450" spans="1:3" x14ac:dyDescent="0.3">
      <c r="A450" t="str">
        <f t="shared" si="6"/>
        <v>51990</v>
      </c>
      <c r="B450" s="15">
        <v>32994</v>
      </c>
      <c r="C450" s="16">
        <v>120.9</v>
      </c>
    </row>
    <row r="451" spans="1:3" x14ac:dyDescent="0.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 x14ac:dyDescent="0.3">
      <c r="A452" t="str">
        <f t="shared" si="7"/>
        <v>71990</v>
      </c>
      <c r="B452" s="15">
        <v>33055</v>
      </c>
      <c r="C452" s="16">
        <v>120.8</v>
      </c>
    </row>
    <row r="453" spans="1:3" x14ac:dyDescent="0.3">
      <c r="A453" t="str">
        <f t="shared" si="7"/>
        <v>81990</v>
      </c>
      <c r="B453" s="15">
        <v>33086</v>
      </c>
      <c r="C453" s="16">
        <v>121.1</v>
      </c>
    </row>
    <row r="454" spans="1:3" x14ac:dyDescent="0.3">
      <c r="A454" t="str">
        <f t="shared" si="7"/>
        <v>91990</v>
      </c>
      <c r="B454" s="15">
        <v>33117</v>
      </c>
      <c r="C454" s="16">
        <v>121.2</v>
      </c>
    </row>
    <row r="455" spans="1:3" x14ac:dyDescent="0.3">
      <c r="A455" t="str">
        <f t="shared" si="7"/>
        <v>101990</v>
      </c>
      <c r="B455" s="15">
        <v>33147</v>
      </c>
      <c r="C455" s="16">
        <v>121.8</v>
      </c>
    </row>
    <row r="456" spans="1:3" x14ac:dyDescent="0.3">
      <c r="A456" t="str">
        <f t="shared" si="7"/>
        <v>111990</v>
      </c>
      <c r="B456" s="15">
        <v>33178</v>
      </c>
      <c r="C456" s="16">
        <v>122.5</v>
      </c>
    </row>
    <row r="457" spans="1:3" x14ac:dyDescent="0.3">
      <c r="A457" t="str">
        <f t="shared" si="7"/>
        <v>121990</v>
      </c>
      <c r="B457" s="15">
        <v>33208</v>
      </c>
      <c r="C457" s="16">
        <v>123.4</v>
      </c>
    </row>
    <row r="458" spans="1:3" x14ac:dyDescent="0.3">
      <c r="A458" t="str">
        <f t="shared" si="7"/>
        <v>11991</v>
      </c>
      <c r="B458" s="15">
        <v>33239</v>
      </c>
      <c r="C458" s="16">
        <v>124.2</v>
      </c>
    </row>
    <row r="459" spans="1:3" x14ac:dyDescent="0.3">
      <c r="A459" t="str">
        <f t="shared" si="7"/>
        <v>21991</v>
      </c>
      <c r="B459" s="15">
        <v>33270</v>
      </c>
      <c r="C459" s="16">
        <v>124.8</v>
      </c>
    </row>
    <row r="460" spans="1:3" x14ac:dyDescent="0.3">
      <c r="A460" t="str">
        <f t="shared" si="7"/>
        <v>31991</v>
      </c>
      <c r="B460" s="15">
        <v>33298</v>
      </c>
      <c r="C460" s="16">
        <v>125.3</v>
      </c>
    </row>
    <row r="461" spans="1:3" x14ac:dyDescent="0.3">
      <c r="A461" t="str">
        <f t="shared" si="7"/>
        <v>41991</v>
      </c>
      <c r="B461" s="15">
        <v>33329</v>
      </c>
      <c r="C461" s="16">
        <v>125.5</v>
      </c>
    </row>
    <row r="462" spans="1:3" x14ac:dyDescent="0.3">
      <c r="A462" t="str">
        <f t="shared" si="7"/>
        <v>51991</v>
      </c>
      <c r="B462" s="15">
        <v>33359</v>
      </c>
      <c r="C462" s="16">
        <v>125.7</v>
      </c>
    </row>
    <row r="463" spans="1:3" x14ac:dyDescent="0.3">
      <c r="A463" t="str">
        <f t="shared" si="7"/>
        <v>61991</v>
      </c>
      <c r="B463" s="15">
        <v>33390</v>
      </c>
      <c r="C463" s="16">
        <v>126</v>
      </c>
    </row>
    <row r="464" spans="1:3" x14ac:dyDescent="0.3">
      <c r="A464" t="str">
        <f t="shared" si="7"/>
        <v>71991</v>
      </c>
      <c r="B464" s="15">
        <v>33420</v>
      </c>
      <c r="C464" s="16">
        <v>126.3</v>
      </c>
    </row>
    <row r="465" spans="1:3" x14ac:dyDescent="0.3">
      <c r="A465" t="str">
        <f t="shared" si="7"/>
        <v>81991</v>
      </c>
      <c r="B465" s="15">
        <v>33451</v>
      </c>
      <c r="C465" s="16">
        <v>126.4</v>
      </c>
    </row>
    <row r="466" spans="1:3" x14ac:dyDescent="0.3">
      <c r="A466" t="str">
        <f t="shared" si="7"/>
        <v>91991</v>
      </c>
      <c r="B466" s="15">
        <v>33482</v>
      </c>
      <c r="C466" s="16">
        <v>126.4</v>
      </c>
    </row>
    <row r="467" spans="1:3" x14ac:dyDescent="0.3">
      <c r="A467" t="str">
        <f t="shared" si="7"/>
        <v>101991</v>
      </c>
      <c r="B467" s="15">
        <v>33512</v>
      </c>
      <c r="C467" s="16">
        <v>126.7</v>
      </c>
    </row>
    <row r="468" spans="1:3" x14ac:dyDescent="0.3">
      <c r="A468" t="str">
        <f t="shared" si="7"/>
        <v>111991</v>
      </c>
      <c r="B468" s="15">
        <v>33543</v>
      </c>
      <c r="C468" s="16">
        <v>127</v>
      </c>
    </row>
    <row r="469" spans="1:3" x14ac:dyDescent="0.3">
      <c r="A469" t="str">
        <f t="shared" si="7"/>
        <v>121991</v>
      </c>
      <c r="B469" s="15">
        <v>33573</v>
      </c>
      <c r="C469" s="16">
        <v>127.5</v>
      </c>
    </row>
    <row r="470" spans="1:3" x14ac:dyDescent="0.3">
      <c r="A470" t="str">
        <f t="shared" si="7"/>
        <v>11992</v>
      </c>
      <c r="B470" s="15">
        <v>33604</v>
      </c>
      <c r="C470" s="16">
        <v>127.6</v>
      </c>
    </row>
    <row r="471" spans="1:3" x14ac:dyDescent="0.3">
      <c r="A471" t="str">
        <f t="shared" si="7"/>
        <v>21992</v>
      </c>
      <c r="B471" s="15">
        <v>33635</v>
      </c>
      <c r="C471" s="16">
        <v>127.9</v>
      </c>
    </row>
    <row r="472" spans="1:3" x14ac:dyDescent="0.3">
      <c r="A472" t="str">
        <f t="shared" si="7"/>
        <v>31992</v>
      </c>
      <c r="B472" s="15">
        <v>33664</v>
      </c>
      <c r="C472" s="16">
        <v>128.30000000000001</v>
      </c>
    </row>
    <row r="473" spans="1:3" x14ac:dyDescent="0.3">
      <c r="A473" t="str">
        <f t="shared" si="7"/>
        <v>41992</v>
      </c>
      <c r="B473" s="15">
        <v>33695</v>
      </c>
      <c r="C473" s="16">
        <v>128.6</v>
      </c>
    </row>
    <row r="474" spans="1:3" x14ac:dyDescent="0.3">
      <c r="A474" t="str">
        <f t="shared" si="7"/>
        <v>51992</v>
      </c>
      <c r="B474" s="15">
        <v>33725</v>
      </c>
      <c r="C474" s="16">
        <v>129</v>
      </c>
    </row>
    <row r="475" spans="1:3" x14ac:dyDescent="0.3">
      <c r="A475" t="str">
        <f t="shared" si="7"/>
        <v>61992</v>
      </c>
      <c r="B475" s="15">
        <v>33756</v>
      </c>
      <c r="C475" s="16">
        <v>129.30000000000001</v>
      </c>
    </row>
    <row r="476" spans="1:3" x14ac:dyDescent="0.3">
      <c r="A476" t="str">
        <f t="shared" si="7"/>
        <v>71992</v>
      </c>
      <c r="B476" s="15">
        <v>33786</v>
      </c>
      <c r="C476" s="16">
        <v>129.30000000000001</v>
      </c>
    </row>
    <row r="477" spans="1:3" x14ac:dyDescent="0.3">
      <c r="A477" t="str">
        <f t="shared" si="7"/>
        <v>81992</v>
      </c>
      <c r="B477" s="15">
        <v>33817</v>
      </c>
      <c r="C477" s="16">
        <v>129.80000000000001</v>
      </c>
    </row>
    <row r="478" spans="1:3" x14ac:dyDescent="0.3">
      <c r="A478" t="str">
        <f t="shared" si="7"/>
        <v>91992</v>
      </c>
      <c r="B478" s="15">
        <v>33848</v>
      </c>
      <c r="C478" s="16">
        <v>130</v>
      </c>
    </row>
    <row r="479" spans="1:3" x14ac:dyDescent="0.3">
      <c r="A479" t="str">
        <f t="shared" si="7"/>
        <v>101992</v>
      </c>
      <c r="B479" s="15">
        <v>33878</v>
      </c>
      <c r="C479" s="16">
        <v>130</v>
      </c>
    </row>
    <row r="480" spans="1:3" x14ac:dyDescent="0.3">
      <c r="A480" t="str">
        <f t="shared" si="7"/>
        <v>111992</v>
      </c>
      <c r="B480" s="15">
        <v>33909</v>
      </c>
      <c r="C480" s="16">
        <v>130.4</v>
      </c>
    </row>
    <row r="481" spans="1:3" x14ac:dyDescent="0.3">
      <c r="A481" t="str">
        <f t="shared" si="7"/>
        <v>121992</v>
      </c>
      <c r="B481" s="15">
        <v>33939</v>
      </c>
      <c r="C481" s="16">
        <v>130.5</v>
      </c>
    </row>
    <row r="482" spans="1:3" x14ac:dyDescent="0.3">
      <c r="A482" t="str">
        <f t="shared" si="7"/>
        <v>11993</v>
      </c>
      <c r="B482" s="15">
        <v>33970</v>
      </c>
      <c r="C482" s="16">
        <v>130.9</v>
      </c>
    </row>
    <row r="483" spans="1:3" x14ac:dyDescent="0.3">
      <c r="A483" t="str">
        <f t="shared" si="7"/>
        <v>21993</v>
      </c>
      <c r="B483" s="15">
        <v>34001</v>
      </c>
      <c r="C483" s="16">
        <v>131.1</v>
      </c>
    </row>
    <row r="484" spans="1:3" x14ac:dyDescent="0.3">
      <c r="A484" t="str">
        <f t="shared" si="7"/>
        <v>31993</v>
      </c>
      <c r="B484" s="15">
        <v>34029</v>
      </c>
      <c r="C484" s="16">
        <v>131.30000000000001</v>
      </c>
    </row>
    <row r="485" spans="1:3" x14ac:dyDescent="0.3">
      <c r="A485" t="str">
        <f t="shared" si="7"/>
        <v>41993</v>
      </c>
      <c r="B485" s="15">
        <v>34060</v>
      </c>
      <c r="C485" s="16">
        <v>131.69999999999999</v>
      </c>
    </row>
    <row r="486" spans="1:3" x14ac:dyDescent="0.3">
      <c r="A486" t="str">
        <f t="shared" si="7"/>
        <v>51993</v>
      </c>
      <c r="B486" s="15">
        <v>34090</v>
      </c>
      <c r="C486" s="16">
        <v>132.19999999999999</v>
      </c>
    </row>
    <row r="487" spans="1:3" x14ac:dyDescent="0.3">
      <c r="A487" t="str">
        <f t="shared" si="7"/>
        <v>61993</v>
      </c>
      <c r="B487" s="15">
        <v>34121</v>
      </c>
      <c r="C487" s="16">
        <v>132.30000000000001</v>
      </c>
    </row>
    <row r="488" spans="1:3" x14ac:dyDescent="0.3">
      <c r="A488" t="str">
        <f t="shared" si="7"/>
        <v>71993</v>
      </c>
      <c r="B488" s="15">
        <v>34151</v>
      </c>
      <c r="C488" s="16">
        <v>132.9</v>
      </c>
    </row>
    <row r="489" spans="1:3" x14ac:dyDescent="0.3">
      <c r="A489" t="str">
        <f t="shared" si="7"/>
        <v>81993</v>
      </c>
      <c r="B489" s="15">
        <v>34182</v>
      </c>
      <c r="C489" s="16">
        <v>133.4</v>
      </c>
    </row>
    <row r="490" spans="1:3" x14ac:dyDescent="0.3">
      <c r="A490" t="str">
        <f t="shared" si="7"/>
        <v>91993</v>
      </c>
      <c r="B490" s="15">
        <v>34213</v>
      </c>
      <c r="C490" s="16">
        <v>133.6</v>
      </c>
    </row>
    <row r="491" spans="1:3" x14ac:dyDescent="0.3">
      <c r="A491" t="str">
        <f t="shared" si="7"/>
        <v>101993</v>
      </c>
      <c r="B491" s="15">
        <v>34243</v>
      </c>
      <c r="C491" s="16">
        <v>134.19999999999999</v>
      </c>
    </row>
    <row r="492" spans="1:3" x14ac:dyDescent="0.3">
      <c r="A492" t="str">
        <f t="shared" si="7"/>
        <v>111993</v>
      </c>
      <c r="B492" s="15">
        <v>34274</v>
      </c>
      <c r="C492" s="16">
        <v>134.6</v>
      </c>
    </row>
    <row r="493" spans="1:3" x14ac:dyDescent="0.3">
      <c r="A493" t="str">
        <f t="shared" si="7"/>
        <v>121993</v>
      </c>
      <c r="B493" s="15">
        <v>34304</v>
      </c>
      <c r="C493" s="16">
        <v>134.9</v>
      </c>
    </row>
    <row r="494" spans="1:3" x14ac:dyDescent="0.3">
      <c r="A494" t="str">
        <f t="shared" si="7"/>
        <v>11994</v>
      </c>
      <c r="B494" s="15">
        <v>34335</v>
      </c>
      <c r="C494" s="16">
        <v>135.30000000000001</v>
      </c>
    </row>
    <row r="495" spans="1:3" x14ac:dyDescent="0.3">
      <c r="A495" t="str">
        <f t="shared" si="7"/>
        <v>21994</v>
      </c>
      <c r="B495" s="15">
        <v>34366</v>
      </c>
      <c r="C495" s="16">
        <v>135.69999999999999</v>
      </c>
    </row>
    <row r="496" spans="1:3" x14ac:dyDescent="0.3">
      <c r="A496" t="str">
        <f t="shared" si="7"/>
        <v>31994</v>
      </c>
      <c r="B496" s="15">
        <v>34394</v>
      </c>
      <c r="C496" s="16">
        <v>136.1</v>
      </c>
    </row>
    <row r="497" spans="1:3" x14ac:dyDescent="0.3">
      <c r="A497" t="str">
        <f t="shared" si="7"/>
        <v>41994</v>
      </c>
      <c r="B497" s="15">
        <v>34425</v>
      </c>
      <c r="C497" s="16">
        <v>136.4</v>
      </c>
    </row>
    <row r="498" spans="1:3" x14ac:dyDescent="0.3">
      <c r="A498" t="str">
        <f t="shared" si="7"/>
        <v>51994</v>
      </c>
      <c r="B498" s="15">
        <v>34455</v>
      </c>
      <c r="C498" s="16">
        <v>137</v>
      </c>
    </row>
    <row r="499" spans="1:3" x14ac:dyDescent="0.3">
      <c r="A499" t="str">
        <f t="shared" si="7"/>
        <v>61994</v>
      </c>
      <c r="B499" s="15">
        <v>34486</v>
      </c>
      <c r="C499" s="16">
        <v>137.5</v>
      </c>
    </row>
    <row r="500" spans="1:3" x14ac:dyDescent="0.3">
      <c r="A500" t="str">
        <f t="shared" si="7"/>
        <v>71994</v>
      </c>
      <c r="B500" s="15">
        <v>34516</v>
      </c>
      <c r="C500" s="16">
        <v>138.1</v>
      </c>
    </row>
    <row r="501" spans="1:3" x14ac:dyDescent="0.3">
      <c r="A501" t="str">
        <f t="shared" si="7"/>
        <v>81994</v>
      </c>
      <c r="B501" s="15">
        <v>34547</v>
      </c>
      <c r="C501" s="16">
        <v>138.4</v>
      </c>
    </row>
    <row r="502" spans="1:3" x14ac:dyDescent="0.3">
      <c r="A502" t="str">
        <f t="shared" si="7"/>
        <v>91994</v>
      </c>
      <c r="B502" s="15">
        <v>34578</v>
      </c>
      <c r="C502" s="16">
        <v>138.9</v>
      </c>
    </row>
    <row r="503" spans="1:3" x14ac:dyDescent="0.3">
      <c r="A503" t="str">
        <f t="shared" si="7"/>
        <v>101994</v>
      </c>
      <c r="B503" s="15">
        <v>34608</v>
      </c>
      <c r="C503" s="16">
        <v>139.19999999999999</v>
      </c>
    </row>
    <row r="504" spans="1:3" x14ac:dyDescent="0.3">
      <c r="A504" t="str">
        <f t="shared" si="7"/>
        <v>111994</v>
      </c>
      <c r="B504" s="15">
        <v>34639</v>
      </c>
      <c r="C504" s="16">
        <v>139.19999999999999</v>
      </c>
    </row>
    <row r="505" spans="1:3" x14ac:dyDescent="0.3">
      <c r="A505" t="str">
        <f t="shared" si="7"/>
        <v>121994</v>
      </c>
      <c r="B505" s="15">
        <v>34669</v>
      </c>
      <c r="C505" s="16">
        <v>139.4</v>
      </c>
    </row>
    <row r="506" spans="1:3" x14ac:dyDescent="0.3">
      <c r="A506" t="str">
        <f t="shared" si="7"/>
        <v>11995</v>
      </c>
      <c r="B506" s="15">
        <v>34700</v>
      </c>
      <c r="C506" s="16">
        <v>139.80000000000001</v>
      </c>
    </row>
    <row r="507" spans="1:3" x14ac:dyDescent="0.3">
      <c r="A507" t="str">
        <f t="shared" si="7"/>
        <v>21995</v>
      </c>
      <c r="B507" s="15">
        <v>34731</v>
      </c>
      <c r="C507" s="16">
        <v>139.9</v>
      </c>
    </row>
    <row r="508" spans="1:3" x14ac:dyDescent="0.3">
      <c r="A508" t="str">
        <f t="shared" si="7"/>
        <v>31995</v>
      </c>
      <c r="B508" s="15">
        <v>34759</v>
      </c>
      <c r="C508" s="16">
        <v>140</v>
      </c>
    </row>
    <row r="509" spans="1:3" x14ac:dyDescent="0.3">
      <c r="A509" t="str">
        <f t="shared" si="7"/>
        <v>41995</v>
      </c>
      <c r="B509" s="15">
        <v>34790</v>
      </c>
      <c r="C509" s="16">
        <v>140.6</v>
      </c>
    </row>
    <row r="510" spans="1:3" x14ac:dyDescent="0.3">
      <c r="A510" t="str">
        <f t="shared" si="7"/>
        <v>51995</v>
      </c>
      <c r="B510" s="15">
        <v>34820</v>
      </c>
      <c r="C510" s="16">
        <v>140.9</v>
      </c>
    </row>
    <row r="511" spans="1:3" x14ac:dyDescent="0.3">
      <c r="A511" t="str">
        <f t="shared" si="7"/>
        <v>61995</v>
      </c>
      <c r="B511" s="15">
        <v>34851</v>
      </c>
      <c r="C511" s="16">
        <v>141.1</v>
      </c>
    </row>
    <row r="512" spans="1:3" x14ac:dyDescent="0.3">
      <c r="A512" t="str">
        <f t="shared" si="7"/>
        <v>71995</v>
      </c>
      <c r="B512" s="15">
        <v>34881</v>
      </c>
      <c r="C512" s="16">
        <v>141</v>
      </c>
    </row>
    <row r="513" spans="1:3" x14ac:dyDescent="0.3">
      <c r="A513" t="str">
        <f t="shared" si="7"/>
        <v>81995</v>
      </c>
      <c r="B513" s="15">
        <v>34912</v>
      </c>
      <c r="C513" s="16">
        <v>141.1</v>
      </c>
    </row>
    <row r="514" spans="1:3" x14ac:dyDescent="0.3">
      <c r="A514" t="str">
        <f t="shared" si="7"/>
        <v>91995</v>
      </c>
      <c r="B514" s="15">
        <v>34943</v>
      </c>
      <c r="C514" s="16">
        <v>141.30000000000001</v>
      </c>
    </row>
    <row r="515" spans="1:3" x14ac:dyDescent="0.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 x14ac:dyDescent="0.3">
      <c r="A516" t="str">
        <f t="shared" si="8"/>
        <v>111995</v>
      </c>
      <c r="B516" s="15">
        <v>35004</v>
      </c>
      <c r="C516" s="16">
        <v>141.9</v>
      </c>
    </row>
    <row r="517" spans="1:3" x14ac:dyDescent="0.3">
      <c r="A517" t="str">
        <f t="shared" si="8"/>
        <v>121995</v>
      </c>
      <c r="B517" s="15">
        <v>35034</v>
      </c>
      <c r="C517" s="16">
        <v>142.1</v>
      </c>
    </row>
    <row r="518" spans="1:3" x14ac:dyDescent="0.3">
      <c r="A518" t="str">
        <f t="shared" si="8"/>
        <v>11996</v>
      </c>
      <c r="B518" s="15">
        <v>35065</v>
      </c>
      <c r="C518" s="16">
        <v>142.4</v>
      </c>
    </row>
    <row r="519" spans="1:3" x14ac:dyDescent="0.3">
      <c r="A519" t="str">
        <f t="shared" si="8"/>
        <v>21996</v>
      </c>
      <c r="B519" s="15">
        <v>35096</v>
      </c>
      <c r="C519" s="16">
        <v>142.80000000000001</v>
      </c>
    </row>
    <row r="520" spans="1:3" x14ac:dyDescent="0.3">
      <c r="A520" t="str">
        <f t="shared" si="8"/>
        <v>31996</v>
      </c>
      <c r="B520" s="15">
        <v>35125</v>
      </c>
      <c r="C520" s="16">
        <v>143</v>
      </c>
    </row>
    <row r="521" spans="1:3" x14ac:dyDescent="0.3">
      <c r="A521" t="str">
        <f t="shared" si="8"/>
        <v>41996</v>
      </c>
      <c r="B521" s="15">
        <v>35156</v>
      </c>
      <c r="C521" s="16">
        <v>143</v>
      </c>
    </row>
    <row r="522" spans="1:3" x14ac:dyDescent="0.3">
      <c r="A522" t="str">
        <f t="shared" si="8"/>
        <v>51996</v>
      </c>
      <c r="B522" s="15">
        <v>35186</v>
      </c>
      <c r="C522" s="16">
        <v>143.19999999999999</v>
      </c>
    </row>
    <row r="523" spans="1:3" x14ac:dyDescent="0.3">
      <c r="A523" t="str">
        <f t="shared" si="8"/>
        <v>61996</v>
      </c>
      <c r="B523" s="15">
        <v>35217</v>
      </c>
      <c r="C523" s="16">
        <v>143.6</v>
      </c>
    </row>
    <row r="524" spans="1:3" x14ac:dyDescent="0.3">
      <c r="A524" t="str">
        <f t="shared" si="8"/>
        <v>71996</v>
      </c>
      <c r="B524" s="15">
        <v>35247</v>
      </c>
      <c r="C524" s="16">
        <v>143.80000000000001</v>
      </c>
    </row>
    <row r="525" spans="1:3" x14ac:dyDescent="0.3">
      <c r="A525" t="str">
        <f t="shared" si="8"/>
        <v>81996</v>
      </c>
      <c r="B525" s="15">
        <v>35278</v>
      </c>
      <c r="C525" s="16">
        <v>144</v>
      </c>
    </row>
    <row r="526" spans="1:3" x14ac:dyDescent="0.3">
      <c r="A526" t="str">
        <f t="shared" si="8"/>
        <v>91996</v>
      </c>
      <c r="B526" s="15">
        <v>35309</v>
      </c>
      <c r="C526" s="16">
        <v>144.5</v>
      </c>
    </row>
    <row r="527" spans="1:3" x14ac:dyDescent="0.3">
      <c r="A527" t="str">
        <f t="shared" si="8"/>
        <v>101996</v>
      </c>
      <c r="B527" s="15">
        <v>35339</v>
      </c>
      <c r="C527" s="16">
        <v>144.5</v>
      </c>
    </row>
    <row r="528" spans="1:3" x14ac:dyDescent="0.3">
      <c r="A528" t="str">
        <f t="shared" si="8"/>
        <v>111996</v>
      </c>
      <c r="B528" s="15">
        <v>35370</v>
      </c>
      <c r="C528" s="16">
        <v>144.6</v>
      </c>
    </row>
    <row r="529" spans="1:3" x14ac:dyDescent="0.3">
      <c r="A529" t="str">
        <f t="shared" si="8"/>
        <v>121996</v>
      </c>
      <c r="B529" s="15">
        <v>35400</v>
      </c>
      <c r="C529" s="16">
        <v>144.69999999999999</v>
      </c>
    </row>
    <row r="530" spans="1:3" x14ac:dyDescent="0.3">
      <c r="A530" t="str">
        <f t="shared" si="8"/>
        <v>11997</v>
      </c>
      <c r="B530" s="15">
        <v>35431</v>
      </c>
      <c r="C530" s="16">
        <v>144.6</v>
      </c>
    </row>
    <row r="531" spans="1:3" x14ac:dyDescent="0.3">
      <c r="A531" t="str">
        <f t="shared" si="8"/>
        <v>21997</v>
      </c>
      <c r="B531" s="15">
        <v>35462</v>
      </c>
      <c r="C531" s="16">
        <v>144.6</v>
      </c>
    </row>
    <row r="532" spans="1:3" x14ac:dyDescent="0.3">
      <c r="A532" t="str">
        <f t="shared" si="8"/>
        <v>31997</v>
      </c>
      <c r="B532" s="15">
        <v>35490</v>
      </c>
      <c r="C532" s="16">
        <v>144.69999999999999</v>
      </c>
    </row>
    <row r="533" spans="1:3" x14ac:dyDescent="0.3">
      <c r="A533" t="str">
        <f t="shared" si="8"/>
        <v>41997</v>
      </c>
      <c r="B533" s="15">
        <v>35521</v>
      </c>
      <c r="C533" s="16">
        <v>144.6</v>
      </c>
    </row>
    <row r="534" spans="1:3" x14ac:dyDescent="0.3">
      <c r="A534" t="str">
        <f t="shared" si="8"/>
        <v>51997</v>
      </c>
      <c r="B534" s="15">
        <v>35551</v>
      </c>
      <c r="C534" s="16">
        <v>144.4</v>
      </c>
    </row>
    <row r="535" spans="1:3" x14ac:dyDescent="0.3">
      <c r="A535" t="str">
        <f t="shared" si="8"/>
        <v>61997</v>
      </c>
      <c r="B535" s="15">
        <v>35582</v>
      </c>
      <c r="C535" s="16">
        <v>144.30000000000001</v>
      </c>
    </row>
    <row r="536" spans="1:3" x14ac:dyDescent="0.3">
      <c r="A536" t="str">
        <f t="shared" si="8"/>
        <v>71997</v>
      </c>
      <c r="B536" s="15">
        <v>35612</v>
      </c>
      <c r="C536" s="16">
        <v>144.30000000000001</v>
      </c>
    </row>
    <row r="537" spans="1:3" x14ac:dyDescent="0.3">
      <c r="A537" t="str">
        <f t="shared" si="8"/>
        <v>81997</v>
      </c>
      <c r="B537" s="15">
        <v>35643</v>
      </c>
      <c r="C537" s="16">
        <v>144.19999999999999</v>
      </c>
    </row>
    <row r="538" spans="1:3" x14ac:dyDescent="0.3">
      <c r="A538" t="str">
        <f t="shared" si="8"/>
        <v>91997</v>
      </c>
      <c r="B538" s="15">
        <v>35674</v>
      </c>
      <c r="C538" s="16">
        <v>144</v>
      </c>
    </row>
    <row r="539" spans="1:3" x14ac:dyDescent="0.3">
      <c r="A539" t="str">
        <f t="shared" si="8"/>
        <v>101997</v>
      </c>
      <c r="B539" s="15">
        <v>35704</v>
      </c>
      <c r="C539" s="16">
        <v>144.1</v>
      </c>
    </row>
    <row r="540" spans="1:3" x14ac:dyDescent="0.3">
      <c r="A540" t="str">
        <f t="shared" si="8"/>
        <v>111997</v>
      </c>
      <c r="B540" s="15">
        <v>35735</v>
      </c>
      <c r="C540" s="16">
        <v>143.80000000000001</v>
      </c>
    </row>
    <row r="541" spans="1:3" x14ac:dyDescent="0.3">
      <c r="A541" t="str">
        <f t="shared" si="8"/>
        <v>121997</v>
      </c>
      <c r="B541" s="15">
        <v>35765</v>
      </c>
      <c r="C541" s="16">
        <v>143.30000000000001</v>
      </c>
    </row>
    <row r="542" spans="1:3" x14ac:dyDescent="0.3">
      <c r="A542" t="str">
        <f t="shared" si="8"/>
        <v>11998</v>
      </c>
      <c r="B542" s="15">
        <v>35796</v>
      </c>
      <c r="C542" s="16">
        <v>143.4</v>
      </c>
    </row>
    <row r="543" spans="1:3" x14ac:dyDescent="0.3">
      <c r="A543" t="str">
        <f t="shared" si="8"/>
        <v>21998</v>
      </c>
      <c r="B543" s="15">
        <v>35827</v>
      </c>
      <c r="C543" s="16">
        <v>143.6</v>
      </c>
    </row>
    <row r="544" spans="1:3" x14ac:dyDescent="0.3">
      <c r="A544" t="str">
        <f t="shared" si="8"/>
        <v>31998</v>
      </c>
      <c r="B544" s="15">
        <v>35855</v>
      </c>
      <c r="C544" s="16">
        <v>143.80000000000001</v>
      </c>
    </row>
    <row r="545" spans="1:3" x14ac:dyDescent="0.3">
      <c r="A545" t="str">
        <f t="shared" si="8"/>
        <v>41998</v>
      </c>
      <c r="B545" s="15">
        <v>35886</v>
      </c>
      <c r="C545" s="16">
        <v>143.80000000000001</v>
      </c>
    </row>
    <row r="546" spans="1:3" x14ac:dyDescent="0.3">
      <c r="A546" t="str">
        <f t="shared" si="8"/>
        <v>51998</v>
      </c>
      <c r="B546" s="15">
        <v>35916</v>
      </c>
      <c r="C546" s="16">
        <v>143.1</v>
      </c>
    </row>
    <row r="547" spans="1:3" x14ac:dyDescent="0.3">
      <c r="A547" t="str">
        <f t="shared" si="8"/>
        <v>61998</v>
      </c>
      <c r="B547" s="15">
        <v>35947</v>
      </c>
      <c r="C547" s="16">
        <v>142.80000000000001</v>
      </c>
    </row>
    <row r="548" spans="1:3" x14ac:dyDescent="0.3">
      <c r="A548" t="str">
        <f t="shared" si="8"/>
        <v>71998</v>
      </c>
      <c r="B548" s="15">
        <v>35977</v>
      </c>
      <c r="C548" s="16">
        <v>143.4</v>
      </c>
    </row>
    <row r="549" spans="1:3" x14ac:dyDescent="0.3">
      <c r="A549" t="str">
        <f t="shared" si="8"/>
        <v>81998</v>
      </c>
      <c r="B549" s="15">
        <v>36008</v>
      </c>
      <c r="C549" s="16">
        <v>144.1</v>
      </c>
    </row>
    <row r="550" spans="1:3" x14ac:dyDescent="0.3">
      <c r="A550" t="str">
        <f t="shared" si="8"/>
        <v>91998</v>
      </c>
      <c r="B550" s="15">
        <v>36039</v>
      </c>
      <c r="C550" s="16">
        <v>143.6</v>
      </c>
    </row>
    <row r="551" spans="1:3" x14ac:dyDescent="0.3">
      <c r="A551" t="str">
        <f t="shared" si="8"/>
        <v>101998</v>
      </c>
      <c r="B551" s="15">
        <v>36069</v>
      </c>
      <c r="C551" s="16">
        <v>143.19999999999999</v>
      </c>
    </row>
    <row r="552" spans="1:3" x14ac:dyDescent="0.3">
      <c r="A552" t="str">
        <f t="shared" si="8"/>
        <v>111998</v>
      </c>
      <c r="B552" s="15">
        <v>36100</v>
      </c>
      <c r="C552" s="16">
        <v>143.19999999999999</v>
      </c>
    </row>
    <row r="553" spans="1:3" x14ac:dyDescent="0.3">
      <c r="A553" t="str">
        <f t="shared" si="8"/>
        <v>121998</v>
      </c>
      <c r="B553" s="15">
        <v>36130</v>
      </c>
      <c r="C553" s="16">
        <v>143.30000000000001</v>
      </c>
    </row>
    <row r="554" spans="1:3" x14ac:dyDescent="0.3">
      <c r="A554" t="str">
        <f t="shared" si="8"/>
        <v>11999</v>
      </c>
      <c r="B554" s="15">
        <v>36161</v>
      </c>
      <c r="C554" s="16">
        <v>143.5</v>
      </c>
    </row>
    <row r="555" spans="1:3" x14ac:dyDescent="0.3">
      <c r="A555" t="str">
        <f t="shared" si="8"/>
        <v>21999</v>
      </c>
      <c r="B555" s="15">
        <v>36192</v>
      </c>
      <c r="C555" s="16">
        <v>143</v>
      </c>
    </row>
    <row r="556" spans="1:3" x14ac:dyDescent="0.3">
      <c r="A556" t="str">
        <f t="shared" si="8"/>
        <v>31999</v>
      </c>
      <c r="B556" s="15">
        <v>36220</v>
      </c>
      <c r="C556" s="16">
        <v>142.80000000000001</v>
      </c>
    </row>
    <row r="557" spans="1:3" x14ac:dyDescent="0.3">
      <c r="A557" t="str">
        <f t="shared" si="8"/>
        <v>41999</v>
      </c>
      <c r="B557" s="15">
        <v>36251</v>
      </c>
      <c r="C557" s="16">
        <v>142.80000000000001</v>
      </c>
    </row>
    <row r="558" spans="1:3" x14ac:dyDescent="0.3">
      <c r="A558" t="str">
        <f t="shared" si="8"/>
        <v>51999</v>
      </c>
      <c r="B558" s="15">
        <v>36281</v>
      </c>
      <c r="C558" s="16">
        <v>142.80000000000001</v>
      </c>
    </row>
    <row r="559" spans="1:3" x14ac:dyDescent="0.3">
      <c r="A559" t="str">
        <f t="shared" si="8"/>
        <v>61999</v>
      </c>
      <c r="B559" s="15">
        <v>36312</v>
      </c>
      <c r="C559" s="16">
        <v>142.80000000000001</v>
      </c>
    </row>
    <row r="560" spans="1:3" x14ac:dyDescent="0.3">
      <c r="A560" t="str">
        <f t="shared" si="8"/>
        <v>71999</v>
      </c>
      <c r="B560" s="15">
        <v>36342</v>
      </c>
      <c r="C560" s="16">
        <v>142.69999999999999</v>
      </c>
    </row>
    <row r="561" spans="1:3" x14ac:dyDescent="0.3">
      <c r="A561" t="str">
        <f t="shared" si="8"/>
        <v>81999</v>
      </c>
      <c r="B561" s="15">
        <v>36373</v>
      </c>
      <c r="C561" s="16">
        <v>142.69999999999999</v>
      </c>
    </row>
    <row r="562" spans="1:3" x14ac:dyDescent="0.3">
      <c r="A562" t="str">
        <f t="shared" si="8"/>
        <v>91999</v>
      </c>
      <c r="B562" s="15">
        <v>36404</v>
      </c>
      <c r="C562" s="16">
        <v>142.80000000000001</v>
      </c>
    </row>
    <row r="563" spans="1:3" x14ac:dyDescent="0.3">
      <c r="A563" t="str">
        <f t="shared" si="8"/>
        <v>101999</v>
      </c>
      <c r="B563" s="15">
        <v>36434</v>
      </c>
      <c r="C563" s="16">
        <v>143</v>
      </c>
    </row>
    <row r="564" spans="1:3" x14ac:dyDescent="0.3">
      <c r="A564" t="str">
        <f t="shared" si="8"/>
        <v>111999</v>
      </c>
      <c r="B564" s="15">
        <v>36465</v>
      </c>
      <c r="C564" s="16">
        <v>142.80000000000001</v>
      </c>
    </row>
    <row r="565" spans="1:3" x14ac:dyDescent="0.3">
      <c r="A565" t="str">
        <f t="shared" si="8"/>
        <v>121999</v>
      </c>
      <c r="B565" s="15">
        <v>36495</v>
      </c>
      <c r="C565" s="16">
        <v>142.6</v>
      </c>
    </row>
    <row r="566" spans="1:3" x14ac:dyDescent="0.3">
      <c r="A566" t="str">
        <f t="shared" si="8"/>
        <v>12000</v>
      </c>
      <c r="B566" s="15">
        <v>36526</v>
      </c>
      <c r="C566" s="16">
        <v>142.4</v>
      </c>
    </row>
    <row r="567" spans="1:3" x14ac:dyDescent="0.3">
      <c r="A567" t="str">
        <f t="shared" si="8"/>
        <v>22000</v>
      </c>
      <c r="B567" s="15">
        <v>36557</v>
      </c>
      <c r="C567" s="16">
        <v>142.19999999999999</v>
      </c>
    </row>
    <row r="568" spans="1:3" x14ac:dyDescent="0.3">
      <c r="A568" t="str">
        <f t="shared" si="8"/>
        <v>32000</v>
      </c>
      <c r="B568" s="15">
        <v>36586</v>
      </c>
      <c r="C568" s="16">
        <v>142.69999999999999</v>
      </c>
    </row>
    <row r="569" spans="1:3" x14ac:dyDescent="0.3">
      <c r="A569" t="str">
        <f t="shared" si="8"/>
        <v>42000</v>
      </c>
      <c r="B569" s="15">
        <v>36617</v>
      </c>
      <c r="C569" s="16">
        <v>143</v>
      </c>
    </row>
    <row r="570" spans="1:3" x14ac:dyDescent="0.3">
      <c r="A570" t="str">
        <f t="shared" si="8"/>
        <v>52000</v>
      </c>
      <c r="B570" s="15">
        <v>36647</v>
      </c>
      <c r="C570" s="16">
        <v>143.19999999999999</v>
      </c>
    </row>
    <row r="571" spans="1:3" x14ac:dyDescent="0.3">
      <c r="A571" t="str">
        <f t="shared" si="8"/>
        <v>62000</v>
      </c>
      <c r="B571" s="15">
        <v>36678</v>
      </c>
      <c r="C571" s="16">
        <v>143.19999999999999</v>
      </c>
    </row>
    <row r="572" spans="1:3" x14ac:dyDescent="0.3">
      <c r="A572" t="str">
        <f t="shared" si="8"/>
        <v>72000</v>
      </c>
      <c r="B572" s="15">
        <v>36708</v>
      </c>
      <c r="C572" s="16">
        <v>143.30000000000001</v>
      </c>
    </row>
    <row r="573" spans="1:3" x14ac:dyDescent="0.3">
      <c r="A573" t="str">
        <f t="shared" si="8"/>
        <v>82000</v>
      </c>
      <c r="B573" s="15">
        <v>36739</v>
      </c>
      <c r="C573" s="16">
        <v>143.19999999999999</v>
      </c>
    </row>
    <row r="574" spans="1:3" x14ac:dyDescent="0.3">
      <c r="A574" t="str">
        <f t="shared" si="8"/>
        <v>92000</v>
      </c>
      <c r="B574" s="15">
        <v>36770</v>
      </c>
      <c r="C574" s="16">
        <v>142.69999999999999</v>
      </c>
    </row>
    <row r="575" spans="1:3" x14ac:dyDescent="0.3">
      <c r="A575" t="str">
        <f t="shared" si="8"/>
        <v>102000</v>
      </c>
      <c r="B575" s="15">
        <v>36800</v>
      </c>
      <c r="C575" s="16">
        <v>142.19999999999999</v>
      </c>
    </row>
    <row r="576" spans="1:3" x14ac:dyDescent="0.3">
      <c r="A576" t="str">
        <f t="shared" si="8"/>
        <v>112000</v>
      </c>
      <c r="B576" s="15">
        <v>36831</v>
      </c>
      <c r="C576" s="16">
        <v>142.30000000000001</v>
      </c>
    </row>
    <row r="577" spans="1:3" x14ac:dyDescent="0.3">
      <c r="A577" t="str">
        <f t="shared" si="8"/>
        <v>122000</v>
      </c>
      <c r="B577" s="15">
        <v>36861</v>
      </c>
      <c r="C577" s="16">
        <v>142.6</v>
      </c>
    </row>
    <row r="578" spans="1:3" x14ac:dyDescent="0.3">
      <c r="A578" t="str">
        <f t="shared" si="8"/>
        <v>12001</v>
      </c>
      <c r="B578" s="15">
        <v>36892</v>
      </c>
      <c r="C578" s="16">
        <v>142.5</v>
      </c>
    </row>
    <row r="579" spans="1:3" x14ac:dyDescent="0.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 x14ac:dyDescent="0.3">
      <c r="A580" t="str">
        <f t="shared" si="9"/>
        <v>32001</v>
      </c>
      <c r="B580" s="15">
        <v>36951</v>
      </c>
      <c r="C580" s="16">
        <v>142.30000000000001</v>
      </c>
    </row>
    <row r="581" spans="1:3" x14ac:dyDescent="0.3">
      <c r="A581" t="str">
        <f t="shared" si="9"/>
        <v>42001</v>
      </c>
      <c r="B581" s="15">
        <v>36982</v>
      </c>
      <c r="C581" s="16">
        <v>142.30000000000001</v>
      </c>
    </row>
    <row r="582" spans="1:3" x14ac:dyDescent="0.3">
      <c r="A582" t="str">
        <f t="shared" si="9"/>
        <v>52001</v>
      </c>
      <c r="B582" s="15">
        <v>37012</v>
      </c>
      <c r="C582" s="16">
        <v>142.19999999999999</v>
      </c>
    </row>
    <row r="583" spans="1:3" x14ac:dyDescent="0.3">
      <c r="A583" t="str">
        <f t="shared" si="9"/>
        <v>62001</v>
      </c>
      <c r="B583" s="15">
        <v>37043</v>
      </c>
      <c r="C583" s="16">
        <v>142.1</v>
      </c>
    </row>
    <row r="584" spans="1:3" x14ac:dyDescent="0.3">
      <c r="A584" t="str">
        <f t="shared" si="9"/>
        <v>72001</v>
      </c>
      <c r="B584" s="15">
        <v>37073</v>
      </c>
      <c r="C584" s="16">
        <v>142.1</v>
      </c>
    </row>
    <row r="585" spans="1:3" x14ac:dyDescent="0.3">
      <c r="A585" t="str">
        <f t="shared" si="9"/>
        <v>82001</v>
      </c>
      <c r="B585" s="15">
        <v>37104</v>
      </c>
      <c r="C585" s="16">
        <v>141.6</v>
      </c>
    </row>
    <row r="586" spans="1:3" x14ac:dyDescent="0.3">
      <c r="A586" t="str">
        <f t="shared" si="9"/>
        <v>92001</v>
      </c>
      <c r="B586" s="15">
        <v>37135</v>
      </c>
      <c r="C586" s="16">
        <v>141.4</v>
      </c>
    </row>
    <row r="587" spans="1:3" x14ac:dyDescent="0.3">
      <c r="A587" t="str">
        <f t="shared" si="9"/>
        <v>102001</v>
      </c>
      <c r="B587" s="15">
        <v>37165</v>
      </c>
      <c r="C587" s="16">
        <v>141.6</v>
      </c>
    </row>
    <row r="588" spans="1:3" x14ac:dyDescent="0.3">
      <c r="A588" t="str">
        <f t="shared" si="9"/>
        <v>112001</v>
      </c>
      <c r="B588" s="15">
        <v>37196</v>
      </c>
      <c r="C588" s="16">
        <v>142.19999999999999</v>
      </c>
    </row>
    <row r="589" spans="1:3" x14ac:dyDescent="0.3">
      <c r="A589" t="str">
        <f t="shared" si="9"/>
        <v>122001</v>
      </c>
      <c r="B589" s="15">
        <v>37226</v>
      </c>
      <c r="C589" s="16">
        <v>142.5</v>
      </c>
    </row>
    <row r="590" spans="1:3" x14ac:dyDescent="0.3">
      <c r="A590" t="str">
        <f t="shared" si="9"/>
        <v>12002</v>
      </c>
      <c r="B590" s="15">
        <v>37257</v>
      </c>
      <c r="C590" s="16">
        <v>141.5</v>
      </c>
    </row>
    <row r="591" spans="1:3" x14ac:dyDescent="0.3">
      <c r="A591" t="str">
        <f t="shared" si="9"/>
        <v>22002</v>
      </c>
      <c r="B591" s="15">
        <v>37288</v>
      </c>
      <c r="C591" s="16">
        <v>140.19999999999999</v>
      </c>
    </row>
    <row r="592" spans="1:3" x14ac:dyDescent="0.3">
      <c r="A592" t="str">
        <f t="shared" si="9"/>
        <v>32002</v>
      </c>
      <c r="B592" s="15">
        <v>37316</v>
      </c>
      <c r="C592" s="16">
        <v>140.1</v>
      </c>
    </row>
    <row r="593" spans="1:3" x14ac:dyDescent="0.3">
      <c r="A593" t="str">
        <f t="shared" si="9"/>
        <v>42002</v>
      </c>
      <c r="B593" s="15">
        <v>37347</v>
      </c>
      <c r="C593" s="16">
        <v>140</v>
      </c>
    </row>
    <row r="594" spans="1:3" x14ac:dyDescent="0.3">
      <c r="A594" t="str">
        <f t="shared" si="9"/>
        <v>52002</v>
      </c>
      <c r="B594" s="15">
        <v>37377</v>
      </c>
      <c r="C594" s="16">
        <v>139.80000000000001</v>
      </c>
    </row>
    <row r="595" spans="1:3" x14ac:dyDescent="0.3">
      <c r="A595" t="str">
        <f t="shared" si="9"/>
        <v>62002</v>
      </c>
      <c r="B595" s="15">
        <v>37408</v>
      </c>
      <c r="C595" s="16">
        <v>139.6</v>
      </c>
    </row>
    <row r="596" spans="1:3" x14ac:dyDescent="0.3">
      <c r="A596" t="str">
        <f t="shared" si="9"/>
        <v>72002</v>
      </c>
      <c r="B596" s="15">
        <v>37438</v>
      </c>
      <c r="C596" s="16">
        <v>139.6</v>
      </c>
    </row>
    <row r="597" spans="1:3" x14ac:dyDescent="0.3">
      <c r="A597" t="str">
        <f t="shared" si="9"/>
        <v>82002</v>
      </c>
      <c r="B597" s="15">
        <v>37469</v>
      </c>
      <c r="C597" s="16">
        <v>139.4</v>
      </c>
    </row>
    <row r="598" spans="1:3" x14ac:dyDescent="0.3">
      <c r="A598" t="str">
        <f t="shared" si="9"/>
        <v>92002</v>
      </c>
      <c r="B598" s="15">
        <v>37500</v>
      </c>
      <c r="C598" s="16">
        <v>139.9</v>
      </c>
    </row>
    <row r="599" spans="1:3" x14ac:dyDescent="0.3">
      <c r="A599" t="str">
        <f t="shared" si="9"/>
        <v>102002</v>
      </c>
      <c r="B599" s="15">
        <v>37530</v>
      </c>
      <c r="C599" s="16">
        <v>140</v>
      </c>
    </row>
    <row r="600" spans="1:3" x14ac:dyDescent="0.3">
      <c r="A600" t="str">
        <f t="shared" si="9"/>
        <v>112002</v>
      </c>
      <c r="B600" s="15">
        <v>37561</v>
      </c>
      <c r="C600" s="16">
        <v>140.1</v>
      </c>
    </row>
    <row r="601" spans="1:3" x14ac:dyDescent="0.3">
      <c r="A601" t="str">
        <f t="shared" si="9"/>
        <v>122002</v>
      </c>
      <c r="B601" s="15">
        <v>37591</v>
      </c>
      <c r="C601" s="16">
        <v>139.80000000000001</v>
      </c>
    </row>
    <row r="602" spans="1:3" x14ac:dyDescent="0.3">
      <c r="A602" t="str">
        <f t="shared" si="9"/>
        <v>12003</v>
      </c>
      <c r="B602" s="15">
        <v>37622</v>
      </c>
      <c r="C602" s="16">
        <v>138.5</v>
      </c>
    </row>
    <row r="603" spans="1:3" x14ac:dyDescent="0.3">
      <c r="A603" t="str">
        <f t="shared" si="9"/>
        <v>22003</v>
      </c>
      <c r="B603" s="15">
        <v>37653</v>
      </c>
      <c r="C603" s="16">
        <v>138.19999999999999</v>
      </c>
    </row>
    <row r="604" spans="1:3" x14ac:dyDescent="0.3">
      <c r="A604" t="str">
        <f t="shared" si="9"/>
        <v>32003</v>
      </c>
      <c r="B604" s="15">
        <v>37681</v>
      </c>
      <c r="C604" s="16">
        <v>138.69999999999999</v>
      </c>
    </row>
    <row r="605" spans="1:3" x14ac:dyDescent="0.3">
      <c r="A605" t="str">
        <f t="shared" si="9"/>
        <v>42003</v>
      </c>
      <c r="B605" s="15">
        <v>37712</v>
      </c>
      <c r="C605" s="16">
        <v>138.30000000000001</v>
      </c>
    </row>
    <row r="606" spans="1:3" x14ac:dyDescent="0.3">
      <c r="A606" t="str">
        <f t="shared" si="9"/>
        <v>52003</v>
      </c>
      <c r="B606" s="15">
        <v>37742</v>
      </c>
      <c r="C606" s="16">
        <v>138.1</v>
      </c>
    </row>
    <row r="607" spans="1:3" x14ac:dyDescent="0.3">
      <c r="A607" t="str">
        <f t="shared" si="9"/>
        <v>62003</v>
      </c>
      <c r="B607" s="15">
        <v>37773</v>
      </c>
      <c r="C607" s="16">
        <v>137.80000000000001</v>
      </c>
    </row>
    <row r="608" spans="1:3" x14ac:dyDescent="0.3">
      <c r="A608" t="str">
        <f t="shared" si="9"/>
        <v>72003</v>
      </c>
      <c r="B608" s="15">
        <v>37803</v>
      </c>
      <c r="C608" s="16">
        <v>137.6</v>
      </c>
    </row>
    <row r="609" spans="1:3" x14ac:dyDescent="0.3">
      <c r="A609" t="str">
        <f t="shared" si="9"/>
        <v>82003</v>
      </c>
      <c r="B609" s="15">
        <v>37834</v>
      </c>
      <c r="C609" s="16">
        <v>138</v>
      </c>
    </row>
    <row r="610" spans="1:3" x14ac:dyDescent="0.3">
      <c r="A610" t="str">
        <f t="shared" si="9"/>
        <v>92003</v>
      </c>
      <c r="B610" s="15">
        <v>37865</v>
      </c>
      <c r="C610" s="16">
        <v>137.6</v>
      </c>
    </row>
    <row r="611" spans="1:3" x14ac:dyDescent="0.3">
      <c r="A611" t="str">
        <f t="shared" si="9"/>
        <v>102003</v>
      </c>
      <c r="B611" s="15">
        <v>37895</v>
      </c>
      <c r="C611" s="16">
        <v>137.1</v>
      </c>
    </row>
    <row r="612" spans="1:3" x14ac:dyDescent="0.3">
      <c r="A612" t="str">
        <f t="shared" si="9"/>
        <v>112003</v>
      </c>
      <c r="B612" s="15">
        <v>37926</v>
      </c>
      <c r="C612" s="16">
        <v>137.19999999999999</v>
      </c>
    </row>
    <row r="613" spans="1:3" x14ac:dyDescent="0.3">
      <c r="A613" t="str">
        <f t="shared" si="9"/>
        <v>122003</v>
      </c>
      <c r="B613" s="15">
        <v>37956</v>
      </c>
      <c r="C613" s="16">
        <v>137.19999999999999</v>
      </c>
    </row>
    <row r="614" spans="1:3" x14ac:dyDescent="0.3">
      <c r="A614" t="str">
        <f t="shared" si="9"/>
        <v>12004</v>
      </c>
      <c r="B614" s="15">
        <v>37987</v>
      </c>
      <c r="C614" s="16">
        <v>136.80000000000001</v>
      </c>
    </row>
    <row r="615" spans="1:3" x14ac:dyDescent="0.3">
      <c r="A615" t="str">
        <f t="shared" si="9"/>
        <v>22004</v>
      </c>
      <c r="B615" s="15">
        <v>38018</v>
      </c>
      <c r="C615" s="16">
        <v>137.30000000000001</v>
      </c>
    </row>
    <row r="616" spans="1:3" x14ac:dyDescent="0.3">
      <c r="A616" t="str">
        <f t="shared" si="9"/>
        <v>32004</v>
      </c>
      <c r="B616" s="15">
        <v>38047</v>
      </c>
      <c r="C616" s="16">
        <v>137.30000000000001</v>
      </c>
    </row>
    <row r="617" spans="1:3" x14ac:dyDescent="0.3">
      <c r="A617" t="str">
        <f t="shared" si="9"/>
        <v>42004</v>
      </c>
      <c r="B617" s="15">
        <v>38078</v>
      </c>
      <c r="C617" s="16">
        <v>137.30000000000001</v>
      </c>
    </row>
    <row r="618" spans="1:3" x14ac:dyDescent="0.3">
      <c r="A618" t="str">
        <f t="shared" si="9"/>
        <v>52004</v>
      </c>
      <c r="B618" s="15">
        <v>38108</v>
      </c>
      <c r="C618" s="16">
        <v>137.5</v>
      </c>
    </row>
    <row r="619" spans="1:3" x14ac:dyDescent="0.3">
      <c r="A619" t="str">
        <f t="shared" si="9"/>
        <v>62004</v>
      </c>
      <c r="B619" s="15">
        <v>38139</v>
      </c>
      <c r="C619" s="16">
        <v>137.69999999999999</v>
      </c>
    </row>
    <row r="620" spans="1:3" x14ac:dyDescent="0.3">
      <c r="A620" t="str">
        <f t="shared" si="9"/>
        <v>72004</v>
      </c>
      <c r="B620" s="15">
        <v>38169</v>
      </c>
      <c r="C620" s="16">
        <v>136.80000000000001</v>
      </c>
    </row>
    <row r="621" spans="1:3" x14ac:dyDescent="0.3">
      <c r="A621" t="str">
        <f t="shared" si="9"/>
        <v>82004</v>
      </c>
      <c r="B621" s="15">
        <v>38200</v>
      </c>
      <c r="C621" s="16">
        <v>135.9</v>
      </c>
    </row>
    <row r="622" spans="1:3" x14ac:dyDescent="0.3">
      <c r="A622" t="str">
        <f t="shared" si="9"/>
        <v>92004</v>
      </c>
      <c r="B622" s="15">
        <v>38231</v>
      </c>
      <c r="C622" s="16">
        <v>136</v>
      </c>
    </row>
    <row r="623" spans="1:3" x14ac:dyDescent="0.3">
      <c r="A623" t="str">
        <f t="shared" si="9"/>
        <v>102004</v>
      </c>
      <c r="B623" s="15">
        <v>38261</v>
      </c>
      <c r="C623" s="16">
        <v>136.4</v>
      </c>
    </row>
    <row r="624" spans="1:3" x14ac:dyDescent="0.3">
      <c r="A624" t="str">
        <f t="shared" si="9"/>
        <v>112004</v>
      </c>
      <c r="B624" s="15">
        <v>38292</v>
      </c>
      <c r="C624" s="16">
        <v>137.6</v>
      </c>
    </row>
    <row r="625" spans="1:3" x14ac:dyDescent="0.3">
      <c r="A625" t="str">
        <f t="shared" si="9"/>
        <v>122004</v>
      </c>
      <c r="B625" s="15">
        <v>38322</v>
      </c>
      <c r="C625" s="16">
        <v>138.1</v>
      </c>
    </row>
    <row r="626" spans="1:3" x14ac:dyDescent="0.3">
      <c r="A626" t="str">
        <f t="shared" si="9"/>
        <v>12005</v>
      </c>
      <c r="B626" s="15">
        <v>38353</v>
      </c>
      <c r="C626" s="16">
        <v>138.5</v>
      </c>
    </row>
    <row r="627" spans="1:3" x14ac:dyDescent="0.3">
      <c r="A627" t="str">
        <f t="shared" si="9"/>
        <v>22005</v>
      </c>
      <c r="B627" s="15">
        <v>38384</v>
      </c>
      <c r="C627" s="16">
        <v>138.6</v>
      </c>
    </row>
    <row r="628" spans="1:3" x14ac:dyDescent="0.3">
      <c r="A628" t="str">
        <f t="shared" si="9"/>
        <v>32005</v>
      </c>
      <c r="B628" s="15">
        <v>38412</v>
      </c>
      <c r="C628" s="16">
        <v>138.30000000000001</v>
      </c>
    </row>
    <row r="629" spans="1:3" x14ac:dyDescent="0.3">
      <c r="A629" t="str">
        <f t="shared" si="9"/>
        <v>42005</v>
      </c>
      <c r="B629" s="15">
        <v>38443</v>
      </c>
      <c r="C629" s="16">
        <v>138.30000000000001</v>
      </c>
    </row>
    <row r="630" spans="1:3" x14ac:dyDescent="0.3">
      <c r="A630" t="str">
        <f t="shared" si="9"/>
        <v>52005</v>
      </c>
      <c r="B630" s="15">
        <v>38473</v>
      </c>
      <c r="C630" s="16">
        <v>138.69999999999999</v>
      </c>
    </row>
    <row r="631" spans="1:3" x14ac:dyDescent="0.3">
      <c r="A631" t="str">
        <f t="shared" si="9"/>
        <v>62005</v>
      </c>
      <c r="B631" s="15">
        <v>38504</v>
      </c>
      <c r="C631" s="16">
        <v>138.6</v>
      </c>
    </row>
    <row r="632" spans="1:3" x14ac:dyDescent="0.3">
      <c r="A632" t="str">
        <f t="shared" si="9"/>
        <v>72005</v>
      </c>
      <c r="B632" s="15">
        <v>38534</v>
      </c>
      <c r="C632" s="16">
        <v>137.30000000000001</v>
      </c>
    </row>
    <row r="633" spans="1:3" x14ac:dyDescent="0.3">
      <c r="A633" t="str">
        <f t="shared" si="9"/>
        <v>82005</v>
      </c>
      <c r="B633" s="15">
        <v>38565</v>
      </c>
      <c r="C633" s="16">
        <v>136.5</v>
      </c>
    </row>
    <row r="634" spans="1:3" x14ac:dyDescent="0.3">
      <c r="A634" t="str">
        <f t="shared" si="9"/>
        <v>92005</v>
      </c>
      <c r="B634" s="15">
        <v>38596</v>
      </c>
      <c r="C634" s="16">
        <v>137.1</v>
      </c>
    </row>
    <row r="635" spans="1:3" x14ac:dyDescent="0.3">
      <c r="A635" t="str">
        <f t="shared" si="9"/>
        <v>102005</v>
      </c>
      <c r="B635" s="15">
        <v>38626</v>
      </c>
      <c r="C635" s="16">
        <v>137.69999999999999</v>
      </c>
    </row>
    <row r="636" spans="1:3" x14ac:dyDescent="0.3">
      <c r="A636" t="str">
        <f t="shared" si="9"/>
        <v>112005</v>
      </c>
      <c r="B636" s="15">
        <v>38657</v>
      </c>
      <c r="C636" s="16">
        <v>137.69999999999999</v>
      </c>
    </row>
    <row r="637" spans="1:3" x14ac:dyDescent="0.3">
      <c r="A637" t="str">
        <f t="shared" si="9"/>
        <v>122005</v>
      </c>
      <c r="B637" s="15">
        <v>38687</v>
      </c>
      <c r="C637" s="16">
        <v>137.5</v>
      </c>
    </row>
    <row r="638" spans="1:3" x14ac:dyDescent="0.3">
      <c r="A638" t="str">
        <f t="shared" si="9"/>
        <v>12006</v>
      </c>
      <c r="B638" s="15">
        <v>38718</v>
      </c>
      <c r="C638" s="16">
        <v>138</v>
      </c>
    </row>
    <row r="639" spans="1:3" x14ac:dyDescent="0.3">
      <c r="A639" t="str">
        <f t="shared" si="9"/>
        <v>22006</v>
      </c>
      <c r="B639" s="15">
        <v>38749</v>
      </c>
      <c r="C639" s="16">
        <v>138.1</v>
      </c>
    </row>
    <row r="640" spans="1:3" x14ac:dyDescent="0.3">
      <c r="A640" t="str">
        <f t="shared" si="9"/>
        <v>32006</v>
      </c>
      <c r="B640" s="15">
        <v>38777</v>
      </c>
      <c r="C640" s="16">
        <v>137.9</v>
      </c>
    </row>
    <row r="641" spans="1:3" x14ac:dyDescent="0.3">
      <c r="A641" t="str">
        <f t="shared" si="9"/>
        <v>42006</v>
      </c>
      <c r="B641" s="15">
        <v>38808</v>
      </c>
      <c r="C641" s="16">
        <v>137.9</v>
      </c>
    </row>
    <row r="642" spans="1:3" x14ac:dyDescent="0.3">
      <c r="A642" t="str">
        <f t="shared" si="9"/>
        <v>52006</v>
      </c>
      <c r="B642" s="15">
        <v>38838</v>
      </c>
      <c r="C642" s="16">
        <v>137.69999999999999</v>
      </c>
    </row>
    <row r="643" spans="1:3" x14ac:dyDescent="0.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 x14ac:dyDescent="0.3">
      <c r="A644" t="str">
        <f t="shared" si="10"/>
        <v>72006</v>
      </c>
      <c r="B644" s="15">
        <v>38899</v>
      </c>
      <c r="C644" s="16">
        <v>137.80000000000001</v>
      </c>
    </row>
    <row r="645" spans="1:3" x14ac:dyDescent="0.3">
      <c r="A645" t="str">
        <f t="shared" si="10"/>
        <v>82006</v>
      </c>
      <c r="B645" s="15">
        <v>38930</v>
      </c>
      <c r="C645" s="16">
        <v>137.6</v>
      </c>
    </row>
    <row r="646" spans="1:3" x14ac:dyDescent="0.3">
      <c r="A646" t="str">
        <f t="shared" si="10"/>
        <v>92006</v>
      </c>
      <c r="B646" s="15">
        <v>38961</v>
      </c>
      <c r="C646" s="16">
        <v>137.6</v>
      </c>
    </row>
    <row r="647" spans="1:3" x14ac:dyDescent="0.3">
      <c r="A647" t="str">
        <f t="shared" si="10"/>
        <v>102006</v>
      </c>
      <c r="B647" s="15">
        <v>38991</v>
      </c>
      <c r="C647" s="16">
        <v>137.4</v>
      </c>
    </row>
    <row r="648" spans="1:3" x14ac:dyDescent="0.3">
      <c r="A648" t="str">
        <f t="shared" si="10"/>
        <v>112006</v>
      </c>
      <c r="B648" s="15">
        <v>39022</v>
      </c>
      <c r="C648" s="16">
        <v>136.6</v>
      </c>
    </row>
    <row r="649" spans="1:3" x14ac:dyDescent="0.3">
      <c r="A649" t="str">
        <f t="shared" si="10"/>
        <v>122006</v>
      </c>
      <c r="B649" s="15">
        <v>39052</v>
      </c>
      <c r="C649" s="16">
        <v>136.4</v>
      </c>
    </row>
    <row r="650" spans="1:3" x14ac:dyDescent="0.3">
      <c r="A650" t="str">
        <f t="shared" si="10"/>
        <v>12007</v>
      </c>
      <c r="B650" s="15">
        <v>39083</v>
      </c>
      <c r="C650" s="16">
        <v>136.43700000000001</v>
      </c>
    </row>
    <row r="651" spans="1:3" x14ac:dyDescent="0.3">
      <c r="A651" t="str">
        <f t="shared" si="10"/>
        <v>22007</v>
      </c>
      <c r="B651" s="15">
        <v>39114</v>
      </c>
      <c r="C651" s="16">
        <v>136.20099999999999</v>
      </c>
    </row>
    <row r="652" spans="1:3" x14ac:dyDescent="0.3">
      <c r="A652" t="str">
        <f t="shared" si="10"/>
        <v>32007</v>
      </c>
      <c r="B652" s="15">
        <v>39142</v>
      </c>
      <c r="C652" s="16">
        <v>136.48099999999999</v>
      </c>
    </row>
    <row r="653" spans="1:3" x14ac:dyDescent="0.3">
      <c r="A653" t="str">
        <f t="shared" si="10"/>
        <v>42007</v>
      </c>
      <c r="B653" s="15">
        <v>39173</v>
      </c>
      <c r="C653" s="16">
        <v>136.578</v>
      </c>
    </row>
    <row r="654" spans="1:3" x14ac:dyDescent="0.3">
      <c r="A654" t="str">
        <f t="shared" si="10"/>
        <v>52007</v>
      </c>
      <c r="B654" s="15">
        <v>39203</v>
      </c>
      <c r="C654" s="16">
        <v>136.32300000000001</v>
      </c>
    </row>
    <row r="655" spans="1:3" x14ac:dyDescent="0.3">
      <c r="A655" t="str">
        <f t="shared" si="10"/>
        <v>62007</v>
      </c>
      <c r="B655" s="15">
        <v>39234</v>
      </c>
      <c r="C655" s="16">
        <v>136.17099999999999</v>
      </c>
    </row>
    <row r="656" spans="1:3" x14ac:dyDescent="0.3">
      <c r="A656" t="str">
        <f t="shared" si="10"/>
        <v>72007</v>
      </c>
      <c r="B656" s="15">
        <v>39264</v>
      </c>
      <c r="C656" s="16">
        <v>136.23599999999999</v>
      </c>
    </row>
    <row r="657" spans="1:3" x14ac:dyDescent="0.3">
      <c r="A657" t="str">
        <f t="shared" si="10"/>
        <v>82007</v>
      </c>
      <c r="B657" s="15">
        <v>39295</v>
      </c>
      <c r="C657" s="16">
        <v>136.43799999999999</v>
      </c>
    </row>
    <row r="658" spans="1:3" x14ac:dyDescent="0.3">
      <c r="A658" t="str">
        <f t="shared" si="10"/>
        <v>92007</v>
      </c>
      <c r="B658" s="15">
        <v>39326</v>
      </c>
      <c r="C658" s="16">
        <v>136.05099999999999</v>
      </c>
    </row>
    <row r="659" spans="1:3" x14ac:dyDescent="0.3">
      <c r="A659" t="str">
        <f t="shared" si="10"/>
        <v>102007</v>
      </c>
      <c r="B659" s="15">
        <v>39356</v>
      </c>
      <c r="C659" s="16">
        <v>135.83099999999999</v>
      </c>
    </row>
    <row r="660" spans="1:3" x14ac:dyDescent="0.3">
      <c r="A660" t="str">
        <f t="shared" si="10"/>
        <v>112007</v>
      </c>
      <c r="B660" s="15">
        <v>39387</v>
      </c>
      <c r="C660" s="16">
        <v>136.154</v>
      </c>
    </row>
    <row r="661" spans="1:3" x14ac:dyDescent="0.3">
      <c r="A661" t="str">
        <f t="shared" si="10"/>
        <v>122007</v>
      </c>
      <c r="B661" s="15">
        <v>39417</v>
      </c>
      <c r="C661" s="16">
        <v>136.09800000000001</v>
      </c>
    </row>
    <row r="662" spans="1:3" x14ac:dyDescent="0.3">
      <c r="A662" t="str">
        <f t="shared" si="10"/>
        <v>12008</v>
      </c>
      <c r="B662" s="15">
        <v>39448</v>
      </c>
      <c r="C662" s="16">
        <v>135.92599999999999</v>
      </c>
    </row>
    <row r="663" spans="1:3" x14ac:dyDescent="0.3">
      <c r="A663" t="str">
        <f t="shared" si="10"/>
        <v>22008</v>
      </c>
      <c r="B663" s="15">
        <v>39479</v>
      </c>
      <c r="C663" s="16">
        <v>135.405</v>
      </c>
    </row>
    <row r="664" spans="1:3" x14ac:dyDescent="0.3">
      <c r="A664" t="str">
        <f t="shared" si="10"/>
        <v>32008</v>
      </c>
      <c r="B664" s="15">
        <v>39508</v>
      </c>
      <c r="C664" s="16">
        <v>134.953</v>
      </c>
    </row>
    <row r="665" spans="1:3" x14ac:dyDescent="0.3">
      <c r="A665" t="str">
        <f t="shared" si="10"/>
        <v>42008</v>
      </c>
      <c r="B665" s="15">
        <v>39539</v>
      </c>
      <c r="C665" s="16">
        <v>134.726</v>
      </c>
    </row>
    <row r="666" spans="1:3" x14ac:dyDescent="0.3">
      <c r="A666" t="str">
        <f t="shared" si="10"/>
        <v>52008</v>
      </c>
      <c r="B666" s="15">
        <v>39569</v>
      </c>
      <c r="C666" s="16">
        <v>134.64599999999999</v>
      </c>
    </row>
    <row r="667" spans="1:3" x14ac:dyDescent="0.3">
      <c r="A667" t="str">
        <f t="shared" si="10"/>
        <v>62008</v>
      </c>
      <c r="B667" s="15">
        <v>39600</v>
      </c>
      <c r="C667" s="16">
        <v>134.66</v>
      </c>
    </row>
    <row r="668" spans="1:3" x14ac:dyDescent="0.3">
      <c r="A668" t="str">
        <f t="shared" si="10"/>
        <v>72008</v>
      </c>
      <c r="B668" s="15">
        <v>39630</v>
      </c>
      <c r="C668" s="16">
        <v>134.821</v>
      </c>
    </row>
    <row r="669" spans="1:3" x14ac:dyDescent="0.3">
      <c r="A669" t="str">
        <f t="shared" si="10"/>
        <v>82008</v>
      </c>
      <c r="B669" s="15">
        <v>39661</v>
      </c>
      <c r="C669" s="16">
        <v>134.16200000000001</v>
      </c>
    </row>
    <row r="670" spans="1:3" x14ac:dyDescent="0.3">
      <c r="A670" t="str">
        <f t="shared" si="10"/>
        <v>92008</v>
      </c>
      <c r="B670" s="15">
        <v>39692</v>
      </c>
      <c r="C670" s="16">
        <v>133.49600000000001</v>
      </c>
    </row>
    <row r="671" spans="1:3" x14ac:dyDescent="0.3">
      <c r="A671" t="str">
        <f t="shared" si="10"/>
        <v>102008</v>
      </c>
      <c r="B671" s="15">
        <v>39722</v>
      </c>
      <c r="C671" s="16">
        <v>132.92500000000001</v>
      </c>
    </row>
    <row r="672" spans="1:3" x14ac:dyDescent="0.3">
      <c r="A672" t="str">
        <f t="shared" si="10"/>
        <v>112008</v>
      </c>
      <c r="B672" s="15">
        <v>39753</v>
      </c>
      <c r="C672" s="16">
        <v>132.49700000000001</v>
      </c>
    </row>
    <row r="673" spans="1:3" x14ac:dyDescent="0.3">
      <c r="A673" t="str">
        <f t="shared" si="10"/>
        <v>122008</v>
      </c>
      <c r="B673" s="15">
        <v>39783</v>
      </c>
      <c r="C673" s="16">
        <v>132.06899999999999</v>
      </c>
    </row>
    <row r="674" spans="1:3" x14ac:dyDescent="0.3">
      <c r="A674" t="str">
        <f t="shared" si="10"/>
        <v>12009</v>
      </c>
      <c r="B674" s="15">
        <v>39814</v>
      </c>
      <c r="C674" s="16">
        <v>132.66900000000001</v>
      </c>
    </row>
    <row r="675" spans="1:3" x14ac:dyDescent="0.3">
      <c r="A675" t="str">
        <f t="shared" si="10"/>
        <v>22009</v>
      </c>
      <c r="B675" s="15">
        <v>39845</v>
      </c>
      <c r="C675" s="16">
        <v>133.41499999999999</v>
      </c>
    </row>
    <row r="676" spans="1:3" x14ac:dyDescent="0.3">
      <c r="A676" t="str">
        <f t="shared" si="10"/>
        <v>32009</v>
      </c>
      <c r="B676" s="15">
        <v>39873</v>
      </c>
      <c r="C676" s="16">
        <v>133.86600000000001</v>
      </c>
    </row>
    <row r="677" spans="1:3" x14ac:dyDescent="0.3">
      <c r="A677" t="str">
        <f t="shared" si="10"/>
        <v>42009</v>
      </c>
      <c r="B677" s="15">
        <v>39904</v>
      </c>
      <c r="C677" s="16">
        <v>134.36699999999999</v>
      </c>
    </row>
    <row r="678" spans="1:3" x14ac:dyDescent="0.3">
      <c r="A678" t="str">
        <f t="shared" si="10"/>
        <v>52009</v>
      </c>
      <c r="B678" s="15">
        <v>39934</v>
      </c>
      <c r="C678" s="16">
        <v>134.98699999999999</v>
      </c>
    </row>
    <row r="679" spans="1:3" x14ac:dyDescent="0.3">
      <c r="A679" t="str">
        <f t="shared" si="10"/>
        <v>62009</v>
      </c>
      <c r="B679" s="15">
        <v>39965</v>
      </c>
      <c r="C679" s="16">
        <v>135.72900000000001</v>
      </c>
    </row>
    <row r="680" spans="1:3" x14ac:dyDescent="0.3">
      <c r="A680" t="str">
        <f t="shared" si="10"/>
        <v>72009</v>
      </c>
      <c r="B680" s="15">
        <v>39995</v>
      </c>
      <c r="C680" s="16">
        <v>136.298</v>
      </c>
    </row>
    <row r="681" spans="1:3" x14ac:dyDescent="0.3">
      <c r="A681" t="str">
        <f t="shared" si="10"/>
        <v>82009</v>
      </c>
      <c r="B681" s="15">
        <v>40026</v>
      </c>
      <c r="C681" s="16">
        <v>134.77099999999999</v>
      </c>
    </row>
    <row r="682" spans="1:3" x14ac:dyDescent="0.3">
      <c r="A682" t="str">
        <f t="shared" si="10"/>
        <v>92009</v>
      </c>
      <c r="B682" s="15">
        <v>40057</v>
      </c>
      <c r="C682" s="16">
        <v>135.524</v>
      </c>
    </row>
    <row r="683" spans="1:3" x14ac:dyDescent="0.3">
      <c r="A683" t="str">
        <f t="shared" si="10"/>
        <v>102009</v>
      </c>
      <c r="B683" s="15">
        <v>40087</v>
      </c>
      <c r="C683" s="16">
        <v>137.89099999999999</v>
      </c>
    </row>
    <row r="684" spans="1:3" x14ac:dyDescent="0.3">
      <c r="A684" t="str">
        <f t="shared" si="10"/>
        <v>112009</v>
      </c>
      <c r="B684" s="15">
        <v>40118</v>
      </c>
      <c r="C684" s="16">
        <v>139.06700000000001</v>
      </c>
    </row>
    <row r="685" spans="1:3" x14ac:dyDescent="0.3">
      <c r="A685" t="str">
        <f t="shared" si="10"/>
        <v>122009</v>
      </c>
      <c r="B685" s="15">
        <v>40148</v>
      </c>
      <c r="C685" s="16">
        <v>138.928</v>
      </c>
    </row>
    <row r="686" spans="1:3" x14ac:dyDescent="0.3">
      <c r="A686" t="str">
        <f t="shared" si="10"/>
        <v>12010</v>
      </c>
      <c r="B686" s="15">
        <v>40179</v>
      </c>
      <c r="C686" s="16">
        <v>138.321</v>
      </c>
    </row>
    <row r="687" spans="1:3" x14ac:dyDescent="0.3">
      <c r="A687" t="str">
        <f t="shared" si="10"/>
        <v>22010</v>
      </c>
      <c r="B687" s="15">
        <v>40210</v>
      </c>
      <c r="C687" s="16">
        <v>138.11699999999999</v>
      </c>
    </row>
    <row r="688" spans="1:3" x14ac:dyDescent="0.3">
      <c r="A688" t="str">
        <f t="shared" si="10"/>
        <v>32010</v>
      </c>
      <c r="B688" s="15">
        <v>40238</v>
      </c>
      <c r="C688" s="16">
        <v>137.87899999999999</v>
      </c>
    </row>
    <row r="689" spans="1:3" x14ac:dyDescent="0.3">
      <c r="A689" t="str">
        <f t="shared" si="10"/>
        <v>42010</v>
      </c>
      <c r="B689" s="15">
        <v>40269</v>
      </c>
      <c r="C689" s="16">
        <v>137.63900000000001</v>
      </c>
    </row>
    <row r="690" spans="1:3" x14ac:dyDescent="0.3">
      <c r="A690" t="str">
        <f t="shared" si="10"/>
        <v>52010</v>
      </c>
      <c r="B690" s="15">
        <v>40299</v>
      </c>
      <c r="C690" s="16">
        <v>137.482</v>
      </c>
    </row>
    <row r="691" spans="1:3" x14ac:dyDescent="0.3">
      <c r="A691" t="str">
        <f t="shared" si="10"/>
        <v>62010</v>
      </c>
      <c r="B691" s="15">
        <v>40330</v>
      </c>
      <c r="C691" s="16">
        <v>137.40899999999999</v>
      </c>
    </row>
    <row r="692" spans="1:3" x14ac:dyDescent="0.3">
      <c r="A692" t="str">
        <f t="shared" si="10"/>
        <v>72010</v>
      </c>
      <c r="B692" s="15">
        <v>40360</v>
      </c>
      <c r="C692" s="16">
        <v>137.48400000000001</v>
      </c>
    </row>
    <row r="693" spans="1:3" x14ac:dyDescent="0.3">
      <c r="A693" t="str">
        <f t="shared" si="10"/>
        <v>82010</v>
      </c>
      <c r="B693" s="15">
        <v>40391</v>
      </c>
      <c r="C693" s="16">
        <v>137.78200000000001</v>
      </c>
    </row>
    <row r="694" spans="1:3" x14ac:dyDescent="0.3">
      <c r="A694" t="str">
        <f t="shared" si="10"/>
        <v>92010</v>
      </c>
      <c r="B694" s="15">
        <v>40422</v>
      </c>
      <c r="C694" s="16">
        <v>138.26400000000001</v>
      </c>
    </row>
    <row r="695" spans="1:3" x14ac:dyDescent="0.3">
      <c r="A695" t="str">
        <f t="shared" si="10"/>
        <v>102010</v>
      </c>
      <c r="B695" s="15">
        <v>40452</v>
      </c>
      <c r="C695" s="16">
        <v>138.44200000000001</v>
      </c>
    </row>
    <row r="696" spans="1:3" x14ac:dyDescent="0.3">
      <c r="A696" t="str">
        <f t="shared" si="10"/>
        <v>112010</v>
      </c>
      <c r="B696" s="15">
        <v>40483</v>
      </c>
      <c r="C696" s="16">
        <v>138.46899999999999</v>
      </c>
    </row>
    <row r="697" spans="1:3" x14ac:dyDescent="0.3">
      <c r="A697" t="str">
        <f t="shared" si="10"/>
        <v>122010</v>
      </c>
      <c r="B697" s="15">
        <v>40513</v>
      </c>
      <c r="C697" s="16">
        <v>138.678</v>
      </c>
    </row>
    <row r="698" spans="1:3" x14ac:dyDescent="0.3">
      <c r="A698" t="str">
        <f t="shared" si="10"/>
        <v>12011</v>
      </c>
      <c r="B698" s="15">
        <v>40544</v>
      </c>
      <c r="C698" s="16">
        <v>138.93799999999999</v>
      </c>
    </row>
    <row r="699" spans="1:3" x14ac:dyDescent="0.3">
      <c r="A699" t="str">
        <f t="shared" si="10"/>
        <v>22011</v>
      </c>
      <c r="B699" s="15">
        <v>40575</v>
      </c>
      <c r="C699" s="16">
        <v>139.72499999999999</v>
      </c>
    </row>
    <row r="700" spans="1:3" x14ac:dyDescent="0.3">
      <c r="A700" t="str">
        <f t="shared" si="10"/>
        <v>32011</v>
      </c>
      <c r="B700" s="15">
        <v>40603</v>
      </c>
      <c r="C700" s="16">
        <v>140.41999999999999</v>
      </c>
    </row>
    <row r="701" spans="1:3" x14ac:dyDescent="0.3">
      <c r="A701" t="str">
        <f t="shared" si="10"/>
        <v>42011</v>
      </c>
      <c r="B701" s="15">
        <v>40634</v>
      </c>
      <c r="C701" s="16">
        <v>140.87799999999999</v>
      </c>
    </row>
    <row r="702" spans="1:3" x14ac:dyDescent="0.3">
      <c r="A702" t="str">
        <f t="shared" si="10"/>
        <v>52011</v>
      </c>
      <c r="B702" s="15">
        <v>40664</v>
      </c>
      <c r="C702" s="16">
        <v>142.01400000000001</v>
      </c>
    </row>
    <row r="703" spans="1:3" x14ac:dyDescent="0.3">
      <c r="A703" t="str">
        <f t="shared" si="10"/>
        <v>62011</v>
      </c>
      <c r="B703" s="15">
        <v>40695</v>
      </c>
      <c r="C703" s="16">
        <v>142.70599999999999</v>
      </c>
    </row>
    <row r="704" spans="1:3" x14ac:dyDescent="0.3">
      <c r="A704" t="str">
        <f t="shared" si="10"/>
        <v>72011</v>
      </c>
      <c r="B704" s="15">
        <v>40725</v>
      </c>
      <c r="C704" s="16">
        <v>142.85599999999999</v>
      </c>
    </row>
    <row r="705" spans="1:3" x14ac:dyDescent="0.3">
      <c r="A705" t="str">
        <f t="shared" si="10"/>
        <v>82011</v>
      </c>
      <c r="B705" s="15">
        <v>40756</v>
      </c>
      <c r="C705" s="16">
        <v>142.84800000000001</v>
      </c>
    </row>
    <row r="706" spans="1:3" x14ac:dyDescent="0.3">
      <c r="A706" t="str">
        <f t="shared" si="10"/>
        <v>92011</v>
      </c>
      <c r="B706" s="15">
        <v>40787</v>
      </c>
      <c r="C706" s="16">
        <v>142.94</v>
      </c>
    </row>
    <row r="707" spans="1:3" x14ac:dyDescent="0.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 x14ac:dyDescent="0.3">
      <c r="A708" t="str">
        <f t="shared" si="11"/>
        <v>112011</v>
      </c>
      <c r="B708" s="15">
        <v>40848</v>
      </c>
      <c r="C708" s="16">
        <v>143.035</v>
      </c>
    </row>
    <row r="709" spans="1:3" x14ac:dyDescent="0.3">
      <c r="A709" t="str">
        <f t="shared" si="11"/>
        <v>122011</v>
      </c>
      <c r="B709" s="15">
        <v>40878</v>
      </c>
      <c r="C709" s="16">
        <v>143.16300000000001</v>
      </c>
    </row>
    <row r="710" spans="1:3" x14ac:dyDescent="0.3">
      <c r="A710" t="str">
        <f t="shared" si="11"/>
        <v>12012</v>
      </c>
      <c r="B710" s="15">
        <v>40909</v>
      </c>
      <c r="C710" s="16">
        <v>143.46600000000001</v>
      </c>
    </row>
    <row r="711" spans="1:3" x14ac:dyDescent="0.3">
      <c r="A711" t="str">
        <f t="shared" si="11"/>
        <v>22012</v>
      </c>
      <c r="B711" s="15">
        <v>40940</v>
      </c>
      <c r="C711" s="16">
        <v>143.83799999999999</v>
      </c>
    </row>
    <row r="712" spans="1:3" x14ac:dyDescent="0.3">
      <c r="A712" t="str">
        <f t="shared" si="11"/>
        <v>32012</v>
      </c>
      <c r="B712" s="15">
        <v>40969</v>
      </c>
      <c r="C712" s="16">
        <v>143.90100000000001</v>
      </c>
    </row>
    <row r="713" spans="1:3" x14ac:dyDescent="0.3">
      <c r="A713" t="str">
        <f t="shared" si="11"/>
        <v>42012</v>
      </c>
      <c r="B713" s="15">
        <v>41000</v>
      </c>
      <c r="C713" s="16">
        <v>143.898</v>
      </c>
    </row>
    <row r="714" spans="1:3" x14ac:dyDescent="0.3">
      <c r="A714" t="str">
        <f t="shared" si="11"/>
        <v>52012</v>
      </c>
      <c r="B714" s="15">
        <v>41030</v>
      </c>
      <c r="C714" s="16">
        <v>143.94200000000001</v>
      </c>
    </row>
    <row r="715" spans="1:3" x14ac:dyDescent="0.3">
      <c r="A715" t="str">
        <f t="shared" si="11"/>
        <v>62012</v>
      </c>
      <c r="B715" s="15">
        <v>41061</v>
      </c>
      <c r="C715" s="16">
        <v>144.07300000000001</v>
      </c>
    </row>
    <row r="716" spans="1:3" x14ac:dyDescent="0.3">
      <c r="A716" t="str">
        <f t="shared" si="11"/>
        <v>72012</v>
      </c>
      <c r="B716" s="15">
        <v>41091</v>
      </c>
      <c r="C716" s="16">
        <v>144.13</v>
      </c>
    </row>
    <row r="717" spans="1:3" x14ac:dyDescent="0.3">
      <c r="A717" t="str">
        <f t="shared" si="11"/>
        <v>82012</v>
      </c>
      <c r="B717" s="15">
        <v>41122</v>
      </c>
      <c r="C717" s="16">
        <v>144.31100000000001</v>
      </c>
    </row>
    <row r="718" spans="1:3" x14ac:dyDescent="0.3">
      <c r="A718" t="str">
        <f t="shared" si="11"/>
        <v>92012</v>
      </c>
      <c r="B718" s="15">
        <v>41153</v>
      </c>
      <c r="C718" s="16">
        <v>144.35900000000001</v>
      </c>
    </row>
    <row r="719" spans="1:3" x14ac:dyDescent="0.3">
      <c r="A719" t="str">
        <f t="shared" si="11"/>
        <v>102012</v>
      </c>
      <c r="B719" s="15">
        <v>41183</v>
      </c>
      <c r="C719" s="16">
        <v>144.547</v>
      </c>
    </row>
    <row r="720" spans="1:3" x14ac:dyDescent="0.3">
      <c r="A720" t="str">
        <f t="shared" si="11"/>
        <v>112012</v>
      </c>
      <c r="B720" s="15">
        <v>41214</v>
      </c>
      <c r="C720" s="16">
        <v>145.024</v>
      </c>
    </row>
    <row r="721" spans="1:3" x14ac:dyDescent="0.3">
      <c r="A721" t="str">
        <f t="shared" si="11"/>
        <v>122012</v>
      </c>
      <c r="B721" s="15">
        <v>41244</v>
      </c>
      <c r="C721" s="16">
        <v>145.31800000000001</v>
      </c>
    </row>
    <row r="722" spans="1:3" x14ac:dyDescent="0.3">
      <c r="A722" t="str">
        <f t="shared" si="11"/>
        <v>12013</v>
      </c>
      <c r="B722" s="15">
        <v>41275</v>
      </c>
      <c r="C722" s="16">
        <v>145.53299999999999</v>
      </c>
    </row>
    <row r="723" spans="1:3" x14ac:dyDescent="0.3">
      <c r="A723" t="str">
        <f t="shared" si="11"/>
        <v>22013</v>
      </c>
      <c r="B723" s="15">
        <v>41306</v>
      </c>
      <c r="C723" s="16">
        <v>145.12100000000001</v>
      </c>
    </row>
    <row r="724" spans="1:3" x14ac:dyDescent="0.3">
      <c r="A724" t="str">
        <f t="shared" si="11"/>
        <v>32013</v>
      </c>
      <c r="B724" s="15">
        <v>41334</v>
      </c>
      <c r="C724" s="16">
        <v>145.26</v>
      </c>
    </row>
    <row r="725" spans="1:3" x14ac:dyDescent="0.3">
      <c r="A725" t="str">
        <f t="shared" si="11"/>
        <v>42013</v>
      </c>
      <c r="B725" s="15">
        <v>41365</v>
      </c>
      <c r="C725" s="16">
        <v>145.37799999999999</v>
      </c>
    </row>
    <row r="726" spans="1:3" x14ac:dyDescent="0.3">
      <c r="A726" t="str">
        <f t="shared" si="11"/>
        <v>52013</v>
      </c>
      <c r="B726" s="15">
        <v>41395</v>
      </c>
      <c r="C726" s="16">
        <v>145.37899999999999</v>
      </c>
    </row>
    <row r="727" spans="1:3" x14ac:dyDescent="0.3">
      <c r="A727" t="str">
        <f t="shared" si="11"/>
        <v>62013</v>
      </c>
      <c r="B727" s="15">
        <v>41426</v>
      </c>
      <c r="C727" s="16">
        <v>145.85400000000001</v>
      </c>
    </row>
    <row r="728" spans="1:3" x14ac:dyDescent="0.3">
      <c r="A728" t="str">
        <f t="shared" si="11"/>
        <v>72013</v>
      </c>
      <c r="B728" s="15">
        <v>41456</v>
      </c>
      <c r="C728" s="16">
        <v>146.024</v>
      </c>
    </row>
    <row r="729" spans="1:3" x14ac:dyDescent="0.3">
      <c r="A729" t="str">
        <f t="shared" si="11"/>
        <v>82013</v>
      </c>
      <c r="B729" s="15">
        <v>41487</v>
      </c>
      <c r="C729" s="16">
        <v>146.066</v>
      </c>
    </row>
    <row r="730" spans="1:3" x14ac:dyDescent="0.3">
      <c r="A730" t="str">
        <f t="shared" si="11"/>
        <v>92013</v>
      </c>
      <c r="B730" s="15">
        <v>41518</v>
      </c>
      <c r="C730" s="16">
        <v>146.381</v>
      </c>
    </row>
    <row r="731" spans="1:3" x14ac:dyDescent="0.3">
      <c r="A731" t="str">
        <f t="shared" si="11"/>
        <v>102013</v>
      </c>
      <c r="B731" s="15">
        <v>41548</v>
      </c>
      <c r="C731" s="16">
        <v>146.233</v>
      </c>
    </row>
    <row r="732" spans="1:3" x14ac:dyDescent="0.3">
      <c r="A732" t="str">
        <f t="shared" si="11"/>
        <v>112013</v>
      </c>
      <c r="B732" s="15">
        <v>41579</v>
      </c>
      <c r="C732" s="16">
        <v>146.17099999999999</v>
      </c>
    </row>
    <row r="733" spans="1:3" x14ac:dyDescent="0.3">
      <c r="A733" t="str">
        <f t="shared" si="11"/>
        <v>122013</v>
      </c>
      <c r="B733" s="15">
        <v>41609</v>
      </c>
      <c r="C733" s="16">
        <v>146.042</v>
      </c>
    </row>
    <row r="734" spans="1:3" x14ac:dyDescent="0.3">
      <c r="A734" t="str">
        <f t="shared" si="11"/>
        <v>12014</v>
      </c>
      <c r="B734" s="15">
        <v>41640</v>
      </c>
      <c r="C734" s="16">
        <v>145.624</v>
      </c>
    </row>
    <row r="735" spans="1:3" x14ac:dyDescent="0.3">
      <c r="A735" t="str">
        <f t="shared" si="11"/>
        <v>22014</v>
      </c>
      <c r="B735" s="15">
        <v>41671</v>
      </c>
      <c r="C735" s="16">
        <v>145.625</v>
      </c>
    </row>
    <row r="736" spans="1:3" x14ac:dyDescent="0.3">
      <c r="A736" t="str">
        <f t="shared" si="11"/>
        <v>32014</v>
      </c>
      <c r="B736" s="15">
        <v>41699</v>
      </c>
      <c r="C736" s="16">
        <v>145.64599999999999</v>
      </c>
    </row>
    <row r="737" spans="1:3" x14ac:dyDescent="0.3">
      <c r="A737" t="str">
        <f t="shared" si="11"/>
        <v>42014</v>
      </c>
      <c r="B737" s="15">
        <v>41730</v>
      </c>
      <c r="C737" s="16">
        <v>145.98599999999999</v>
      </c>
    </row>
    <row r="738" spans="1:3" x14ac:dyDescent="0.3">
      <c r="A738" t="str">
        <f t="shared" si="11"/>
        <v>52014</v>
      </c>
      <c r="B738" s="15">
        <v>41760</v>
      </c>
      <c r="C738" s="16">
        <v>146.13999999999999</v>
      </c>
    </row>
    <row r="739" spans="1:3" x14ac:dyDescent="0.3">
      <c r="A739" t="str">
        <f t="shared" si="11"/>
        <v>62014</v>
      </c>
      <c r="B739" s="15">
        <v>41791</v>
      </c>
      <c r="C739" s="16">
        <v>146.09899999999999</v>
      </c>
    </row>
    <row r="740" spans="1:3" x14ac:dyDescent="0.3">
      <c r="A740" t="str">
        <f t="shared" si="11"/>
        <v>72014</v>
      </c>
      <c r="B740" s="15">
        <v>41821</v>
      </c>
      <c r="C740" s="16">
        <v>146.255</v>
      </c>
    </row>
    <row r="741" spans="1:3" x14ac:dyDescent="0.3">
      <c r="A741" t="str">
        <f t="shared" si="11"/>
        <v>82014</v>
      </c>
      <c r="B741" s="15">
        <v>41852</v>
      </c>
      <c r="C741" s="16">
        <v>146.464</v>
      </c>
    </row>
    <row r="742" spans="1:3" x14ac:dyDescent="0.3">
      <c r="A742" t="str">
        <f t="shared" si="11"/>
        <v>92014</v>
      </c>
      <c r="B742" s="15">
        <v>41883</v>
      </c>
      <c r="C742" s="16">
        <v>146.71700000000001</v>
      </c>
    </row>
    <row r="743" spans="1:3" x14ac:dyDescent="0.3">
      <c r="A743" t="str">
        <f t="shared" si="11"/>
        <v>102014</v>
      </c>
      <c r="B743" s="15">
        <v>41913</v>
      </c>
      <c r="C743" s="16">
        <v>146.928</v>
      </c>
    </row>
    <row r="744" spans="1:3" x14ac:dyDescent="0.3">
      <c r="A744" t="str">
        <f t="shared" si="11"/>
        <v>112014</v>
      </c>
      <c r="B744" s="15">
        <v>41944</v>
      </c>
      <c r="C744" s="16">
        <v>146.959</v>
      </c>
    </row>
    <row r="745" spans="1:3" x14ac:dyDescent="0.3">
      <c r="A745" t="str">
        <f t="shared" si="11"/>
        <v>122014</v>
      </c>
      <c r="B745" s="15">
        <v>41974</v>
      </c>
      <c r="C745" s="16">
        <v>146.886</v>
      </c>
    </row>
    <row r="746" spans="1:3" x14ac:dyDescent="0.3">
      <c r="A746" t="str">
        <f t="shared" si="11"/>
        <v>12015</v>
      </c>
      <c r="B746" s="15">
        <v>42005</v>
      </c>
      <c r="C746" s="16">
        <v>146.10400000000001</v>
      </c>
    </row>
    <row r="747" spans="1:3" x14ac:dyDescent="0.3">
      <c r="A747" t="str">
        <f t="shared" si="11"/>
        <v>22015</v>
      </c>
      <c r="B747" s="15">
        <v>42036</v>
      </c>
      <c r="C747" s="16">
        <v>146.316</v>
      </c>
    </row>
    <row r="748" spans="1:3" x14ac:dyDescent="0.3">
      <c r="A748" t="str">
        <f t="shared" si="11"/>
        <v>32015</v>
      </c>
      <c r="B748" s="15">
        <v>42064</v>
      </c>
      <c r="C748" s="16">
        <v>146.672</v>
      </c>
    </row>
    <row r="749" spans="1:3" x14ac:dyDescent="0.3">
      <c r="A749" t="str">
        <f t="shared" si="11"/>
        <v>42015</v>
      </c>
      <c r="B749" s="15">
        <v>42095</v>
      </c>
      <c r="C749" s="16">
        <v>147.024</v>
      </c>
    </row>
    <row r="750" spans="1:3" x14ac:dyDescent="0.3">
      <c r="A750" t="str">
        <f t="shared" si="11"/>
        <v>52015</v>
      </c>
      <c r="B750" s="15">
        <v>42125</v>
      </c>
      <c r="C750" s="16">
        <v>147.327</v>
      </c>
    </row>
    <row r="751" spans="1:3" x14ac:dyDescent="0.3">
      <c r="A751" t="str">
        <f t="shared" si="11"/>
        <v>62015</v>
      </c>
      <c r="B751" s="15">
        <v>42156</v>
      </c>
      <c r="C751" s="16">
        <v>147.489</v>
      </c>
    </row>
    <row r="752" spans="1:3" x14ac:dyDescent="0.3">
      <c r="A752" t="str">
        <f t="shared" si="11"/>
        <v>72015</v>
      </c>
      <c r="B752" s="15">
        <v>42186</v>
      </c>
      <c r="C752" s="16">
        <v>147.46199999999999</v>
      </c>
    </row>
    <row r="753" spans="1:3" x14ac:dyDescent="0.3">
      <c r="A753" t="str">
        <f t="shared" si="11"/>
        <v>82015</v>
      </c>
      <c r="B753" s="15">
        <v>42217</v>
      </c>
      <c r="C753" s="16">
        <v>147.41</v>
      </c>
    </row>
    <row r="754" spans="1:3" x14ac:dyDescent="0.3">
      <c r="A754" t="str">
        <f t="shared" si="11"/>
        <v>92015</v>
      </c>
      <c r="B754" s="15">
        <v>42248</v>
      </c>
      <c r="C754" s="16">
        <v>147.61099999999999</v>
      </c>
    </row>
    <row r="755" spans="1:3" x14ac:dyDescent="0.3">
      <c r="A755" t="str">
        <f t="shared" si="11"/>
        <v>102015</v>
      </c>
      <c r="B755" s="15">
        <v>42278</v>
      </c>
      <c r="C755" s="16">
        <v>147.48099999999999</v>
      </c>
    </row>
    <row r="756" spans="1:3" x14ac:dyDescent="0.3">
      <c r="A756" t="str">
        <f t="shared" si="11"/>
        <v>112015</v>
      </c>
      <c r="B756" s="15">
        <v>42309</v>
      </c>
      <c r="C756" s="16">
        <v>147.46600000000001</v>
      </c>
    </row>
    <row r="757" spans="1:3" x14ac:dyDescent="0.3">
      <c r="A757" t="str">
        <f t="shared" si="11"/>
        <v>122015</v>
      </c>
      <c r="B757" s="15">
        <v>42339</v>
      </c>
      <c r="C757" s="16">
        <v>147.27199999999999</v>
      </c>
    </row>
    <row r="758" spans="1:3" x14ac:dyDescent="0.3">
      <c r="A758" t="str">
        <f t="shared" si="11"/>
        <v>12016</v>
      </c>
      <c r="B758" s="15">
        <v>42370</v>
      </c>
      <c r="C758" s="16">
        <v>146.70599999999999</v>
      </c>
    </row>
    <row r="759" spans="1:3" x14ac:dyDescent="0.3">
      <c r="A759" t="str">
        <f t="shared" si="11"/>
        <v>22016</v>
      </c>
      <c r="B759" s="15">
        <v>42401</v>
      </c>
      <c r="C759" s="16">
        <v>147.374</v>
      </c>
    </row>
    <row r="760" spans="1:3" x14ac:dyDescent="0.3">
      <c r="A760" t="str">
        <f t="shared" si="11"/>
        <v>32016</v>
      </c>
      <c r="B760" s="15">
        <v>42430</v>
      </c>
      <c r="C760" s="16">
        <v>147.44300000000001</v>
      </c>
    </row>
    <row r="761" spans="1:3" x14ac:dyDescent="0.3">
      <c r="A761" t="str">
        <f t="shared" si="11"/>
        <v>42016</v>
      </c>
      <c r="B761" s="15">
        <v>42461</v>
      </c>
      <c r="C761" s="16">
        <v>147.21299999999999</v>
      </c>
    </row>
    <row r="762" spans="1:3" x14ac:dyDescent="0.3">
      <c r="A762" t="str">
        <f t="shared" si="11"/>
        <v>52016</v>
      </c>
      <c r="B762" s="15">
        <v>42491</v>
      </c>
      <c r="C762" s="16">
        <v>147.17500000000001</v>
      </c>
    </row>
    <row r="763" spans="1:3" x14ac:dyDescent="0.3">
      <c r="A763" t="str">
        <f t="shared" si="11"/>
        <v>62016</v>
      </c>
      <c r="B763" s="15">
        <v>42522</v>
      </c>
      <c r="C763" s="16">
        <v>147.04599999999999</v>
      </c>
    </row>
    <row r="764" spans="1:3" x14ac:dyDescent="0.3">
      <c r="A764" t="str">
        <f t="shared" si="11"/>
        <v>72016</v>
      </c>
      <c r="B764" s="15">
        <v>42552</v>
      </c>
      <c r="C764" s="16">
        <v>147.303</v>
      </c>
    </row>
    <row r="765" spans="1:3" x14ac:dyDescent="0.3">
      <c r="A765" t="str">
        <f t="shared" si="11"/>
        <v>82016</v>
      </c>
      <c r="B765" s="15">
        <v>42583</v>
      </c>
      <c r="C765" s="16">
        <v>147.33500000000001</v>
      </c>
    </row>
    <row r="766" spans="1:3" x14ac:dyDescent="0.3">
      <c r="A766" t="str">
        <f t="shared" si="11"/>
        <v>92016</v>
      </c>
      <c r="B766" s="15">
        <v>42614</v>
      </c>
      <c r="C766" s="16">
        <v>147.482</v>
      </c>
    </row>
    <row r="767" spans="1:3" x14ac:dyDescent="0.3">
      <c r="A767" t="str">
        <f t="shared" si="11"/>
        <v>102016</v>
      </c>
      <c r="B767" s="15">
        <v>42644</v>
      </c>
      <c r="C767" s="16">
        <v>147.78399999999999</v>
      </c>
    </row>
    <row r="768" spans="1:3" x14ac:dyDescent="0.3">
      <c r="A768" t="str">
        <f t="shared" si="11"/>
        <v>112016</v>
      </c>
      <c r="B768" s="15">
        <v>42675</v>
      </c>
      <c r="C768" s="16">
        <v>147.73699999999999</v>
      </c>
    </row>
    <row r="769" spans="1:3" x14ac:dyDescent="0.3">
      <c r="A769" t="str">
        <f t="shared" si="11"/>
        <v>122016</v>
      </c>
      <c r="B769" s="15">
        <v>42705</v>
      </c>
      <c r="C769" s="16">
        <v>147.68600000000001</v>
      </c>
    </row>
    <row r="770" spans="1:3" x14ac:dyDescent="0.3">
      <c r="A770" t="str">
        <f t="shared" si="11"/>
        <v>12017</v>
      </c>
      <c r="B770" s="15">
        <v>42736</v>
      </c>
      <c r="C770" s="16">
        <v>148.166</v>
      </c>
    </row>
    <row r="771" spans="1:3" x14ac:dyDescent="0.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 x14ac:dyDescent="0.3">
      <c r="A772" t="str">
        <f t="shared" si="12"/>
        <v>32017</v>
      </c>
      <c r="B772" s="15">
        <v>42795</v>
      </c>
      <c r="C772" s="16">
        <v>148.053</v>
      </c>
    </row>
    <row r="773" spans="1:3" x14ac:dyDescent="0.3">
      <c r="A773" t="str">
        <f t="shared" si="12"/>
        <v>42017</v>
      </c>
      <c r="B773" s="15">
        <v>42826</v>
      </c>
      <c r="C773" s="16">
        <v>148.14699999999999</v>
      </c>
    </row>
    <row r="774" spans="1:3" x14ac:dyDescent="0.3">
      <c r="A774" t="str">
        <f t="shared" si="12"/>
        <v>52017</v>
      </c>
      <c r="B774" s="15">
        <v>42856</v>
      </c>
      <c r="C774" s="16">
        <v>147.786</v>
      </c>
    </row>
    <row r="775" spans="1:3" x14ac:dyDescent="0.3">
      <c r="A775" t="str">
        <f t="shared" si="12"/>
        <v>62017</v>
      </c>
      <c r="B775" s="15">
        <v>42887</v>
      </c>
      <c r="C775" s="16">
        <v>147.09700000000001</v>
      </c>
    </row>
    <row r="776" spans="1:3" x14ac:dyDescent="0.3">
      <c r="A776" t="str">
        <f t="shared" si="12"/>
        <v>72017</v>
      </c>
      <c r="B776" s="15">
        <v>42917</v>
      </c>
      <c r="C776" s="16">
        <v>146.19800000000001</v>
      </c>
    </row>
    <row r="777" spans="1:3" x14ac:dyDescent="0.3">
      <c r="A777" t="str">
        <f t="shared" si="12"/>
        <v>82017</v>
      </c>
      <c r="B777" s="15">
        <v>42948</v>
      </c>
      <c r="C777" s="16">
        <v>146.09700000000001</v>
      </c>
    </row>
    <row r="778" spans="1:3" x14ac:dyDescent="0.3">
      <c r="A778" t="str">
        <f t="shared" si="12"/>
        <v>92017</v>
      </c>
      <c r="B778" s="15">
        <v>42979</v>
      </c>
      <c r="C778" s="16">
        <v>145.74700000000001</v>
      </c>
    </row>
    <row r="779" spans="1:3" x14ac:dyDescent="0.3">
      <c r="A779" t="str">
        <f t="shared" si="12"/>
        <v>102017</v>
      </c>
      <c r="B779" s="15">
        <v>43009</v>
      </c>
      <c r="C779" s="16">
        <v>145.47399999999999</v>
      </c>
    </row>
    <row r="780" spans="1:3" x14ac:dyDescent="0.3">
      <c r="A780" t="str">
        <f t="shared" si="12"/>
        <v>112017</v>
      </c>
      <c r="B780" s="15">
        <v>43040</v>
      </c>
      <c r="C780" s="16">
        <v>145.90100000000001</v>
      </c>
    </row>
    <row r="781" spans="1:3" x14ac:dyDescent="0.3">
      <c r="A781" t="str">
        <f t="shared" si="12"/>
        <v>122017</v>
      </c>
      <c r="B781" s="15">
        <v>43070</v>
      </c>
      <c r="C781" s="16">
        <v>146.79</v>
      </c>
    </row>
    <row r="782" spans="1:3" x14ac:dyDescent="0.3">
      <c r="A782" t="str">
        <f t="shared" si="12"/>
        <v>12018</v>
      </c>
      <c r="B782" s="15">
        <v>43101</v>
      </c>
      <c r="C782" s="16">
        <v>147.78700000000001</v>
      </c>
    </row>
    <row r="783" spans="1:3" x14ac:dyDescent="0.3">
      <c r="A783" t="str">
        <f t="shared" si="12"/>
        <v>22018</v>
      </c>
      <c r="B783" s="15">
        <v>43132</v>
      </c>
      <c r="C783" s="16">
        <v>147.386</v>
      </c>
    </row>
    <row r="784" spans="1:3" x14ac:dyDescent="0.3">
      <c r="A784" t="str">
        <f t="shared" si="12"/>
        <v>32018</v>
      </c>
      <c r="B784" s="15">
        <v>43160</v>
      </c>
      <c r="C784" s="16">
        <v>147.47499999999999</v>
      </c>
    </row>
    <row r="785" spans="1:3" x14ac:dyDescent="0.3">
      <c r="A785" t="str">
        <f t="shared" si="12"/>
        <v>42018</v>
      </c>
      <c r="B785" s="15">
        <v>43191</v>
      </c>
      <c r="C785" s="16">
        <v>145.964</v>
      </c>
    </row>
    <row r="786" spans="1:3" x14ac:dyDescent="0.3">
      <c r="A786" t="str">
        <f t="shared" si="12"/>
        <v>52018</v>
      </c>
      <c r="B786" s="15">
        <v>43221</v>
      </c>
      <c r="C786" s="16">
        <v>145.786</v>
      </c>
    </row>
    <row r="787" spans="1:3" x14ac:dyDescent="0.3">
      <c r="A787" t="str">
        <f t="shared" si="12"/>
        <v>62018</v>
      </c>
      <c r="B787" s="15">
        <v>43252</v>
      </c>
      <c r="C787" s="16">
        <v>145.76900000000001</v>
      </c>
    </row>
    <row r="788" spans="1:3" x14ac:dyDescent="0.3">
      <c r="A788" t="str">
        <f t="shared" si="12"/>
        <v>72018</v>
      </c>
      <c r="B788" s="15">
        <v>43282</v>
      </c>
      <c r="C788" s="16">
        <v>145.46600000000001</v>
      </c>
    </row>
    <row r="789" spans="1:3" x14ac:dyDescent="0.3">
      <c r="A789" t="str">
        <f t="shared" si="12"/>
        <v>82018</v>
      </c>
      <c r="B789" s="15">
        <v>43313</v>
      </c>
      <c r="C789" s="16">
        <v>145.49100000000001</v>
      </c>
    </row>
    <row r="790" spans="1:3" x14ac:dyDescent="0.3">
      <c r="A790" t="str">
        <f t="shared" si="12"/>
        <v>92018</v>
      </c>
      <c r="B790" s="15">
        <v>43344</v>
      </c>
      <c r="C790" s="16">
        <v>145.434</v>
      </c>
    </row>
    <row r="791" spans="1:3" x14ac:dyDescent="0.3">
      <c r="A791" t="str">
        <f t="shared" si="12"/>
        <v>102018</v>
      </c>
      <c r="B791" s="15">
        <v>43374</v>
      </c>
      <c r="C791" s="16">
        <v>145.45699999999999</v>
      </c>
    </row>
    <row r="792" spans="1:3" x14ac:dyDescent="0.3">
      <c r="A792" t="str">
        <f t="shared" si="12"/>
        <v>112018</v>
      </c>
      <c r="B792" s="15">
        <v>43405</v>
      </c>
      <c r="C792" s="16">
        <v>146.18299999999999</v>
      </c>
    </row>
    <row r="793" spans="1:3" x14ac:dyDescent="0.3">
      <c r="A793" t="str">
        <f t="shared" si="12"/>
        <v>122018</v>
      </c>
      <c r="B793" s="15">
        <v>43435</v>
      </c>
      <c r="C793" s="16">
        <v>147.28100000000001</v>
      </c>
    </row>
    <row r="794" spans="1:3" x14ac:dyDescent="0.3">
      <c r="A794" t="str">
        <f t="shared" si="12"/>
        <v>12019</v>
      </c>
      <c r="B794" s="15">
        <v>43466</v>
      </c>
      <c r="C794" s="16">
        <v>147.792</v>
      </c>
    </row>
    <row r="795" spans="1:3" x14ac:dyDescent="0.3">
      <c r="A795" t="str">
        <f t="shared" si="12"/>
        <v>22019</v>
      </c>
      <c r="B795" s="15">
        <v>43497</v>
      </c>
      <c r="C795" s="16">
        <v>147.755</v>
      </c>
    </row>
    <row r="796" spans="1:3" x14ac:dyDescent="0.3">
      <c r="A796" t="str">
        <f t="shared" si="12"/>
        <v>32019</v>
      </c>
      <c r="B796" s="15">
        <v>43525</v>
      </c>
      <c r="C796" s="16">
        <v>148.452</v>
      </c>
    </row>
    <row r="797" spans="1:3" x14ac:dyDescent="0.3">
      <c r="A797" t="str">
        <f t="shared" si="12"/>
        <v>42019</v>
      </c>
      <c r="B797" s="15">
        <v>43556</v>
      </c>
      <c r="C797" s="16">
        <v>147.68600000000001</v>
      </c>
    </row>
    <row r="798" spans="1:3" x14ac:dyDescent="0.3">
      <c r="A798" t="str">
        <f t="shared" si="12"/>
        <v>52019</v>
      </c>
      <c r="B798" s="15">
        <v>43586</v>
      </c>
      <c r="C798" s="16">
        <v>147.143</v>
      </c>
    </row>
    <row r="799" spans="1:3" x14ac:dyDescent="0.3">
      <c r="A799" t="str">
        <f t="shared" si="12"/>
        <v>62019</v>
      </c>
      <c r="B799" s="15">
        <v>43617</v>
      </c>
      <c r="C799" s="16">
        <v>146.697</v>
      </c>
    </row>
    <row r="800" spans="1:3" x14ac:dyDescent="0.3">
      <c r="A800" t="str">
        <f t="shared" si="12"/>
        <v>72019</v>
      </c>
      <c r="B800" s="15">
        <v>43647</v>
      </c>
      <c r="C800" s="16">
        <v>146.08099999999999</v>
      </c>
    </row>
    <row r="801" spans="1:3" x14ac:dyDescent="0.3">
      <c r="A801" t="str">
        <f t="shared" si="12"/>
        <v>82019</v>
      </c>
      <c r="B801" s="15">
        <v>43678</v>
      </c>
      <c r="C801" s="16">
        <v>145.84100000000001</v>
      </c>
    </row>
    <row r="802" spans="1:3" x14ac:dyDescent="0.3">
      <c r="A802" t="str">
        <f t="shared" si="12"/>
        <v>92019</v>
      </c>
      <c r="B802" s="15">
        <v>43709</v>
      </c>
      <c r="C802" s="16">
        <v>145.559</v>
      </c>
    </row>
    <row r="803" spans="1:3" x14ac:dyDescent="0.3">
      <c r="A803" t="str">
        <f t="shared" si="12"/>
        <v>102019</v>
      </c>
      <c r="B803" s="15">
        <v>43739</v>
      </c>
      <c r="C803" s="16">
        <v>145.596</v>
      </c>
    </row>
    <row r="804" spans="1:3" x14ac:dyDescent="0.3">
      <c r="A804" t="str">
        <f t="shared" si="12"/>
        <v>112019</v>
      </c>
      <c r="B804" s="15">
        <v>43770</v>
      </c>
      <c r="C804" s="16">
        <v>146.09800000000001</v>
      </c>
    </row>
    <row r="805" spans="1:3" x14ac:dyDescent="0.3">
      <c r="A805" t="str">
        <f t="shared" si="12"/>
        <v>122019</v>
      </c>
      <c r="B805" s="15">
        <v>43800</v>
      </c>
      <c r="C805" s="16">
        <v>147.316</v>
      </c>
    </row>
    <row r="806" spans="1:3" x14ac:dyDescent="0.3">
      <c r="A806" t="str">
        <f t="shared" si="12"/>
        <v>12020</v>
      </c>
      <c r="B806" s="15">
        <v>43831</v>
      </c>
      <c r="C806" s="16">
        <v>147.99299999999999</v>
      </c>
    </row>
    <row r="807" spans="1:3" x14ac:dyDescent="0.3">
      <c r="A807" t="str">
        <f t="shared" si="12"/>
        <v>22020</v>
      </c>
      <c r="B807" s="15">
        <v>43862</v>
      </c>
      <c r="C807" s="16">
        <v>148.36099999999999</v>
      </c>
    </row>
    <row r="808" spans="1:3" x14ac:dyDescent="0.3">
      <c r="A808" t="str">
        <f t="shared" si="12"/>
        <v>32020</v>
      </c>
      <c r="B808" s="15">
        <v>43891</v>
      </c>
      <c r="C808" s="16">
        <v>147.761</v>
      </c>
    </row>
    <row r="809" spans="1:3" x14ac:dyDescent="0.3">
      <c r="A809" t="str">
        <f t="shared" si="12"/>
        <v>42020</v>
      </c>
      <c r="B809" s="15">
        <v>43922</v>
      </c>
      <c r="C809" s="16">
        <v>146.91200000000001</v>
      </c>
    </row>
    <row r="810" spans="1:3" x14ac:dyDescent="0.3">
      <c r="A810" t="str">
        <f t="shared" si="12"/>
        <v>52020</v>
      </c>
      <c r="B810" s="15">
        <v>43952</v>
      </c>
      <c r="C810" s="16">
        <v>146.69999999999999</v>
      </c>
    </row>
    <row r="811" spans="1:3" x14ac:dyDescent="0.3">
      <c r="A811" t="str">
        <f t="shared" si="12"/>
        <v>62020</v>
      </c>
      <c r="B811" s="15">
        <v>43983</v>
      </c>
      <c r="C811" s="16">
        <v>146.35599999999999</v>
      </c>
    </row>
    <row r="812" spans="1:3" x14ac:dyDescent="0.3">
      <c r="A812" t="str">
        <f t="shared" si="12"/>
        <v>72020</v>
      </c>
      <c r="B812" s="15">
        <v>44013</v>
      </c>
      <c r="C812" s="16">
        <v>146.85</v>
      </c>
    </row>
    <row r="813" spans="1:3" x14ac:dyDescent="0.3">
      <c r="A813" t="str">
        <f t="shared" si="12"/>
        <v>82020</v>
      </c>
      <c r="B813" s="15">
        <v>44044</v>
      </c>
      <c r="C813" s="16">
        <v>146.78800000000001</v>
      </c>
    </row>
    <row r="814" spans="1:3" x14ac:dyDescent="0.3">
      <c r="A814" t="str">
        <f t="shared" si="12"/>
        <v>92020</v>
      </c>
      <c r="B814" s="15">
        <v>44075</v>
      </c>
      <c r="C814" s="16">
        <v>147.04900000000001</v>
      </c>
    </row>
    <row r="815" spans="1:3" x14ac:dyDescent="0.3">
      <c r="A815" t="str">
        <f t="shared" si="12"/>
        <v>102020</v>
      </c>
      <c r="B815" s="15">
        <v>44105</v>
      </c>
      <c r="C815" s="16">
        <v>147.81100000000001</v>
      </c>
    </row>
    <row r="816" spans="1:3" x14ac:dyDescent="0.3">
      <c r="A816" t="str">
        <f t="shared" si="12"/>
        <v>112020</v>
      </c>
      <c r="B816" s="15">
        <v>44136</v>
      </c>
      <c r="C816" s="16">
        <v>148.465</v>
      </c>
    </row>
    <row r="817" spans="1:3" x14ac:dyDescent="0.3">
      <c r="A817" t="str">
        <f t="shared" si="12"/>
        <v>122020</v>
      </c>
      <c r="B817" s="15">
        <v>44166</v>
      </c>
      <c r="C817" s="16">
        <v>150.19300000000001</v>
      </c>
    </row>
    <row r="818" spans="1:3" x14ac:dyDescent="0.3">
      <c r="A818" t="str">
        <f t="shared" si="12"/>
        <v>12021</v>
      </c>
      <c r="B818" s="15">
        <v>44197</v>
      </c>
      <c r="C818" s="16">
        <v>150.131</v>
      </c>
    </row>
    <row r="819" spans="1:3" x14ac:dyDescent="0.3">
      <c r="A819" t="str">
        <f t="shared" si="12"/>
        <v>22021</v>
      </c>
      <c r="B819" s="15">
        <v>44228</v>
      </c>
      <c r="C819" s="16">
        <v>150.08199999999999</v>
      </c>
    </row>
    <row r="820" spans="1:3" x14ac:dyDescent="0.3">
      <c r="A820" t="str">
        <f t="shared" si="12"/>
        <v>32021</v>
      </c>
      <c r="B820" s="15">
        <v>44256</v>
      </c>
      <c r="C820" s="16">
        <v>149.97</v>
      </c>
    </row>
    <row r="821" spans="1:3" x14ac:dyDescent="0.3">
      <c r="A821" t="str">
        <f t="shared" si="12"/>
        <v>42021</v>
      </c>
      <c r="B821" s="15">
        <v>44287</v>
      </c>
      <c r="C821" s="16">
        <v>149.79599999999999</v>
      </c>
    </row>
    <row r="822" spans="1:3" x14ac:dyDescent="0.3">
      <c r="A822" t="str">
        <f t="shared" si="12"/>
        <v>52021</v>
      </c>
      <c r="B822" s="15">
        <v>44317</v>
      </c>
      <c r="C822" s="16">
        <v>151.60499999999999</v>
      </c>
    </row>
    <row r="823" spans="1:3" x14ac:dyDescent="0.3">
      <c r="A823" t="str">
        <f t="shared" si="12"/>
        <v>62021</v>
      </c>
      <c r="B823" s="15">
        <v>44348</v>
      </c>
      <c r="C823" s="16">
        <v>154.05500000000001</v>
      </c>
    </row>
    <row r="824" spans="1:3" x14ac:dyDescent="0.3">
      <c r="A824" t="str">
        <f t="shared" si="12"/>
        <v>72021</v>
      </c>
      <c r="B824" s="15">
        <v>44378</v>
      </c>
      <c r="C824" s="16">
        <v>156.18899999999999</v>
      </c>
    </row>
    <row r="825" spans="1:3" x14ac:dyDescent="0.3">
      <c r="A825" t="str">
        <f t="shared" si="12"/>
        <v>82021</v>
      </c>
      <c r="B825" s="15">
        <v>44409</v>
      </c>
      <c r="C825" s="16">
        <v>157.98099999999999</v>
      </c>
    </row>
    <row r="826" spans="1:3" x14ac:dyDescent="0.3">
      <c r="A826" t="str">
        <f t="shared" si="12"/>
        <v>92021</v>
      </c>
      <c r="B826" s="15">
        <v>44440</v>
      </c>
      <c r="C826" s="16">
        <v>159.905</v>
      </c>
    </row>
    <row r="827" spans="1:3" x14ac:dyDescent="0.3">
      <c r="A827" t="str">
        <f t="shared" si="12"/>
        <v>102021</v>
      </c>
      <c r="B827" s="15">
        <v>44470</v>
      </c>
      <c r="C827" s="16">
        <v>162.36799999999999</v>
      </c>
    </row>
    <row r="828" spans="1:3" x14ac:dyDescent="0.3">
      <c r="A828" t="str">
        <f t="shared" si="12"/>
        <v>112021</v>
      </c>
      <c r="B828" s="15">
        <v>44501</v>
      </c>
      <c r="C828" s="16">
        <v>164.958</v>
      </c>
    </row>
    <row r="829" spans="1:3" x14ac:dyDescent="0.3">
      <c r="A829" t="str">
        <f t="shared" si="12"/>
        <v>122021</v>
      </c>
      <c r="B829" s="15">
        <v>44531</v>
      </c>
      <c r="C829" s="16">
        <v>167.88499999999999</v>
      </c>
    </row>
    <row r="830" spans="1:3" x14ac:dyDescent="0.3">
      <c r="A830" t="str">
        <f t="shared" si="12"/>
        <v>12022</v>
      </c>
      <c r="B830" s="15">
        <v>44562</v>
      </c>
      <c r="C830" s="16">
        <v>168.428</v>
      </c>
    </row>
    <row r="831" spans="1:3" x14ac:dyDescent="0.3">
      <c r="A831" t="str">
        <f t="shared" si="12"/>
        <v>22022</v>
      </c>
      <c r="B831" s="15">
        <v>44593</v>
      </c>
      <c r="C831" s="16">
        <v>168.66499999999999</v>
      </c>
    </row>
    <row r="832" spans="1:3" x14ac:dyDescent="0.3">
      <c r="A832" t="str">
        <f t="shared" si="12"/>
        <v>32022</v>
      </c>
      <c r="B832" s="15">
        <v>44621</v>
      </c>
      <c r="C832" s="16">
        <v>168.78700000000001</v>
      </c>
    </row>
    <row r="833" spans="1:3" x14ac:dyDescent="0.3">
      <c r="A833" t="str">
        <f t="shared" si="12"/>
        <v>42022</v>
      </c>
      <c r="B833" s="15">
        <v>44652</v>
      </c>
      <c r="C833" s="16">
        <v>169.59</v>
      </c>
    </row>
    <row r="834" spans="1:3" x14ac:dyDescent="0.3">
      <c r="A834" t="str">
        <f t="shared" si="12"/>
        <v>52022</v>
      </c>
      <c r="B834" s="15">
        <v>44682</v>
      </c>
      <c r="C834" s="16">
        <v>170.744</v>
      </c>
    </row>
    <row r="835" spans="1:3" x14ac:dyDescent="0.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 x14ac:dyDescent="0.3">
      <c r="A836" t="str">
        <f t="shared" si="13"/>
        <v>72022</v>
      </c>
      <c r="B836" s="15">
        <v>44743</v>
      </c>
      <c r="C836" s="16">
        <v>172.49799999999999</v>
      </c>
    </row>
    <row r="837" spans="1:3" x14ac:dyDescent="0.3">
      <c r="A837" t="str">
        <f t="shared" si="13"/>
        <v>82022</v>
      </c>
      <c r="B837" s="15">
        <v>44774</v>
      </c>
      <c r="C837" s="16">
        <v>173.857</v>
      </c>
    </row>
    <row r="838" spans="1:3" x14ac:dyDescent="0.3">
      <c r="A838" t="str">
        <f t="shared" si="13"/>
        <v>92022</v>
      </c>
      <c r="B838" s="15">
        <v>44805</v>
      </c>
      <c r="C838" s="16">
        <v>174.93899999999999</v>
      </c>
    </row>
    <row r="839" spans="1:3" x14ac:dyDescent="0.3">
      <c r="A839" t="str">
        <f t="shared" si="13"/>
        <v>102022</v>
      </c>
      <c r="B839" s="15">
        <v>44835</v>
      </c>
      <c r="C839" s="16">
        <v>175.98099999999999</v>
      </c>
    </row>
    <row r="840" spans="1:3" x14ac:dyDescent="0.3">
      <c r="A840" t="str">
        <f t="shared" si="13"/>
        <v>112022</v>
      </c>
      <c r="B840" s="15">
        <v>44866</v>
      </c>
      <c r="C840" s="16">
        <v>176.82599999999999</v>
      </c>
    </row>
    <row r="841" spans="1:3" x14ac:dyDescent="0.3">
      <c r="A841" t="str">
        <f t="shared" si="13"/>
        <v>122022</v>
      </c>
      <c r="B841" s="15">
        <v>44896</v>
      </c>
      <c r="C841" s="16">
        <v>177.76400000000001</v>
      </c>
    </row>
    <row r="842" spans="1:3" x14ac:dyDescent="0.3">
      <c r="A842" t="str">
        <f t="shared" si="13"/>
        <v>12023</v>
      </c>
      <c r="B842" s="15">
        <v>44927</v>
      </c>
      <c r="C842" s="16">
        <v>178.16</v>
      </c>
    </row>
    <row r="843" spans="1:3" x14ac:dyDescent="0.3">
      <c r="A843" t="str">
        <f t="shared" si="13"/>
        <v>22023</v>
      </c>
      <c r="B843" s="15">
        <v>44958</v>
      </c>
      <c r="C843" s="16">
        <v>178.53299999999999</v>
      </c>
    </row>
    <row r="844" spans="1:3" x14ac:dyDescent="0.3">
      <c r="A844" t="str">
        <f t="shared" si="13"/>
        <v>32023</v>
      </c>
      <c r="B844" s="15">
        <v>44986</v>
      </c>
      <c r="C844" s="16">
        <v>179.096</v>
      </c>
    </row>
    <row r="845" spans="1:3" x14ac:dyDescent="0.3">
      <c r="A845" t="str">
        <f t="shared" si="13"/>
        <v>42023</v>
      </c>
      <c r="B845" s="15">
        <v>45017</v>
      </c>
      <c r="C845" s="16">
        <v>178.84200000000001</v>
      </c>
    </row>
    <row r="846" spans="1:3" x14ac:dyDescent="0.3">
      <c r="A846" t="str">
        <f t="shared" si="13"/>
        <v>52023</v>
      </c>
      <c r="B846" s="15">
        <v>45047</v>
      </c>
      <c r="C846" s="16">
        <v>178.68799999999999</v>
      </c>
    </row>
    <row r="847" spans="1:3" x14ac:dyDescent="0.3">
      <c r="A847" t="str">
        <f t="shared" si="13"/>
        <v>62023</v>
      </c>
      <c r="B847" s="15">
        <v>45078</v>
      </c>
      <c r="C847" s="16">
        <v>178.602</v>
      </c>
    </row>
    <row r="848" spans="1:3" x14ac:dyDescent="0.3">
      <c r="A848" t="str">
        <f t="shared" si="13"/>
        <v>72023</v>
      </c>
      <c r="B848" s="15">
        <v>45108</v>
      </c>
      <c r="C848" s="16">
        <v>178.541</v>
      </c>
    </row>
    <row r="849" spans="1:3" x14ac:dyDescent="0.3">
      <c r="A849" t="str">
        <f t="shared" si="13"/>
        <v>82023</v>
      </c>
      <c r="B849" s="15">
        <v>45139</v>
      </c>
      <c r="C849" s="16">
        <v>178.92699999999999</v>
      </c>
    </row>
    <row r="850" spans="1:3" x14ac:dyDescent="0.3">
      <c r="A850" t="str">
        <f t="shared" si="13"/>
        <v>92023</v>
      </c>
      <c r="B850" s="15">
        <v>45170</v>
      </c>
      <c r="C850" s="16">
        <v>179.36099999999999</v>
      </c>
    </row>
    <row r="851" spans="1:3" x14ac:dyDescent="0.3">
      <c r="A851" t="str">
        <f t="shared" si="13"/>
        <v>102023</v>
      </c>
      <c r="B851" s="15">
        <v>45200</v>
      </c>
      <c r="C851" s="16">
        <v>179.24700000000001</v>
      </c>
    </row>
    <row r="852" spans="1:3" x14ac:dyDescent="0.3">
      <c r="A852" t="str">
        <f t="shared" si="13"/>
        <v>112023</v>
      </c>
      <c r="B852" s="15">
        <v>45231</v>
      </c>
      <c r="C852" s="16">
        <v>179.22200000000001</v>
      </c>
    </row>
    <row r="853" spans="1:3" x14ac:dyDescent="0.3">
      <c r="A853" t="str">
        <f t="shared" si="13"/>
        <v>122023</v>
      </c>
      <c r="B853" s="15">
        <v>45261</v>
      </c>
      <c r="C853" s="16">
        <v>179.55099999999999</v>
      </c>
    </row>
    <row r="854" spans="1:3" x14ac:dyDescent="0.3">
      <c r="A854" t="str">
        <f t="shared" si="13"/>
        <v>12024</v>
      </c>
      <c r="B854" s="15">
        <v>45292</v>
      </c>
      <c r="C854" s="16">
        <v>179.48500000000001</v>
      </c>
    </row>
    <row r="855" spans="1:3" x14ac:dyDescent="0.3">
      <c r="A855" t="str">
        <f t="shared" si="13"/>
        <v>22024</v>
      </c>
      <c r="B855" s="15">
        <v>45323</v>
      </c>
      <c r="C855" s="16">
        <v>179.31100000000001</v>
      </c>
    </row>
    <row r="856" spans="1:3" x14ac:dyDescent="0.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 x14ac:dyDescent="0.3"/>
  <sheetData>
    <row r="1" spans="1:97" ht="296.39999999999998" x14ac:dyDescent="0.3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 x14ac:dyDescent="0.3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 x14ac:dyDescent="0.3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 x14ac:dyDescent="0.3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 x14ac:dyDescent="0.3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 x14ac:dyDescent="0.3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 x14ac:dyDescent="0.3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 x14ac:dyDescent="0.3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 x14ac:dyDescent="0.3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 x14ac:dyDescent="0.3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 x14ac:dyDescent="0.3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 x14ac:dyDescent="0.3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 x14ac:dyDescent="0.3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 x14ac:dyDescent="0.3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 x14ac:dyDescent="0.3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 x14ac:dyDescent="0.3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 x14ac:dyDescent="0.3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 x14ac:dyDescent="0.3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 x14ac:dyDescent="0.3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 x14ac:dyDescent="0.3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 x14ac:dyDescent="0.3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 x14ac:dyDescent="0.3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 x14ac:dyDescent="0.3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 x14ac:dyDescent="0.3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 x14ac:dyDescent="0.3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 x14ac:dyDescent="0.3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 x14ac:dyDescent="0.3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 x14ac:dyDescent="0.3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 x14ac:dyDescent="0.3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 x14ac:dyDescent="0.3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 x14ac:dyDescent="0.3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 x14ac:dyDescent="0.3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 x14ac:dyDescent="0.3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 x14ac:dyDescent="0.3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 x14ac:dyDescent="0.3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 x14ac:dyDescent="0.3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 x14ac:dyDescent="0.3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 x14ac:dyDescent="0.3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 x14ac:dyDescent="0.3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 x14ac:dyDescent="0.3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 x14ac:dyDescent="0.3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 x14ac:dyDescent="0.3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 x14ac:dyDescent="0.3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 x14ac:dyDescent="0.3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 x14ac:dyDescent="0.3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 x14ac:dyDescent="0.3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 x14ac:dyDescent="0.3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 x14ac:dyDescent="0.3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 x14ac:dyDescent="0.3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 x14ac:dyDescent="0.3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 x14ac:dyDescent="0.3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 x14ac:dyDescent="0.3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 x14ac:dyDescent="0.3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 x14ac:dyDescent="0.3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 x14ac:dyDescent="0.3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 x14ac:dyDescent="0.3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 x14ac:dyDescent="0.3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 x14ac:dyDescent="0.3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 x14ac:dyDescent="0.3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 x14ac:dyDescent="0.3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 x14ac:dyDescent="0.3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 x14ac:dyDescent="0.3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 x14ac:dyDescent="0.3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 x14ac:dyDescent="0.3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 x14ac:dyDescent="0.3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 x14ac:dyDescent="0.3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 x14ac:dyDescent="0.3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 x14ac:dyDescent="0.3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 x14ac:dyDescent="0.3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 x14ac:dyDescent="0.3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 x14ac:dyDescent="0.3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 x14ac:dyDescent="0.3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 x14ac:dyDescent="0.3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 x14ac:dyDescent="0.3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 x14ac:dyDescent="0.3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 x14ac:dyDescent="0.3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 x14ac:dyDescent="0.3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 x14ac:dyDescent="0.3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 x14ac:dyDescent="0.3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 x14ac:dyDescent="0.3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 x14ac:dyDescent="0.3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 x14ac:dyDescent="0.3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 x14ac:dyDescent="0.3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 x14ac:dyDescent="0.3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 x14ac:dyDescent="0.3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 x14ac:dyDescent="0.3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 x14ac:dyDescent="0.3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 x14ac:dyDescent="0.3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 x14ac:dyDescent="0.3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 x14ac:dyDescent="0.3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 x14ac:dyDescent="0.3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 x14ac:dyDescent="0.3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 x14ac:dyDescent="0.3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 x14ac:dyDescent="0.3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 x14ac:dyDescent="0.3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 x14ac:dyDescent="0.3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 x14ac:dyDescent="0.3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 x14ac:dyDescent="0.3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 x14ac:dyDescent="0.3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 x14ac:dyDescent="0.3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 x14ac:dyDescent="0.3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 x14ac:dyDescent="0.3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 x14ac:dyDescent="0.3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 x14ac:dyDescent="0.3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 x14ac:dyDescent="0.3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 x14ac:dyDescent="0.3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 x14ac:dyDescent="0.3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 x14ac:dyDescent="0.3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 x14ac:dyDescent="0.3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 x14ac:dyDescent="0.3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 x14ac:dyDescent="0.3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 x14ac:dyDescent="0.3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 x14ac:dyDescent="0.3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 x14ac:dyDescent="0.3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 x14ac:dyDescent="0.3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 x14ac:dyDescent="0.3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 x14ac:dyDescent="0.3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 x14ac:dyDescent="0.3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 x14ac:dyDescent="0.3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 x14ac:dyDescent="0.3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 x14ac:dyDescent="0.3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 x14ac:dyDescent="0.3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 x14ac:dyDescent="0.3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 x14ac:dyDescent="0.3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 x14ac:dyDescent="0.3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 x14ac:dyDescent="0.3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 x14ac:dyDescent="0.3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 x14ac:dyDescent="0.3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 x14ac:dyDescent="0.3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 x14ac:dyDescent="0.3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 x14ac:dyDescent="0.3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 x14ac:dyDescent="0.3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 x14ac:dyDescent="0.3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 x14ac:dyDescent="0.3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 x14ac:dyDescent="0.3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 x14ac:dyDescent="0.3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 x14ac:dyDescent="0.3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 x14ac:dyDescent="0.3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 x14ac:dyDescent="0.3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 x14ac:dyDescent="0.3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 x14ac:dyDescent="0.3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 x14ac:dyDescent="0.3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 x14ac:dyDescent="0.3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 x14ac:dyDescent="0.3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 x14ac:dyDescent="0.3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 x14ac:dyDescent="0.3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 x14ac:dyDescent="0.3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 x14ac:dyDescent="0.3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 x14ac:dyDescent="0.3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 x14ac:dyDescent="0.3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 x14ac:dyDescent="0.3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 x14ac:dyDescent="0.3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 x14ac:dyDescent="0.3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 x14ac:dyDescent="0.3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 x14ac:dyDescent="0.3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 x14ac:dyDescent="0.3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 x14ac:dyDescent="0.3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 x14ac:dyDescent="0.3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 x14ac:dyDescent="0.3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 x14ac:dyDescent="0.3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 x14ac:dyDescent="0.3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 x14ac:dyDescent="0.3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 x14ac:dyDescent="0.3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 x14ac:dyDescent="0.3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 x14ac:dyDescent="0.3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 x14ac:dyDescent="0.3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 x14ac:dyDescent="0.3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 x14ac:dyDescent="0.3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 x14ac:dyDescent="0.3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 x14ac:dyDescent="0.3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 x14ac:dyDescent="0.3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 x14ac:dyDescent="0.3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 x14ac:dyDescent="0.3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 x14ac:dyDescent="0.3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 x14ac:dyDescent="0.3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 x14ac:dyDescent="0.3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 x14ac:dyDescent="0.3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 x14ac:dyDescent="0.3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 x14ac:dyDescent="0.3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 x14ac:dyDescent="0.3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 x14ac:dyDescent="0.3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 x14ac:dyDescent="0.3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 x14ac:dyDescent="0.3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 x14ac:dyDescent="0.3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 x14ac:dyDescent="0.3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 x14ac:dyDescent="0.3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 x14ac:dyDescent="0.3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 x14ac:dyDescent="0.3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 x14ac:dyDescent="0.3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 x14ac:dyDescent="0.3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 x14ac:dyDescent="0.3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 x14ac:dyDescent="0.3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 x14ac:dyDescent="0.3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 x14ac:dyDescent="0.3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 x14ac:dyDescent="0.3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 x14ac:dyDescent="0.3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 x14ac:dyDescent="0.3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 x14ac:dyDescent="0.3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 x14ac:dyDescent="0.3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 x14ac:dyDescent="0.3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 x14ac:dyDescent="0.3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 x14ac:dyDescent="0.3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 x14ac:dyDescent="0.3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 x14ac:dyDescent="0.3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 x14ac:dyDescent="0.3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 x14ac:dyDescent="0.3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 x14ac:dyDescent="0.3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 x14ac:dyDescent="0.3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 x14ac:dyDescent="0.3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 x14ac:dyDescent="0.3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 x14ac:dyDescent="0.3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 x14ac:dyDescent="0.3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 x14ac:dyDescent="0.3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 x14ac:dyDescent="0.3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 x14ac:dyDescent="0.3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 x14ac:dyDescent="0.3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 x14ac:dyDescent="0.3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 x14ac:dyDescent="0.3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 x14ac:dyDescent="0.3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 x14ac:dyDescent="0.3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 x14ac:dyDescent="0.3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 x14ac:dyDescent="0.3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 x14ac:dyDescent="0.3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 x14ac:dyDescent="0.3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 x14ac:dyDescent="0.3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 x14ac:dyDescent="0.3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 x14ac:dyDescent="0.3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 x14ac:dyDescent="0.3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 x14ac:dyDescent="0.3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 x14ac:dyDescent="0.3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 x14ac:dyDescent="0.3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 x14ac:dyDescent="0.3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 x14ac:dyDescent="0.3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 x14ac:dyDescent="0.3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 x14ac:dyDescent="0.3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 x14ac:dyDescent="0.3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 x14ac:dyDescent="0.3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 x14ac:dyDescent="0.3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 x14ac:dyDescent="0.3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 x14ac:dyDescent="0.3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 x14ac:dyDescent="0.3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 x14ac:dyDescent="0.3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 x14ac:dyDescent="0.3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 x14ac:dyDescent="0.3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 x14ac:dyDescent="0.3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 x14ac:dyDescent="0.3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 x14ac:dyDescent="0.3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 x14ac:dyDescent="0.3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 x14ac:dyDescent="0.3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 x14ac:dyDescent="0.3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 x14ac:dyDescent="0.3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 x14ac:dyDescent="0.3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 x14ac:dyDescent="0.3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 x14ac:dyDescent="0.3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 x14ac:dyDescent="0.3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 x14ac:dyDescent="0.3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 x14ac:dyDescent="0.3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 x14ac:dyDescent="0.3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 x14ac:dyDescent="0.3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 x14ac:dyDescent="0.3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 x14ac:dyDescent="0.3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 x14ac:dyDescent="0.3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 x14ac:dyDescent="0.3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 x14ac:dyDescent="0.3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 x14ac:dyDescent="0.3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 x14ac:dyDescent="0.3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 x14ac:dyDescent="0.3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 x14ac:dyDescent="0.3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 x14ac:dyDescent="0.3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 x14ac:dyDescent="0.3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 x14ac:dyDescent="0.3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 x14ac:dyDescent="0.3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 x14ac:dyDescent="0.3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 x14ac:dyDescent="0.3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 x14ac:dyDescent="0.3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 x14ac:dyDescent="0.3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 x14ac:dyDescent="0.3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 x14ac:dyDescent="0.3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 x14ac:dyDescent="0.3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 x14ac:dyDescent="0.3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 x14ac:dyDescent="0.3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 x14ac:dyDescent="0.3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 x14ac:dyDescent="0.3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 x14ac:dyDescent="0.3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 x14ac:dyDescent="0.3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 x14ac:dyDescent="0.3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 x14ac:dyDescent="0.3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 x14ac:dyDescent="0.3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 x14ac:dyDescent="0.3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 x14ac:dyDescent="0.3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 x14ac:dyDescent="0.3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 x14ac:dyDescent="0.3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 x14ac:dyDescent="0.3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 x14ac:dyDescent="0.3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 x14ac:dyDescent="0.3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 x14ac:dyDescent="0.3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 x14ac:dyDescent="0.3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 x14ac:dyDescent="0.3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 x14ac:dyDescent="0.3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 x14ac:dyDescent="0.3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 x14ac:dyDescent="0.3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 x14ac:dyDescent="0.3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 x14ac:dyDescent="0.3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 x14ac:dyDescent="0.3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 x14ac:dyDescent="0.3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 x14ac:dyDescent="0.3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 x14ac:dyDescent="0.3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 x14ac:dyDescent="0.3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 x14ac:dyDescent="0.3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 x14ac:dyDescent="0.3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 x14ac:dyDescent="0.3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 x14ac:dyDescent="0.3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 x14ac:dyDescent="0.3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 x14ac:dyDescent="0.3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 x14ac:dyDescent="0.3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 x14ac:dyDescent="0.3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 x14ac:dyDescent="0.3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 x14ac:dyDescent="0.3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 x14ac:dyDescent="0.3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 x14ac:dyDescent="0.3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 x14ac:dyDescent="0.3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 x14ac:dyDescent="0.3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 x14ac:dyDescent="0.3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 x14ac:dyDescent="0.3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 x14ac:dyDescent="0.3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 x14ac:dyDescent="0.3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 x14ac:dyDescent="0.3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 x14ac:dyDescent="0.3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 x14ac:dyDescent="0.3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 x14ac:dyDescent="0.3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 x14ac:dyDescent="0.3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 x14ac:dyDescent="0.3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 x14ac:dyDescent="0.3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 x14ac:dyDescent="0.3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 x14ac:dyDescent="0.3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 x14ac:dyDescent="0.3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 x14ac:dyDescent="0.3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 x14ac:dyDescent="0.3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 x14ac:dyDescent="0.3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 x14ac:dyDescent="0.3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 x14ac:dyDescent="0.3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 x14ac:dyDescent="0.3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 x14ac:dyDescent="0.3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 x14ac:dyDescent="0.3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 x14ac:dyDescent="0.3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 x14ac:dyDescent="0.3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 x14ac:dyDescent="0.3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 x14ac:dyDescent="0.3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 x14ac:dyDescent="0.3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 x14ac:dyDescent="0.3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 x14ac:dyDescent="0.3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 x14ac:dyDescent="0.3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 x14ac:dyDescent="0.3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 x14ac:dyDescent="0.3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 x14ac:dyDescent="0.3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 x14ac:dyDescent="0.3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 x14ac:dyDescent="0.3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 x14ac:dyDescent="0.3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 x14ac:dyDescent="0.3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 x14ac:dyDescent="0.3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 x14ac:dyDescent="0.3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 x14ac:dyDescent="0.3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 x14ac:dyDescent="0.3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 x14ac:dyDescent="0.3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 x14ac:dyDescent="0.3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 x14ac:dyDescent="0.3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 x14ac:dyDescent="0.3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 x14ac:dyDescent="0.3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 x14ac:dyDescent="0.3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 x14ac:dyDescent="0.3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 x14ac:dyDescent="0.3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 x14ac:dyDescent="0.3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 x14ac:dyDescent="0.3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 x14ac:dyDescent="0.3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 x14ac:dyDescent="0.3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 x14ac:dyDescent="0.3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 x14ac:dyDescent="0.3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 x14ac:dyDescent="0.3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 x14ac:dyDescent="0.3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 x14ac:dyDescent="0.3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 x14ac:dyDescent="0.3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 x14ac:dyDescent="0.3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 x14ac:dyDescent="0.3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 x14ac:dyDescent="0.3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 x14ac:dyDescent="0.3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 x14ac:dyDescent="0.3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 x14ac:dyDescent="0.3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 x14ac:dyDescent="0.3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 x14ac:dyDescent="0.3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 x14ac:dyDescent="0.3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 x14ac:dyDescent="0.3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 x14ac:dyDescent="0.3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 x14ac:dyDescent="0.3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 x14ac:dyDescent="0.3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 x14ac:dyDescent="0.3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 x14ac:dyDescent="0.3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 x14ac:dyDescent="0.3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 x14ac:dyDescent="0.3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 x14ac:dyDescent="0.3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 x14ac:dyDescent="0.3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 x14ac:dyDescent="0.3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 x14ac:dyDescent="0.3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 x14ac:dyDescent="0.3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 x14ac:dyDescent="0.3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 x14ac:dyDescent="0.3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 x14ac:dyDescent="0.3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 x14ac:dyDescent="0.3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 x14ac:dyDescent="0.3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 x14ac:dyDescent="0.3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 x14ac:dyDescent="0.3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 x14ac:dyDescent="0.3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 x14ac:dyDescent="0.3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 x14ac:dyDescent="0.3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 x14ac:dyDescent="0.3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520</v>
      </c>
    </row>
    <row r="2" spans="1:3" x14ac:dyDescent="0.3">
      <c r="A2" t="str">
        <f>+MONTH(B2)&amp;YEAR(B2)</f>
        <v>61988</v>
      </c>
      <c r="B2" s="15">
        <v>32295</v>
      </c>
      <c r="C2" s="16">
        <v>100</v>
      </c>
    </row>
    <row r="3" spans="1:3" x14ac:dyDescent="0.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 x14ac:dyDescent="0.3">
      <c r="A4" t="str">
        <f t="shared" si="0"/>
        <v>81988</v>
      </c>
      <c r="B4" s="15">
        <v>32356</v>
      </c>
      <c r="C4" s="16">
        <v>102.6</v>
      </c>
    </row>
    <row r="5" spans="1:3" x14ac:dyDescent="0.3">
      <c r="A5" t="str">
        <f t="shared" si="0"/>
        <v>91988</v>
      </c>
      <c r="B5" s="15">
        <v>32387</v>
      </c>
      <c r="C5" s="16">
        <v>107.2</v>
      </c>
    </row>
    <row r="6" spans="1:3" x14ac:dyDescent="0.3">
      <c r="A6" t="str">
        <f t="shared" si="0"/>
        <v>101988</v>
      </c>
      <c r="B6" s="15">
        <v>32417</v>
      </c>
      <c r="C6" s="16">
        <v>102.1</v>
      </c>
    </row>
    <row r="7" spans="1:3" x14ac:dyDescent="0.3">
      <c r="A7" t="str">
        <f t="shared" si="0"/>
        <v>111988</v>
      </c>
      <c r="B7" s="15">
        <v>32448</v>
      </c>
      <c r="C7" s="16">
        <v>102.5</v>
      </c>
    </row>
    <row r="8" spans="1:3" x14ac:dyDescent="0.3">
      <c r="A8" t="str">
        <f t="shared" si="0"/>
        <v>121988</v>
      </c>
      <c r="B8" s="15">
        <v>32478</v>
      </c>
      <c r="C8" s="16">
        <v>106.1</v>
      </c>
    </row>
    <row r="9" spans="1:3" x14ac:dyDescent="0.3">
      <c r="A9" t="str">
        <f t="shared" si="0"/>
        <v>11989</v>
      </c>
      <c r="B9" s="15">
        <v>32509</v>
      </c>
      <c r="C9" s="16">
        <v>105.9</v>
      </c>
    </row>
    <row r="10" spans="1:3" x14ac:dyDescent="0.3">
      <c r="A10" t="str">
        <f t="shared" si="0"/>
        <v>21989</v>
      </c>
      <c r="B10" s="15">
        <v>32540</v>
      </c>
      <c r="C10" s="16">
        <v>106.1</v>
      </c>
    </row>
    <row r="11" spans="1:3" x14ac:dyDescent="0.3">
      <c r="A11" t="str">
        <f t="shared" si="0"/>
        <v>31989</v>
      </c>
      <c r="B11" s="15">
        <v>32568</v>
      </c>
      <c r="C11" s="16">
        <v>107</v>
      </c>
    </row>
    <row r="12" spans="1:3" x14ac:dyDescent="0.3">
      <c r="A12" t="str">
        <f t="shared" si="0"/>
        <v>41989</v>
      </c>
      <c r="B12" s="15">
        <v>32599</v>
      </c>
      <c r="C12" s="16">
        <v>106.7</v>
      </c>
    </row>
    <row r="13" spans="1:3" x14ac:dyDescent="0.3">
      <c r="A13" t="str">
        <f t="shared" si="0"/>
        <v>51989</v>
      </c>
      <c r="B13" s="15">
        <v>32629</v>
      </c>
      <c r="C13" s="16">
        <v>106.5</v>
      </c>
    </row>
    <row r="14" spans="1:3" x14ac:dyDescent="0.3">
      <c r="A14" t="str">
        <f t="shared" si="0"/>
        <v>61989</v>
      </c>
      <c r="B14" s="15">
        <v>32660</v>
      </c>
      <c r="C14" s="16">
        <v>106.1</v>
      </c>
    </row>
    <row r="15" spans="1:3" x14ac:dyDescent="0.3">
      <c r="A15" t="str">
        <f t="shared" si="0"/>
        <v>71989</v>
      </c>
      <c r="B15" s="15">
        <v>32690</v>
      </c>
      <c r="C15" s="16">
        <v>106.6</v>
      </c>
    </row>
    <row r="16" spans="1:3" x14ac:dyDescent="0.3">
      <c r="A16" t="str">
        <f t="shared" si="0"/>
        <v>81989</v>
      </c>
      <c r="B16" s="15">
        <v>32721</v>
      </c>
      <c r="C16" s="16">
        <v>106.7</v>
      </c>
    </row>
    <row r="17" spans="1:3" x14ac:dyDescent="0.3">
      <c r="A17" t="str">
        <f t="shared" si="0"/>
        <v>91989</v>
      </c>
      <c r="B17" s="15">
        <v>32752</v>
      </c>
      <c r="C17" s="16">
        <v>106.5</v>
      </c>
    </row>
    <row r="18" spans="1:3" x14ac:dyDescent="0.3">
      <c r="A18" t="str">
        <f t="shared" si="0"/>
        <v>101989</v>
      </c>
      <c r="B18" s="15">
        <v>32782</v>
      </c>
      <c r="C18" s="16">
        <v>106.2</v>
      </c>
    </row>
    <row r="19" spans="1:3" x14ac:dyDescent="0.3">
      <c r="A19" t="str">
        <f t="shared" si="0"/>
        <v>111989</v>
      </c>
      <c r="B19" s="15">
        <v>32813</v>
      </c>
      <c r="C19" s="16">
        <v>106.2</v>
      </c>
    </row>
    <row r="20" spans="1:3" x14ac:dyDescent="0.3">
      <c r="A20" t="str">
        <f t="shared" si="0"/>
        <v>121989</v>
      </c>
      <c r="B20" s="15">
        <v>32843</v>
      </c>
      <c r="C20" s="16">
        <v>106.3</v>
      </c>
    </row>
    <row r="21" spans="1:3" x14ac:dyDescent="0.3">
      <c r="A21" t="str">
        <f t="shared" si="0"/>
        <v>11990</v>
      </c>
      <c r="B21" s="15">
        <v>32874</v>
      </c>
      <c r="C21" s="16">
        <v>107</v>
      </c>
    </row>
    <row r="22" spans="1:3" x14ac:dyDescent="0.3">
      <c r="A22" t="str">
        <f t="shared" si="0"/>
        <v>21990</v>
      </c>
      <c r="B22" s="15">
        <v>32905</v>
      </c>
      <c r="C22" s="16">
        <v>107.3</v>
      </c>
    </row>
    <row r="23" spans="1:3" x14ac:dyDescent="0.3">
      <c r="A23" t="str">
        <f t="shared" si="0"/>
        <v>31990</v>
      </c>
      <c r="B23" s="15">
        <v>32933</v>
      </c>
      <c r="C23" s="16">
        <v>107.2</v>
      </c>
    </row>
    <row r="24" spans="1:3" x14ac:dyDescent="0.3">
      <c r="A24" t="str">
        <f t="shared" si="0"/>
        <v>41990</v>
      </c>
      <c r="B24" s="15">
        <v>32964</v>
      </c>
      <c r="C24" s="16">
        <v>111.2</v>
      </c>
    </row>
    <row r="25" spans="1:3" x14ac:dyDescent="0.3">
      <c r="A25" t="str">
        <f t="shared" si="0"/>
        <v>51990</v>
      </c>
      <c r="B25" s="15">
        <v>32994</v>
      </c>
      <c r="C25" s="16">
        <v>112.9</v>
      </c>
    </row>
    <row r="26" spans="1:3" x14ac:dyDescent="0.3">
      <c r="A26" t="str">
        <f t="shared" si="0"/>
        <v>61990</v>
      </c>
      <c r="B26" s="15">
        <v>33025</v>
      </c>
      <c r="C26" s="16">
        <v>113.7</v>
      </c>
    </row>
    <row r="27" spans="1:3" x14ac:dyDescent="0.3">
      <c r="A27" t="str">
        <f t="shared" si="0"/>
        <v>71990</v>
      </c>
      <c r="B27" s="15">
        <v>33055</v>
      </c>
      <c r="C27" s="16">
        <v>117</v>
      </c>
    </row>
    <row r="28" spans="1:3" x14ac:dyDescent="0.3">
      <c r="A28" t="str">
        <f t="shared" si="0"/>
        <v>81990</v>
      </c>
      <c r="B28" s="15">
        <v>33086</v>
      </c>
      <c r="C28" s="16">
        <v>116.6</v>
      </c>
    </row>
    <row r="29" spans="1:3" x14ac:dyDescent="0.3">
      <c r="A29" t="str">
        <f t="shared" si="0"/>
        <v>91990</v>
      </c>
      <c r="B29" s="15">
        <v>33117</v>
      </c>
      <c r="C29" s="16">
        <v>116.8</v>
      </c>
    </row>
    <row r="30" spans="1:3" x14ac:dyDescent="0.3">
      <c r="A30" t="str">
        <f t="shared" si="0"/>
        <v>101990</v>
      </c>
      <c r="B30" s="15">
        <v>33147</v>
      </c>
      <c r="C30" s="16">
        <v>116.7</v>
      </c>
    </row>
    <row r="31" spans="1:3" x14ac:dyDescent="0.3">
      <c r="A31" t="str">
        <f t="shared" si="0"/>
        <v>111990</v>
      </c>
      <c r="B31" s="15">
        <v>33178</v>
      </c>
      <c r="C31" s="16">
        <v>116.2</v>
      </c>
    </row>
    <row r="32" spans="1:3" x14ac:dyDescent="0.3">
      <c r="A32" t="str">
        <f t="shared" si="0"/>
        <v>121990</v>
      </c>
      <c r="B32" s="15">
        <v>33208</v>
      </c>
      <c r="C32" s="16">
        <v>115.9</v>
      </c>
    </row>
    <row r="33" spans="1:3" x14ac:dyDescent="0.3">
      <c r="A33" t="str">
        <f t="shared" si="0"/>
        <v>11991</v>
      </c>
      <c r="B33" s="15">
        <v>33239</v>
      </c>
      <c r="C33" s="16">
        <v>117.3</v>
      </c>
    </row>
    <row r="34" spans="1:3" x14ac:dyDescent="0.3">
      <c r="A34" t="str">
        <f t="shared" si="0"/>
        <v>21991</v>
      </c>
      <c r="B34" s="15">
        <v>33270</v>
      </c>
      <c r="C34" s="16">
        <v>119.2</v>
      </c>
    </row>
    <row r="35" spans="1:3" x14ac:dyDescent="0.3">
      <c r="A35" t="str">
        <f t="shared" si="0"/>
        <v>31991</v>
      </c>
      <c r="B35" s="15">
        <v>33298</v>
      </c>
      <c r="C35" s="16">
        <v>119.4</v>
      </c>
    </row>
    <row r="36" spans="1:3" x14ac:dyDescent="0.3">
      <c r="A36" t="str">
        <f t="shared" si="0"/>
        <v>41991</v>
      </c>
      <c r="B36" s="15">
        <v>33329</v>
      </c>
      <c r="C36" s="16">
        <v>118.5</v>
      </c>
    </row>
    <row r="37" spans="1:3" x14ac:dyDescent="0.3">
      <c r="A37" t="str">
        <f t="shared" si="0"/>
        <v>51991</v>
      </c>
      <c r="B37" s="15">
        <v>33359</v>
      </c>
      <c r="C37" s="16">
        <v>118.8</v>
      </c>
    </row>
    <row r="38" spans="1:3" x14ac:dyDescent="0.3">
      <c r="A38" t="str">
        <f t="shared" si="0"/>
        <v>61991</v>
      </c>
      <c r="B38" s="15">
        <v>33390</v>
      </c>
      <c r="C38" s="16">
        <v>117.2</v>
      </c>
    </row>
    <row r="39" spans="1:3" x14ac:dyDescent="0.3">
      <c r="A39" t="str">
        <f t="shared" si="0"/>
        <v>71991</v>
      </c>
      <c r="B39" s="15">
        <v>33420</v>
      </c>
      <c r="C39" s="16">
        <v>118</v>
      </c>
    </row>
    <row r="40" spans="1:3" x14ac:dyDescent="0.3">
      <c r="A40" t="str">
        <f t="shared" si="0"/>
        <v>81991</v>
      </c>
      <c r="B40" s="15">
        <v>33451</v>
      </c>
      <c r="C40" s="16">
        <v>117.7</v>
      </c>
    </row>
    <row r="41" spans="1:3" x14ac:dyDescent="0.3">
      <c r="A41" t="str">
        <f t="shared" si="0"/>
        <v>91991</v>
      </c>
      <c r="B41" s="15">
        <v>33482</v>
      </c>
      <c r="C41" s="16">
        <v>122.6</v>
      </c>
    </row>
    <row r="42" spans="1:3" x14ac:dyDescent="0.3">
      <c r="A42" t="str">
        <f t="shared" si="0"/>
        <v>101991</v>
      </c>
      <c r="B42" s="15">
        <v>33512</v>
      </c>
      <c r="C42" s="16">
        <v>122.6</v>
      </c>
    </row>
    <row r="43" spans="1:3" x14ac:dyDescent="0.3">
      <c r="A43" t="str">
        <f t="shared" si="0"/>
        <v>111991</v>
      </c>
      <c r="B43" s="15">
        <v>33543</v>
      </c>
      <c r="C43" s="16">
        <v>122.6</v>
      </c>
    </row>
    <row r="44" spans="1:3" x14ac:dyDescent="0.3">
      <c r="A44" t="str">
        <f t="shared" si="0"/>
        <v>121991</v>
      </c>
      <c r="B44" s="15">
        <v>33573</v>
      </c>
      <c r="C44" s="16">
        <v>122.6</v>
      </c>
    </row>
    <row r="45" spans="1:3" x14ac:dyDescent="0.3">
      <c r="A45" t="str">
        <f t="shared" si="0"/>
        <v>11992</v>
      </c>
      <c r="B45" s="15">
        <v>33604</v>
      </c>
      <c r="C45" s="16">
        <v>120.1</v>
      </c>
    </row>
    <row r="46" spans="1:3" x14ac:dyDescent="0.3">
      <c r="A46" t="str">
        <f t="shared" si="0"/>
        <v>21992</v>
      </c>
      <c r="B46" s="15">
        <v>33635</v>
      </c>
      <c r="C46" s="16">
        <v>120.7</v>
      </c>
    </row>
    <row r="47" spans="1:3" x14ac:dyDescent="0.3">
      <c r="A47" t="str">
        <f t="shared" si="0"/>
        <v>31992</v>
      </c>
      <c r="B47" s="15">
        <v>33664</v>
      </c>
      <c r="C47" s="16">
        <v>116.9</v>
      </c>
    </row>
    <row r="48" spans="1:3" x14ac:dyDescent="0.3">
      <c r="A48" t="str">
        <f t="shared" si="0"/>
        <v>41992</v>
      </c>
      <c r="B48" s="15">
        <v>33695</v>
      </c>
      <c r="C48" s="16">
        <v>116.7</v>
      </c>
    </row>
    <row r="49" spans="1:3" x14ac:dyDescent="0.3">
      <c r="A49" t="str">
        <f t="shared" si="0"/>
        <v>51992</v>
      </c>
      <c r="B49" s="15">
        <v>33725</v>
      </c>
      <c r="C49" s="16">
        <v>116.9</v>
      </c>
    </row>
    <row r="50" spans="1:3" x14ac:dyDescent="0.3">
      <c r="A50" t="str">
        <f t="shared" si="0"/>
        <v>61992</v>
      </c>
      <c r="B50" s="15">
        <v>33756</v>
      </c>
      <c r="C50" s="16">
        <v>115.6</v>
      </c>
    </row>
    <row r="51" spans="1:3" x14ac:dyDescent="0.3">
      <c r="A51" t="str">
        <f t="shared" si="0"/>
        <v>71992</v>
      </c>
      <c r="B51" s="15">
        <v>33786</v>
      </c>
      <c r="C51" s="16">
        <v>116.5</v>
      </c>
    </row>
    <row r="52" spans="1:3" x14ac:dyDescent="0.3">
      <c r="A52" t="str">
        <f t="shared" si="0"/>
        <v>81992</v>
      </c>
      <c r="B52" s="15">
        <v>33817</v>
      </c>
      <c r="C52" s="16">
        <v>117.2</v>
      </c>
    </row>
    <row r="53" spans="1:3" x14ac:dyDescent="0.3">
      <c r="A53" t="str">
        <f t="shared" si="0"/>
        <v>91992</v>
      </c>
      <c r="B53" s="15">
        <v>33848</v>
      </c>
      <c r="C53" s="16">
        <v>116.4</v>
      </c>
    </row>
    <row r="54" spans="1:3" x14ac:dyDescent="0.3">
      <c r="A54" t="str">
        <f t="shared" si="0"/>
        <v>101992</v>
      </c>
      <c r="B54" s="15">
        <v>33878</v>
      </c>
      <c r="C54" s="16">
        <v>116.3</v>
      </c>
    </row>
    <row r="55" spans="1:3" x14ac:dyDescent="0.3">
      <c r="A55" t="str">
        <f t="shared" si="0"/>
        <v>111992</v>
      </c>
      <c r="B55" s="15">
        <v>33909</v>
      </c>
      <c r="C55" s="16">
        <v>116.2</v>
      </c>
    </row>
    <row r="56" spans="1:3" x14ac:dyDescent="0.3">
      <c r="A56" t="str">
        <f t="shared" si="0"/>
        <v>121992</v>
      </c>
      <c r="B56" s="15">
        <v>33939</v>
      </c>
      <c r="C56" s="16">
        <v>115.8</v>
      </c>
    </row>
    <row r="57" spans="1:3" x14ac:dyDescent="0.3">
      <c r="A57" t="str">
        <f t="shared" si="0"/>
        <v>11993</v>
      </c>
      <c r="B57" s="15">
        <v>33970</v>
      </c>
      <c r="C57" s="16">
        <v>116.2</v>
      </c>
    </row>
    <row r="58" spans="1:3" x14ac:dyDescent="0.3">
      <c r="A58" t="str">
        <f t="shared" si="0"/>
        <v>21993</v>
      </c>
      <c r="B58" s="15">
        <v>34001</v>
      </c>
      <c r="C58" s="16">
        <v>116</v>
      </c>
    </row>
    <row r="59" spans="1:3" x14ac:dyDescent="0.3">
      <c r="A59" t="str">
        <f t="shared" si="0"/>
        <v>31993</v>
      </c>
      <c r="B59" s="15">
        <v>34029</v>
      </c>
      <c r="C59" s="16">
        <v>115.3</v>
      </c>
    </row>
    <row r="60" spans="1:3" x14ac:dyDescent="0.3">
      <c r="A60" t="str">
        <f t="shared" si="0"/>
        <v>41993</v>
      </c>
      <c r="B60" s="15">
        <v>34060</v>
      </c>
      <c r="C60" s="16">
        <v>116.2</v>
      </c>
    </row>
    <row r="61" spans="1:3" x14ac:dyDescent="0.3">
      <c r="A61" t="str">
        <f t="shared" si="0"/>
        <v>51993</v>
      </c>
      <c r="B61" s="15">
        <v>34090</v>
      </c>
      <c r="C61" s="16">
        <v>116.3</v>
      </c>
    </row>
    <row r="62" spans="1:3" x14ac:dyDescent="0.3">
      <c r="A62" t="str">
        <f t="shared" si="0"/>
        <v>61993</v>
      </c>
      <c r="B62" s="15">
        <v>34121</v>
      </c>
      <c r="C62" s="16">
        <v>116.6</v>
      </c>
    </row>
    <row r="63" spans="1:3" x14ac:dyDescent="0.3">
      <c r="A63" t="str">
        <f t="shared" si="0"/>
        <v>71993</v>
      </c>
      <c r="B63" s="15">
        <v>34151</v>
      </c>
      <c r="C63" s="16">
        <v>116.5</v>
      </c>
    </row>
    <row r="64" spans="1:3" x14ac:dyDescent="0.3">
      <c r="A64" t="str">
        <f t="shared" si="0"/>
        <v>81993</v>
      </c>
      <c r="B64" s="15">
        <v>34182</v>
      </c>
      <c r="C64" s="16">
        <v>116.7</v>
      </c>
    </row>
    <row r="65" spans="1:3" x14ac:dyDescent="0.3">
      <c r="A65" t="str">
        <f t="shared" si="0"/>
        <v>91993</v>
      </c>
      <c r="B65" s="15">
        <v>34213</v>
      </c>
      <c r="C65" s="16">
        <v>116.5</v>
      </c>
    </row>
    <row r="66" spans="1:3" x14ac:dyDescent="0.3">
      <c r="A66" t="str">
        <f t="shared" si="0"/>
        <v>101993</v>
      </c>
      <c r="B66" s="15">
        <v>34243</v>
      </c>
      <c r="C66" s="16">
        <v>115.9</v>
      </c>
    </row>
    <row r="67" spans="1:3" x14ac:dyDescent="0.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 x14ac:dyDescent="0.3">
      <c r="A68" t="str">
        <f t="shared" si="1"/>
        <v>121993</v>
      </c>
      <c r="B68" s="15">
        <v>34304</v>
      </c>
      <c r="C68" s="16">
        <v>116.7</v>
      </c>
    </row>
    <row r="69" spans="1:3" x14ac:dyDescent="0.3">
      <c r="A69" t="str">
        <f t="shared" si="1"/>
        <v>11994</v>
      </c>
      <c r="B69" s="15">
        <v>34335</v>
      </c>
      <c r="C69" s="16">
        <v>115</v>
      </c>
    </row>
    <row r="70" spans="1:3" x14ac:dyDescent="0.3">
      <c r="A70" t="str">
        <f t="shared" si="1"/>
        <v>21994</v>
      </c>
      <c r="B70" s="15">
        <v>34366</v>
      </c>
      <c r="C70" s="16">
        <v>114.7</v>
      </c>
    </row>
    <row r="71" spans="1:3" x14ac:dyDescent="0.3">
      <c r="A71" t="str">
        <f t="shared" si="1"/>
        <v>31994</v>
      </c>
      <c r="B71" s="15">
        <v>34394</v>
      </c>
      <c r="C71" s="16">
        <v>114.5</v>
      </c>
    </row>
    <row r="72" spans="1:3" x14ac:dyDescent="0.3">
      <c r="A72" t="str">
        <f t="shared" si="1"/>
        <v>41994</v>
      </c>
      <c r="B72" s="15">
        <v>34425</v>
      </c>
      <c r="C72" s="16">
        <v>114.5</v>
      </c>
    </row>
    <row r="73" spans="1:3" x14ac:dyDescent="0.3">
      <c r="A73" t="str">
        <f t="shared" si="1"/>
        <v>51994</v>
      </c>
      <c r="B73" s="15">
        <v>34455</v>
      </c>
      <c r="C73" s="16">
        <v>116.2</v>
      </c>
    </row>
    <row r="74" spans="1:3" x14ac:dyDescent="0.3">
      <c r="A74" t="str">
        <f t="shared" si="1"/>
        <v>61994</v>
      </c>
      <c r="B74" s="15">
        <v>34486</v>
      </c>
      <c r="C74" s="16">
        <v>114.3</v>
      </c>
    </row>
    <row r="75" spans="1:3" x14ac:dyDescent="0.3">
      <c r="A75" t="str">
        <f t="shared" si="1"/>
        <v>71994</v>
      </c>
      <c r="B75" s="15">
        <v>34516</v>
      </c>
      <c r="C75" s="16">
        <v>114.7</v>
      </c>
    </row>
    <row r="76" spans="1:3" x14ac:dyDescent="0.3">
      <c r="A76" t="str">
        <f t="shared" si="1"/>
        <v>81994</v>
      </c>
      <c r="B76" s="15">
        <v>34547</v>
      </c>
      <c r="C76" s="16">
        <v>115</v>
      </c>
    </row>
    <row r="77" spans="1:3" x14ac:dyDescent="0.3">
      <c r="A77" t="str">
        <f t="shared" si="1"/>
        <v>91994</v>
      </c>
      <c r="B77" s="15">
        <v>34578</v>
      </c>
      <c r="C77" s="16">
        <v>112.6</v>
      </c>
    </row>
    <row r="78" spans="1:3" x14ac:dyDescent="0.3">
      <c r="A78" t="str">
        <f t="shared" si="1"/>
        <v>101994</v>
      </c>
      <c r="B78" s="15">
        <v>34608</v>
      </c>
      <c r="C78" s="16">
        <v>115.6</v>
      </c>
    </row>
    <row r="79" spans="1:3" x14ac:dyDescent="0.3">
      <c r="A79" t="str">
        <f t="shared" si="1"/>
        <v>111994</v>
      </c>
      <c r="B79" s="15">
        <v>34639</v>
      </c>
      <c r="C79" s="16">
        <v>112.5</v>
      </c>
    </row>
    <row r="80" spans="1:3" x14ac:dyDescent="0.3">
      <c r="A80" t="str">
        <f t="shared" si="1"/>
        <v>121994</v>
      </c>
      <c r="B80" s="15">
        <v>34669</v>
      </c>
      <c r="C80" s="16">
        <v>112.7</v>
      </c>
    </row>
    <row r="81" spans="1:3" x14ac:dyDescent="0.3">
      <c r="A81" t="str">
        <f t="shared" si="1"/>
        <v>11995</v>
      </c>
      <c r="B81" s="15">
        <v>34700</v>
      </c>
      <c r="C81" s="16">
        <v>112.7</v>
      </c>
    </row>
    <row r="82" spans="1:3" x14ac:dyDescent="0.3">
      <c r="A82" t="str">
        <f t="shared" si="1"/>
        <v>21995</v>
      </c>
      <c r="B82" s="15">
        <v>34731</v>
      </c>
      <c r="C82" s="16">
        <v>113</v>
      </c>
    </row>
    <row r="83" spans="1:3" x14ac:dyDescent="0.3">
      <c r="A83" t="str">
        <f t="shared" si="1"/>
        <v>31995</v>
      </c>
      <c r="B83" s="15">
        <v>34759</v>
      </c>
      <c r="C83" s="16">
        <v>112.6</v>
      </c>
    </row>
    <row r="84" spans="1:3" x14ac:dyDescent="0.3">
      <c r="A84" t="str">
        <f t="shared" si="1"/>
        <v>41995</v>
      </c>
      <c r="B84" s="15">
        <v>34790</v>
      </c>
      <c r="C84" s="16">
        <v>112.8</v>
      </c>
    </row>
    <row r="85" spans="1:3" x14ac:dyDescent="0.3">
      <c r="A85" t="str">
        <f t="shared" si="1"/>
        <v>51995</v>
      </c>
      <c r="B85" s="15">
        <v>34820</v>
      </c>
      <c r="C85" s="16">
        <v>114.1</v>
      </c>
    </row>
    <row r="86" spans="1:3" x14ac:dyDescent="0.3">
      <c r="A86" t="str">
        <f t="shared" si="1"/>
        <v>61995</v>
      </c>
      <c r="B86" s="15">
        <v>34851</v>
      </c>
      <c r="C86" s="16">
        <v>113.7</v>
      </c>
    </row>
    <row r="87" spans="1:3" x14ac:dyDescent="0.3">
      <c r="A87" t="str">
        <f t="shared" si="1"/>
        <v>71995</v>
      </c>
      <c r="B87" s="15">
        <v>34881</v>
      </c>
      <c r="C87" s="16">
        <v>113.7</v>
      </c>
    </row>
    <row r="88" spans="1:3" x14ac:dyDescent="0.3">
      <c r="A88" t="str">
        <f t="shared" si="1"/>
        <v>81995</v>
      </c>
      <c r="B88" s="15">
        <v>34912</v>
      </c>
      <c r="C88" s="16">
        <v>113.9</v>
      </c>
    </row>
    <row r="89" spans="1:3" x14ac:dyDescent="0.3">
      <c r="A89" t="str">
        <f t="shared" si="1"/>
        <v>91995</v>
      </c>
      <c r="B89" s="15">
        <v>34943</v>
      </c>
      <c r="C89" s="16">
        <v>114</v>
      </c>
    </row>
    <row r="90" spans="1:3" x14ac:dyDescent="0.3">
      <c r="A90" t="str">
        <f t="shared" si="1"/>
        <v>101995</v>
      </c>
      <c r="B90" s="15">
        <v>34973</v>
      </c>
      <c r="C90" s="16">
        <v>113.6</v>
      </c>
    </row>
    <row r="91" spans="1:3" x14ac:dyDescent="0.3">
      <c r="A91" t="str">
        <f t="shared" si="1"/>
        <v>111995</v>
      </c>
      <c r="B91" s="15">
        <v>35004</v>
      </c>
      <c r="C91" s="16">
        <v>113.4</v>
      </c>
    </row>
    <row r="92" spans="1:3" x14ac:dyDescent="0.3">
      <c r="A92" t="str">
        <f t="shared" si="1"/>
        <v>121995</v>
      </c>
      <c r="B92" s="15">
        <v>35034</v>
      </c>
      <c r="C92" s="16">
        <v>113.6</v>
      </c>
    </row>
    <row r="93" spans="1:3" x14ac:dyDescent="0.3">
      <c r="A93" t="str">
        <f t="shared" si="1"/>
        <v>11996</v>
      </c>
      <c r="B93" s="15">
        <v>35065</v>
      </c>
      <c r="C93" s="16">
        <v>113.3</v>
      </c>
    </row>
    <row r="94" spans="1:3" x14ac:dyDescent="0.3">
      <c r="A94" t="str">
        <f t="shared" si="1"/>
        <v>21996</v>
      </c>
      <c r="B94" s="15">
        <v>35096</v>
      </c>
      <c r="C94" s="16">
        <v>113.8</v>
      </c>
    </row>
    <row r="95" spans="1:3" x14ac:dyDescent="0.3">
      <c r="A95" t="str">
        <f t="shared" si="1"/>
        <v>31996</v>
      </c>
      <c r="B95" s="15">
        <v>35125</v>
      </c>
      <c r="C95" s="16">
        <v>114.6</v>
      </c>
    </row>
    <row r="96" spans="1:3" x14ac:dyDescent="0.3">
      <c r="A96" t="str">
        <f t="shared" si="1"/>
        <v>41996</v>
      </c>
      <c r="B96" s="15">
        <v>35156</v>
      </c>
      <c r="C96" s="16">
        <v>114.1</v>
      </c>
    </row>
    <row r="97" spans="1:3" x14ac:dyDescent="0.3">
      <c r="A97" t="str">
        <f t="shared" si="1"/>
        <v>51996</v>
      </c>
      <c r="B97" s="15">
        <v>35186</v>
      </c>
      <c r="C97" s="16">
        <v>114.1</v>
      </c>
    </row>
    <row r="98" spans="1:3" x14ac:dyDescent="0.3">
      <c r="A98" t="str">
        <f t="shared" si="1"/>
        <v>61996</v>
      </c>
      <c r="B98" s="15">
        <v>35217</v>
      </c>
      <c r="C98" s="16">
        <v>114.1</v>
      </c>
    </row>
    <row r="99" spans="1:3" x14ac:dyDescent="0.3">
      <c r="A99" t="str">
        <f t="shared" si="1"/>
        <v>71996</v>
      </c>
      <c r="B99" s="15">
        <v>35247</v>
      </c>
      <c r="C99" s="16">
        <v>114.6</v>
      </c>
    </row>
    <row r="100" spans="1:3" x14ac:dyDescent="0.3">
      <c r="A100" t="str">
        <f t="shared" si="1"/>
        <v>81996</v>
      </c>
      <c r="B100" s="15">
        <v>35278</v>
      </c>
      <c r="C100" s="16">
        <v>114.5</v>
      </c>
    </row>
    <row r="101" spans="1:3" x14ac:dyDescent="0.3">
      <c r="A101" t="str">
        <f t="shared" si="1"/>
        <v>91996</v>
      </c>
      <c r="B101" s="15">
        <v>35309</v>
      </c>
      <c r="C101" s="16">
        <v>114.5</v>
      </c>
    </row>
    <row r="102" spans="1:3" x14ac:dyDescent="0.3">
      <c r="A102" t="str">
        <f t="shared" si="1"/>
        <v>101996</v>
      </c>
      <c r="B102" s="15">
        <v>35339</v>
      </c>
      <c r="C102" s="16">
        <v>114.5</v>
      </c>
    </row>
    <row r="103" spans="1:3" x14ac:dyDescent="0.3">
      <c r="A103" t="str">
        <f t="shared" si="1"/>
        <v>111996</v>
      </c>
      <c r="B103" s="15">
        <v>35370</v>
      </c>
      <c r="C103" s="16">
        <v>114.5</v>
      </c>
    </row>
    <row r="104" spans="1:3" x14ac:dyDescent="0.3">
      <c r="A104" t="str">
        <f t="shared" si="1"/>
        <v>121996</v>
      </c>
      <c r="B104" s="15">
        <v>35400</v>
      </c>
      <c r="C104" s="16">
        <v>114.5</v>
      </c>
    </row>
    <row r="105" spans="1:3" x14ac:dyDescent="0.3">
      <c r="A105" t="str">
        <f t="shared" si="1"/>
        <v>11997</v>
      </c>
      <c r="B105" s="15">
        <v>35431</v>
      </c>
      <c r="C105" s="16">
        <v>113.8</v>
      </c>
    </row>
    <row r="106" spans="1:3" x14ac:dyDescent="0.3">
      <c r="A106" t="str">
        <f t="shared" si="1"/>
        <v>21997</v>
      </c>
      <c r="B106" s="15">
        <v>35462</v>
      </c>
      <c r="C106" s="16">
        <v>114.5</v>
      </c>
    </row>
    <row r="107" spans="1:3" x14ac:dyDescent="0.3">
      <c r="A107" t="str">
        <f t="shared" si="1"/>
        <v>31997</v>
      </c>
      <c r="B107" s="15">
        <v>35490</v>
      </c>
      <c r="C107" s="16">
        <v>114.3</v>
      </c>
    </row>
    <row r="108" spans="1:3" x14ac:dyDescent="0.3">
      <c r="A108" t="str">
        <f t="shared" si="1"/>
        <v>41997</v>
      </c>
      <c r="B108" s="15">
        <v>35521</v>
      </c>
      <c r="C108" s="16">
        <v>113.8</v>
      </c>
    </row>
    <row r="109" spans="1:3" x14ac:dyDescent="0.3">
      <c r="A109" t="str">
        <f t="shared" si="1"/>
        <v>51997</v>
      </c>
      <c r="B109" s="15">
        <v>35551</v>
      </c>
      <c r="C109" s="16">
        <v>114.3</v>
      </c>
    </row>
    <row r="110" spans="1:3" x14ac:dyDescent="0.3">
      <c r="A110" t="str">
        <f t="shared" si="1"/>
        <v>61997</v>
      </c>
      <c r="B110" s="15">
        <v>35582</v>
      </c>
      <c r="C110" s="16">
        <v>116.3</v>
      </c>
    </row>
    <row r="111" spans="1:3" x14ac:dyDescent="0.3">
      <c r="A111" t="str">
        <f t="shared" si="1"/>
        <v>71997</v>
      </c>
      <c r="B111" s="15">
        <v>35612</v>
      </c>
      <c r="C111" s="16">
        <v>113.3</v>
      </c>
    </row>
    <row r="112" spans="1:3" x14ac:dyDescent="0.3">
      <c r="A112" t="str">
        <f t="shared" si="1"/>
        <v>81997</v>
      </c>
      <c r="B112" s="15">
        <v>35643</v>
      </c>
      <c r="C112" s="16">
        <v>114</v>
      </c>
    </row>
    <row r="113" spans="1:3" x14ac:dyDescent="0.3">
      <c r="A113" t="str">
        <f t="shared" si="1"/>
        <v>91997</v>
      </c>
      <c r="B113" s="15">
        <v>35674</v>
      </c>
      <c r="C113" s="16">
        <v>110.7</v>
      </c>
    </row>
    <row r="114" spans="1:3" x14ac:dyDescent="0.3">
      <c r="A114" t="str">
        <f t="shared" si="1"/>
        <v>101997</v>
      </c>
      <c r="B114" s="15">
        <v>35704</v>
      </c>
      <c r="C114" s="16">
        <v>111.9</v>
      </c>
    </row>
    <row r="115" spans="1:3" x14ac:dyDescent="0.3">
      <c r="A115" t="str">
        <f t="shared" si="1"/>
        <v>111997</v>
      </c>
      <c r="B115" s="15">
        <v>35735</v>
      </c>
      <c r="C115" s="16">
        <v>111</v>
      </c>
    </row>
    <row r="116" spans="1:3" x14ac:dyDescent="0.3">
      <c r="A116" t="str">
        <f t="shared" si="1"/>
        <v>121997</v>
      </c>
      <c r="B116" s="15">
        <v>35765</v>
      </c>
      <c r="C116" s="16">
        <v>110</v>
      </c>
    </row>
    <row r="117" spans="1:3" x14ac:dyDescent="0.3">
      <c r="A117" t="str">
        <f t="shared" si="1"/>
        <v>11998</v>
      </c>
      <c r="B117" s="15">
        <v>35796</v>
      </c>
      <c r="C117" s="16">
        <v>111.9</v>
      </c>
    </row>
    <row r="118" spans="1:3" x14ac:dyDescent="0.3">
      <c r="A118" t="str">
        <f t="shared" si="1"/>
        <v>21998</v>
      </c>
      <c r="B118" s="15">
        <v>35827</v>
      </c>
      <c r="C118" s="16">
        <v>111.1</v>
      </c>
    </row>
    <row r="119" spans="1:3" x14ac:dyDescent="0.3">
      <c r="A119" t="str">
        <f t="shared" si="1"/>
        <v>31998</v>
      </c>
      <c r="B119" s="15">
        <v>35855</v>
      </c>
      <c r="C119" s="16">
        <v>109.7</v>
      </c>
    </row>
    <row r="120" spans="1:3" x14ac:dyDescent="0.3">
      <c r="A120" t="str">
        <f t="shared" si="1"/>
        <v>41998</v>
      </c>
      <c r="B120" s="15">
        <v>35886</v>
      </c>
      <c r="C120" s="16">
        <v>109.1</v>
      </c>
    </row>
    <row r="121" spans="1:3" x14ac:dyDescent="0.3">
      <c r="A121" t="str">
        <f t="shared" si="1"/>
        <v>51998</v>
      </c>
      <c r="B121" s="15">
        <v>35916</v>
      </c>
      <c r="C121" s="16">
        <v>118.3</v>
      </c>
    </row>
    <row r="122" spans="1:3" x14ac:dyDescent="0.3">
      <c r="A122" t="str">
        <f t="shared" si="1"/>
        <v>61998</v>
      </c>
      <c r="B122" s="15">
        <v>35947</v>
      </c>
      <c r="C122" s="16">
        <v>120</v>
      </c>
    </row>
    <row r="123" spans="1:3" x14ac:dyDescent="0.3">
      <c r="A123" t="str">
        <f t="shared" si="1"/>
        <v>71998</v>
      </c>
      <c r="B123" s="15">
        <v>35977</v>
      </c>
      <c r="C123" s="16">
        <v>122.9</v>
      </c>
    </row>
    <row r="124" spans="1:3" x14ac:dyDescent="0.3">
      <c r="A124" t="str">
        <f t="shared" si="1"/>
        <v>81998</v>
      </c>
      <c r="B124" s="15">
        <v>36008</v>
      </c>
      <c r="C124" s="16">
        <v>122.9</v>
      </c>
    </row>
    <row r="125" spans="1:3" x14ac:dyDescent="0.3">
      <c r="A125" t="str">
        <f t="shared" si="1"/>
        <v>91998</v>
      </c>
      <c r="B125" s="15">
        <v>36039</v>
      </c>
      <c r="C125" s="16">
        <v>123.2</v>
      </c>
    </row>
    <row r="126" spans="1:3" x14ac:dyDescent="0.3">
      <c r="A126" t="str">
        <f t="shared" si="1"/>
        <v>101998</v>
      </c>
      <c r="B126" s="15">
        <v>36069</v>
      </c>
      <c r="C126" s="16">
        <v>120.6</v>
      </c>
    </row>
    <row r="127" spans="1:3" x14ac:dyDescent="0.3">
      <c r="A127" t="str">
        <f t="shared" si="1"/>
        <v>111998</v>
      </c>
      <c r="B127" s="15">
        <v>36100</v>
      </c>
      <c r="C127" s="16">
        <v>118.8</v>
      </c>
    </row>
    <row r="128" spans="1:3" x14ac:dyDescent="0.3">
      <c r="A128" t="str">
        <f t="shared" si="1"/>
        <v>121998</v>
      </c>
      <c r="B128" s="15">
        <v>36130</v>
      </c>
      <c r="C128" s="16">
        <v>115.4</v>
      </c>
    </row>
    <row r="129" spans="1:3" x14ac:dyDescent="0.3">
      <c r="A129" t="str">
        <f t="shared" si="1"/>
        <v>11999</v>
      </c>
      <c r="B129" s="15">
        <v>36161</v>
      </c>
      <c r="C129" s="16">
        <v>115.3</v>
      </c>
    </row>
    <row r="130" spans="1:3" x14ac:dyDescent="0.3">
      <c r="A130" t="str">
        <f t="shared" si="1"/>
        <v>21999</v>
      </c>
      <c r="B130" s="15">
        <v>36192</v>
      </c>
      <c r="C130" s="16">
        <v>115.3</v>
      </c>
    </row>
    <row r="131" spans="1:3" x14ac:dyDescent="0.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 x14ac:dyDescent="0.3">
      <c r="A132" t="str">
        <f t="shared" si="2"/>
        <v>41999</v>
      </c>
      <c r="B132" s="15">
        <v>36251</v>
      </c>
      <c r="C132" s="16">
        <v>114.6</v>
      </c>
    </row>
    <row r="133" spans="1:3" x14ac:dyDescent="0.3">
      <c r="A133" t="str">
        <f t="shared" si="2"/>
        <v>51999</v>
      </c>
      <c r="B133" s="15">
        <v>36281</v>
      </c>
      <c r="C133" s="16">
        <v>141.5</v>
      </c>
    </row>
    <row r="134" spans="1:3" x14ac:dyDescent="0.3">
      <c r="A134" t="str">
        <f t="shared" si="2"/>
        <v>61999</v>
      </c>
      <c r="B134" s="15">
        <v>36312</v>
      </c>
      <c r="C134" s="16">
        <v>148.30000000000001</v>
      </c>
    </row>
    <row r="135" spans="1:3" x14ac:dyDescent="0.3">
      <c r="A135" t="str">
        <f t="shared" si="2"/>
        <v>71999</v>
      </c>
      <c r="B135" s="15">
        <v>36342</v>
      </c>
      <c r="C135" s="16">
        <v>146.80000000000001</v>
      </c>
    </row>
    <row r="136" spans="1:3" x14ac:dyDescent="0.3">
      <c r="A136" t="str">
        <f t="shared" si="2"/>
        <v>81999</v>
      </c>
      <c r="B136" s="15">
        <v>36373</v>
      </c>
      <c r="C136" s="16">
        <v>146.6</v>
      </c>
    </row>
    <row r="137" spans="1:3" x14ac:dyDescent="0.3">
      <c r="A137" t="str">
        <f t="shared" si="2"/>
        <v>91999</v>
      </c>
      <c r="B137" s="15">
        <v>36404</v>
      </c>
      <c r="C137" s="16">
        <v>147.1</v>
      </c>
    </row>
    <row r="138" spans="1:3" x14ac:dyDescent="0.3">
      <c r="A138" t="str">
        <f t="shared" si="2"/>
        <v>101999</v>
      </c>
      <c r="B138" s="15">
        <v>36434</v>
      </c>
      <c r="C138" s="16">
        <v>144.30000000000001</v>
      </c>
    </row>
    <row r="139" spans="1:3" x14ac:dyDescent="0.3">
      <c r="A139" t="str">
        <f t="shared" si="2"/>
        <v>111999</v>
      </c>
      <c r="B139" s="15">
        <v>36465</v>
      </c>
      <c r="C139" s="16">
        <v>144.5</v>
      </c>
    </row>
    <row r="140" spans="1:3" x14ac:dyDescent="0.3">
      <c r="A140" t="str">
        <f t="shared" si="2"/>
        <v>121999</v>
      </c>
      <c r="B140" s="15">
        <v>36495</v>
      </c>
      <c r="C140" s="16">
        <v>143.19999999999999</v>
      </c>
    </row>
    <row r="141" spans="1:3" x14ac:dyDescent="0.3">
      <c r="A141" t="str">
        <f t="shared" si="2"/>
        <v>12000</v>
      </c>
      <c r="B141" s="15">
        <v>36526</v>
      </c>
      <c r="C141" s="16">
        <v>143.19999999999999</v>
      </c>
    </row>
    <row r="142" spans="1:3" x14ac:dyDescent="0.3">
      <c r="A142" t="str">
        <f t="shared" si="2"/>
        <v>22000</v>
      </c>
      <c r="B142" s="15">
        <v>36557</v>
      </c>
      <c r="C142" s="16">
        <v>143.5</v>
      </c>
    </row>
    <row r="143" spans="1:3" x14ac:dyDescent="0.3">
      <c r="A143" t="str">
        <f t="shared" si="2"/>
        <v>32000</v>
      </c>
      <c r="B143" s="15">
        <v>36586</v>
      </c>
      <c r="C143" s="16">
        <v>144.80000000000001</v>
      </c>
    </row>
    <row r="144" spans="1:3" x14ac:dyDescent="0.3">
      <c r="A144" t="str">
        <f t="shared" si="2"/>
        <v>42000</v>
      </c>
      <c r="B144" s="15">
        <v>36617</v>
      </c>
      <c r="C144" s="16">
        <v>147.19999999999999</v>
      </c>
    </row>
    <row r="145" spans="1:3" x14ac:dyDescent="0.3">
      <c r="A145" t="str">
        <f t="shared" si="2"/>
        <v>52000</v>
      </c>
      <c r="B145" s="15">
        <v>36647</v>
      </c>
      <c r="C145" s="16">
        <v>163.1</v>
      </c>
    </row>
    <row r="146" spans="1:3" x14ac:dyDescent="0.3">
      <c r="A146" t="str">
        <f t="shared" si="2"/>
        <v>62000</v>
      </c>
      <c r="B146" s="15">
        <v>36678</v>
      </c>
      <c r="C146" s="16">
        <v>164</v>
      </c>
    </row>
    <row r="147" spans="1:3" x14ac:dyDescent="0.3">
      <c r="A147" t="str">
        <f t="shared" si="2"/>
        <v>72000</v>
      </c>
      <c r="B147" s="15">
        <v>36708</v>
      </c>
      <c r="C147" s="16">
        <v>165.3</v>
      </c>
    </row>
    <row r="148" spans="1:3" x14ac:dyDescent="0.3">
      <c r="A148" t="str">
        <f t="shared" si="2"/>
        <v>82000</v>
      </c>
      <c r="B148" s="15">
        <v>36739</v>
      </c>
      <c r="C148" s="16">
        <v>167.5</v>
      </c>
    </row>
    <row r="149" spans="1:3" x14ac:dyDescent="0.3">
      <c r="A149" t="str">
        <f t="shared" si="2"/>
        <v>92000</v>
      </c>
      <c r="B149" s="15">
        <v>36770</v>
      </c>
      <c r="C149" s="16">
        <v>168.6</v>
      </c>
    </row>
    <row r="150" spans="1:3" x14ac:dyDescent="0.3">
      <c r="A150" t="str">
        <f t="shared" si="2"/>
        <v>102000</v>
      </c>
      <c r="B150" s="15">
        <v>36800</v>
      </c>
      <c r="C150" s="16">
        <v>167.6</v>
      </c>
    </row>
    <row r="151" spans="1:3" x14ac:dyDescent="0.3">
      <c r="A151" t="str">
        <f t="shared" si="2"/>
        <v>112000</v>
      </c>
      <c r="B151" s="15">
        <v>36831</v>
      </c>
      <c r="C151" s="16">
        <v>161</v>
      </c>
    </row>
    <row r="152" spans="1:3" x14ac:dyDescent="0.3">
      <c r="A152" t="str">
        <f t="shared" si="2"/>
        <v>122000</v>
      </c>
      <c r="B152" s="15">
        <v>36861</v>
      </c>
      <c r="C152" s="16">
        <v>162.30000000000001</v>
      </c>
    </row>
    <row r="153" spans="1:3" x14ac:dyDescent="0.3">
      <c r="A153" t="str">
        <f t="shared" si="2"/>
        <v>12001</v>
      </c>
      <c r="B153" s="15">
        <v>36892</v>
      </c>
      <c r="C153" s="16">
        <v>165.2</v>
      </c>
    </row>
    <row r="154" spans="1:3" x14ac:dyDescent="0.3">
      <c r="A154" t="str">
        <f t="shared" si="2"/>
        <v>22001</v>
      </c>
      <c r="B154" s="15">
        <v>36923</v>
      </c>
      <c r="C154" s="16">
        <v>167</v>
      </c>
    </row>
    <row r="155" spans="1:3" x14ac:dyDescent="0.3">
      <c r="A155" t="str">
        <f t="shared" si="2"/>
        <v>32001</v>
      </c>
      <c r="B155" s="15">
        <v>36951</v>
      </c>
      <c r="C155" s="16">
        <v>165.5</v>
      </c>
    </row>
    <row r="156" spans="1:3" x14ac:dyDescent="0.3">
      <c r="A156" t="str">
        <f t="shared" si="2"/>
        <v>42001</v>
      </c>
      <c r="B156" s="15">
        <v>36982</v>
      </c>
      <c r="C156" s="16">
        <v>161.1</v>
      </c>
    </row>
    <row r="157" spans="1:3" x14ac:dyDescent="0.3">
      <c r="A157" t="str">
        <f t="shared" si="2"/>
        <v>52001</v>
      </c>
      <c r="B157" s="15">
        <v>37012</v>
      </c>
      <c r="C157" s="16">
        <v>174.2</v>
      </c>
    </row>
    <row r="158" spans="1:3" x14ac:dyDescent="0.3">
      <c r="A158" t="str">
        <f t="shared" si="2"/>
        <v>62001</v>
      </c>
      <c r="B158" s="15">
        <v>37043</v>
      </c>
      <c r="C158" s="16">
        <v>174</v>
      </c>
    </row>
    <row r="159" spans="1:3" x14ac:dyDescent="0.3">
      <c r="A159" t="str">
        <f t="shared" si="2"/>
        <v>72001</v>
      </c>
      <c r="B159" s="15">
        <v>37073</v>
      </c>
      <c r="C159" s="16">
        <v>187</v>
      </c>
    </row>
    <row r="160" spans="1:3" x14ac:dyDescent="0.3">
      <c r="A160" t="str">
        <f t="shared" si="2"/>
        <v>82001</v>
      </c>
      <c r="B160" s="15">
        <v>37104</v>
      </c>
      <c r="C160" s="16">
        <v>186.5</v>
      </c>
    </row>
    <row r="161" spans="1:3" x14ac:dyDescent="0.3">
      <c r="A161" t="str">
        <f t="shared" si="2"/>
        <v>92001</v>
      </c>
      <c r="B161" s="15">
        <v>37135</v>
      </c>
      <c r="C161" s="16">
        <v>188.1</v>
      </c>
    </row>
    <row r="162" spans="1:3" x14ac:dyDescent="0.3">
      <c r="A162" t="str">
        <f t="shared" si="2"/>
        <v>102001</v>
      </c>
      <c r="B162" s="15">
        <v>37165</v>
      </c>
      <c r="C162" s="16">
        <v>186.4</v>
      </c>
    </row>
    <row r="163" spans="1:3" x14ac:dyDescent="0.3">
      <c r="A163" t="str">
        <f t="shared" si="2"/>
        <v>112001</v>
      </c>
      <c r="B163" s="15">
        <v>37196</v>
      </c>
      <c r="C163" s="16">
        <v>175.7</v>
      </c>
    </row>
    <row r="164" spans="1:3" x14ac:dyDescent="0.3">
      <c r="A164" t="str">
        <f t="shared" si="2"/>
        <v>122001</v>
      </c>
      <c r="B164" s="15">
        <v>37226</v>
      </c>
      <c r="C164" s="16">
        <v>174.9</v>
      </c>
    </row>
    <row r="165" spans="1:3" x14ac:dyDescent="0.3">
      <c r="A165" t="str">
        <f t="shared" si="2"/>
        <v>12002</v>
      </c>
      <c r="B165" s="15">
        <v>37257</v>
      </c>
      <c r="C165" s="16">
        <v>174</v>
      </c>
    </row>
    <row r="166" spans="1:3" x14ac:dyDescent="0.3">
      <c r="A166" t="str">
        <f t="shared" si="2"/>
        <v>22002</v>
      </c>
      <c r="B166" s="15">
        <v>37288</v>
      </c>
      <c r="C166" s="16">
        <v>173.7</v>
      </c>
    </row>
    <row r="167" spans="1:3" x14ac:dyDescent="0.3">
      <c r="A167" t="str">
        <f t="shared" si="2"/>
        <v>32002</v>
      </c>
      <c r="B167" s="15">
        <v>37316</v>
      </c>
      <c r="C167" s="16">
        <v>172.9</v>
      </c>
    </row>
    <row r="168" spans="1:3" x14ac:dyDescent="0.3">
      <c r="A168" t="str">
        <f t="shared" si="2"/>
        <v>42002</v>
      </c>
      <c r="B168" s="15">
        <v>37347</v>
      </c>
      <c r="C168" s="16">
        <v>170.7</v>
      </c>
    </row>
    <row r="169" spans="1:3" x14ac:dyDescent="0.3">
      <c r="A169" t="str">
        <f t="shared" si="2"/>
        <v>52002</v>
      </c>
      <c r="B169" s="15">
        <v>37377</v>
      </c>
      <c r="C169" s="16">
        <v>180.1</v>
      </c>
    </row>
    <row r="170" spans="1:3" x14ac:dyDescent="0.3">
      <c r="A170" t="str">
        <f t="shared" si="2"/>
        <v>62002</v>
      </c>
      <c r="B170" s="15">
        <v>37408</v>
      </c>
      <c r="C170" s="16">
        <v>189</v>
      </c>
    </row>
    <row r="171" spans="1:3" x14ac:dyDescent="0.3">
      <c r="A171" t="str">
        <f t="shared" si="2"/>
        <v>72002</v>
      </c>
      <c r="B171" s="15">
        <v>37438</v>
      </c>
      <c r="C171" s="16">
        <v>192.5</v>
      </c>
    </row>
    <row r="172" spans="1:3" x14ac:dyDescent="0.3">
      <c r="A172" t="str">
        <f t="shared" si="2"/>
        <v>82002</v>
      </c>
      <c r="B172" s="15">
        <v>37469</v>
      </c>
      <c r="C172" s="16">
        <v>192.4</v>
      </c>
    </row>
    <row r="173" spans="1:3" x14ac:dyDescent="0.3">
      <c r="A173" t="str">
        <f t="shared" si="2"/>
        <v>92002</v>
      </c>
      <c r="B173" s="15">
        <v>37500</v>
      </c>
      <c r="C173" s="16">
        <v>203</v>
      </c>
    </row>
    <row r="174" spans="1:3" x14ac:dyDescent="0.3">
      <c r="A174" t="str">
        <f t="shared" si="2"/>
        <v>102002</v>
      </c>
      <c r="B174" s="15">
        <v>37530</v>
      </c>
      <c r="C174" s="16">
        <v>207.1</v>
      </c>
    </row>
    <row r="175" spans="1:3" x14ac:dyDescent="0.3">
      <c r="A175" t="str">
        <f t="shared" si="2"/>
        <v>112002</v>
      </c>
      <c r="B175" s="15">
        <v>37561</v>
      </c>
      <c r="C175" s="16">
        <v>208.2</v>
      </c>
    </row>
    <row r="176" spans="1:3" x14ac:dyDescent="0.3">
      <c r="A176" t="str">
        <f t="shared" si="2"/>
        <v>122002</v>
      </c>
      <c r="B176" s="15">
        <v>37591</v>
      </c>
      <c r="C176" s="16">
        <v>210</v>
      </c>
    </row>
    <row r="177" spans="1:3" x14ac:dyDescent="0.3">
      <c r="A177" t="str">
        <f t="shared" si="2"/>
        <v>12003</v>
      </c>
      <c r="B177" s="15">
        <v>37622</v>
      </c>
      <c r="C177" s="16">
        <v>212.1</v>
      </c>
    </row>
    <row r="178" spans="1:3" x14ac:dyDescent="0.3">
      <c r="A178" t="str">
        <f t="shared" si="2"/>
        <v>22003</v>
      </c>
      <c r="B178" s="15">
        <v>37653</v>
      </c>
      <c r="C178" s="16">
        <v>205.1</v>
      </c>
    </row>
    <row r="179" spans="1:3" x14ac:dyDescent="0.3">
      <c r="A179" t="str">
        <f t="shared" si="2"/>
        <v>32003</v>
      </c>
      <c r="B179" s="15">
        <v>37681</v>
      </c>
      <c r="C179" s="16">
        <v>205.2</v>
      </c>
    </row>
    <row r="180" spans="1:3" x14ac:dyDescent="0.3">
      <c r="A180" t="str">
        <f t="shared" si="2"/>
        <v>42003</v>
      </c>
      <c r="B180" s="15">
        <v>37712</v>
      </c>
      <c r="C180" s="16">
        <v>203.9</v>
      </c>
    </row>
    <row r="181" spans="1:3" x14ac:dyDescent="0.3">
      <c r="A181" t="str">
        <f t="shared" si="2"/>
        <v>52003</v>
      </c>
      <c r="B181" s="15">
        <v>37742</v>
      </c>
      <c r="C181" s="16">
        <v>228.4</v>
      </c>
    </row>
    <row r="182" spans="1:3" x14ac:dyDescent="0.3">
      <c r="A182" t="str">
        <f t="shared" si="2"/>
        <v>62003</v>
      </c>
      <c r="B182" s="15">
        <v>37773</v>
      </c>
      <c r="C182" s="16">
        <v>228.5</v>
      </c>
    </row>
    <row r="183" spans="1:3" x14ac:dyDescent="0.3">
      <c r="A183" t="str">
        <f t="shared" si="2"/>
        <v>72003</v>
      </c>
      <c r="B183" s="15">
        <v>37803</v>
      </c>
      <c r="C183" s="16">
        <v>238.7</v>
      </c>
    </row>
    <row r="184" spans="1:3" x14ac:dyDescent="0.3">
      <c r="A184" t="str">
        <f t="shared" si="2"/>
        <v>82003</v>
      </c>
      <c r="B184" s="15">
        <v>37834</v>
      </c>
      <c r="C184" s="16">
        <v>238.8</v>
      </c>
    </row>
    <row r="185" spans="1:3" x14ac:dyDescent="0.3">
      <c r="A185" t="str">
        <f t="shared" si="2"/>
        <v>92003</v>
      </c>
      <c r="B185" s="15">
        <v>37865</v>
      </c>
      <c r="C185" s="16">
        <v>238.8</v>
      </c>
    </row>
    <row r="186" spans="1:3" x14ac:dyDescent="0.3">
      <c r="A186" t="str">
        <f t="shared" si="2"/>
        <v>102003</v>
      </c>
      <c r="B186" s="15">
        <v>37895</v>
      </c>
      <c r="C186" s="16">
        <v>238.8</v>
      </c>
    </row>
    <row r="187" spans="1:3" x14ac:dyDescent="0.3">
      <c r="A187" t="str">
        <f t="shared" si="2"/>
        <v>112003</v>
      </c>
      <c r="B187" s="15">
        <v>37926</v>
      </c>
      <c r="C187" s="16">
        <v>228.7</v>
      </c>
    </row>
    <row r="188" spans="1:3" x14ac:dyDescent="0.3">
      <c r="A188" t="str">
        <f t="shared" si="2"/>
        <v>122003</v>
      </c>
      <c r="B188" s="15">
        <v>37956</v>
      </c>
      <c r="C188" s="16">
        <v>228.6</v>
      </c>
    </row>
    <row r="189" spans="1:3" x14ac:dyDescent="0.3">
      <c r="A189" t="str">
        <f t="shared" si="2"/>
        <v>12004</v>
      </c>
      <c r="B189" s="15">
        <v>37987</v>
      </c>
      <c r="C189" s="16">
        <v>225.3</v>
      </c>
    </row>
    <row r="190" spans="1:3" x14ac:dyDescent="0.3">
      <c r="A190" t="str">
        <f t="shared" si="2"/>
        <v>22004</v>
      </c>
      <c r="B190" s="15">
        <v>38018</v>
      </c>
      <c r="C190" s="16">
        <v>225.3</v>
      </c>
    </row>
    <row r="191" spans="1:3" x14ac:dyDescent="0.3">
      <c r="A191" t="str">
        <f t="shared" si="2"/>
        <v>32004</v>
      </c>
      <c r="B191" s="15">
        <v>38047</v>
      </c>
      <c r="C191" s="16">
        <v>226.8</v>
      </c>
    </row>
    <row r="192" spans="1:3" x14ac:dyDescent="0.3">
      <c r="A192" t="str">
        <f t="shared" si="2"/>
        <v>42004</v>
      </c>
      <c r="B192" s="15">
        <v>38078</v>
      </c>
      <c r="C192" s="16">
        <v>228.7</v>
      </c>
    </row>
    <row r="193" spans="1:3" x14ac:dyDescent="0.3">
      <c r="A193" t="str">
        <f t="shared" si="2"/>
        <v>52004</v>
      </c>
      <c r="B193" s="15">
        <v>38108</v>
      </c>
      <c r="C193" s="16">
        <v>229.1</v>
      </c>
    </row>
    <row r="194" spans="1:3" x14ac:dyDescent="0.3">
      <c r="A194" t="str">
        <f t="shared" si="2"/>
        <v>62004</v>
      </c>
      <c r="B194" s="15">
        <v>38139</v>
      </c>
      <c r="C194" s="16">
        <v>228.8</v>
      </c>
    </row>
    <row r="195" spans="1:3" x14ac:dyDescent="0.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 x14ac:dyDescent="0.3">
      <c r="A196" t="str">
        <f t="shared" si="3"/>
        <v>82004</v>
      </c>
      <c r="B196" s="15">
        <v>38200</v>
      </c>
      <c r="C196" s="16">
        <v>232.7</v>
      </c>
    </row>
    <row r="197" spans="1:3" x14ac:dyDescent="0.3">
      <c r="A197" t="str">
        <f t="shared" si="3"/>
        <v>92004</v>
      </c>
      <c r="B197" s="15">
        <v>38231</v>
      </c>
      <c r="C197" s="16">
        <v>234.8</v>
      </c>
    </row>
    <row r="198" spans="1:3" x14ac:dyDescent="0.3">
      <c r="A198" t="str">
        <f t="shared" si="3"/>
        <v>102004</v>
      </c>
      <c r="B198" s="15">
        <v>38261</v>
      </c>
      <c r="C198" s="16">
        <v>234.8</v>
      </c>
    </row>
    <row r="199" spans="1:3" x14ac:dyDescent="0.3">
      <c r="A199" t="str">
        <f t="shared" si="3"/>
        <v>112004</v>
      </c>
      <c r="B199" s="15">
        <v>38292</v>
      </c>
      <c r="C199" s="16">
        <v>235.7</v>
      </c>
    </row>
    <row r="200" spans="1:3" x14ac:dyDescent="0.3">
      <c r="A200" t="str">
        <f t="shared" si="3"/>
        <v>122004</v>
      </c>
      <c r="B200" s="15">
        <v>38322</v>
      </c>
      <c r="C200" s="16">
        <v>235.7</v>
      </c>
    </row>
    <row r="201" spans="1:3" x14ac:dyDescent="0.3">
      <c r="A201" t="str">
        <f t="shared" si="3"/>
        <v>12005</v>
      </c>
      <c r="B201" s="15">
        <v>38353</v>
      </c>
      <c r="C201" s="16">
        <v>235.9</v>
      </c>
    </row>
    <row r="202" spans="1:3" x14ac:dyDescent="0.3">
      <c r="A202" t="str">
        <f t="shared" si="3"/>
        <v>22005</v>
      </c>
      <c r="B202" s="15">
        <v>38384</v>
      </c>
      <c r="C202" s="16">
        <v>235.6</v>
      </c>
    </row>
    <row r="203" spans="1:3" x14ac:dyDescent="0.3">
      <c r="A203" t="str">
        <f t="shared" si="3"/>
        <v>32005</v>
      </c>
      <c r="B203" s="15">
        <v>38412</v>
      </c>
      <c r="C203" s="16">
        <v>237</v>
      </c>
    </row>
    <row r="204" spans="1:3" x14ac:dyDescent="0.3">
      <c r="A204" t="str">
        <f t="shared" si="3"/>
        <v>42005</v>
      </c>
      <c r="B204" s="15">
        <v>38443</v>
      </c>
      <c r="C204" s="16">
        <v>238.4</v>
      </c>
    </row>
    <row r="205" spans="1:3" x14ac:dyDescent="0.3">
      <c r="A205" t="str">
        <f t="shared" si="3"/>
        <v>52005</v>
      </c>
      <c r="B205" s="15">
        <v>38473</v>
      </c>
      <c r="C205" s="16">
        <v>234.5</v>
      </c>
    </row>
    <row r="206" spans="1:3" x14ac:dyDescent="0.3">
      <c r="A206" t="str">
        <f t="shared" si="3"/>
        <v>62005</v>
      </c>
      <c r="B206" s="15">
        <v>38504</v>
      </c>
      <c r="C206" s="16">
        <v>236.4</v>
      </c>
    </row>
    <row r="207" spans="1:3" x14ac:dyDescent="0.3">
      <c r="A207" t="str">
        <f t="shared" si="3"/>
        <v>72005</v>
      </c>
      <c r="B207" s="15">
        <v>38534</v>
      </c>
      <c r="C207" s="16">
        <v>237.3</v>
      </c>
    </row>
    <row r="208" spans="1:3" x14ac:dyDescent="0.3">
      <c r="A208" t="str">
        <f t="shared" si="3"/>
        <v>82005</v>
      </c>
      <c r="B208" s="15">
        <v>38565</v>
      </c>
      <c r="C208" s="16">
        <v>237.6</v>
      </c>
    </row>
    <row r="209" spans="1:3" x14ac:dyDescent="0.3">
      <c r="A209" t="str">
        <f t="shared" si="3"/>
        <v>92005</v>
      </c>
      <c r="B209" s="15">
        <v>38596</v>
      </c>
      <c r="C209" s="16">
        <v>237.9</v>
      </c>
    </row>
    <row r="210" spans="1:3" x14ac:dyDescent="0.3">
      <c r="A210" t="str">
        <f t="shared" si="3"/>
        <v>102005</v>
      </c>
      <c r="B210" s="15">
        <v>38626</v>
      </c>
      <c r="C210" s="16">
        <v>238</v>
      </c>
    </row>
    <row r="211" spans="1:3" x14ac:dyDescent="0.3">
      <c r="A211" t="str">
        <f t="shared" si="3"/>
        <v>112005</v>
      </c>
      <c r="B211" s="15">
        <v>38657</v>
      </c>
      <c r="C211" s="16">
        <v>238.1</v>
      </c>
    </row>
    <row r="212" spans="1:3" x14ac:dyDescent="0.3">
      <c r="A212" t="str">
        <f t="shared" si="3"/>
        <v>122005</v>
      </c>
      <c r="B212" s="15">
        <v>38687</v>
      </c>
      <c r="C212" s="16">
        <v>236.3</v>
      </c>
    </row>
    <row r="213" spans="1:3" x14ac:dyDescent="0.3">
      <c r="A213" t="str">
        <f t="shared" si="3"/>
        <v>12006</v>
      </c>
      <c r="B213" s="15">
        <v>38718</v>
      </c>
      <c r="C213" s="16">
        <v>236.3</v>
      </c>
    </row>
    <row r="214" spans="1:3" x14ac:dyDescent="0.3">
      <c r="A214" t="str">
        <f t="shared" si="3"/>
        <v>22006</v>
      </c>
      <c r="B214" s="15">
        <v>38749</v>
      </c>
      <c r="C214" s="16">
        <v>236.4</v>
      </c>
    </row>
    <row r="215" spans="1:3" x14ac:dyDescent="0.3">
      <c r="A215" t="str">
        <f t="shared" si="3"/>
        <v>32006</v>
      </c>
      <c r="B215" s="15">
        <v>38777</v>
      </c>
      <c r="C215" s="16">
        <v>240.2</v>
      </c>
    </row>
    <row r="216" spans="1:3" x14ac:dyDescent="0.3">
      <c r="A216" t="str">
        <f t="shared" si="3"/>
        <v>42006</v>
      </c>
      <c r="B216" s="15">
        <v>38808</v>
      </c>
      <c r="C216" s="16">
        <v>239.5</v>
      </c>
    </row>
    <row r="217" spans="1:3" x14ac:dyDescent="0.3">
      <c r="A217" t="str">
        <f t="shared" si="3"/>
        <v>52006</v>
      </c>
      <c r="B217" s="15">
        <v>38838</v>
      </c>
      <c r="C217" s="16">
        <v>241</v>
      </c>
    </row>
    <row r="218" spans="1:3" x14ac:dyDescent="0.3">
      <c r="A218" t="str">
        <f t="shared" si="3"/>
        <v>62006</v>
      </c>
      <c r="B218" s="15">
        <v>38869</v>
      </c>
      <c r="C218" s="16">
        <v>238.8</v>
      </c>
    </row>
    <row r="219" spans="1:3" x14ac:dyDescent="0.3">
      <c r="A219" t="str">
        <f t="shared" si="3"/>
        <v>72006</v>
      </c>
      <c r="B219" s="15">
        <v>38899</v>
      </c>
      <c r="C219" s="16">
        <v>238.2</v>
      </c>
    </row>
    <row r="220" spans="1:3" x14ac:dyDescent="0.3">
      <c r="A220" t="str">
        <f t="shared" si="3"/>
        <v>82006</v>
      </c>
      <c r="B220" s="15">
        <v>38930</v>
      </c>
      <c r="C220" s="16">
        <v>238.2</v>
      </c>
    </row>
    <row r="221" spans="1:3" x14ac:dyDescent="0.3">
      <c r="A221" t="str">
        <f t="shared" si="3"/>
        <v>92006</v>
      </c>
      <c r="B221" s="15">
        <v>38961</v>
      </c>
      <c r="C221" s="16">
        <v>238.1</v>
      </c>
    </row>
    <row r="222" spans="1:3" x14ac:dyDescent="0.3">
      <c r="A222" t="str">
        <f t="shared" si="3"/>
        <v>102006</v>
      </c>
      <c r="B222" s="15">
        <v>38991</v>
      </c>
      <c r="C222" s="16">
        <v>238.6</v>
      </c>
    </row>
    <row r="223" spans="1:3" x14ac:dyDescent="0.3">
      <c r="A223" t="str">
        <f t="shared" si="3"/>
        <v>112006</v>
      </c>
      <c r="B223" s="15">
        <v>39022</v>
      </c>
      <c r="C223" s="16">
        <v>237.9</v>
      </c>
    </row>
    <row r="224" spans="1:3" x14ac:dyDescent="0.3">
      <c r="A224" t="str">
        <f t="shared" si="3"/>
        <v>122006</v>
      </c>
      <c r="B224" s="15">
        <v>39052</v>
      </c>
      <c r="C224" s="16">
        <v>236.8</v>
      </c>
    </row>
    <row r="225" spans="1:3" x14ac:dyDescent="0.3">
      <c r="A225" t="str">
        <f t="shared" si="3"/>
        <v>12007</v>
      </c>
      <c r="B225" s="15">
        <v>39083</v>
      </c>
      <c r="C225" s="16">
        <v>236.8</v>
      </c>
    </row>
    <row r="226" spans="1:3" x14ac:dyDescent="0.3">
      <c r="A226" t="str">
        <f t="shared" si="3"/>
        <v>22007</v>
      </c>
      <c r="B226" s="15">
        <v>39114</v>
      </c>
      <c r="C226" s="16">
        <v>232.7</v>
      </c>
    </row>
    <row r="227" spans="1:3" x14ac:dyDescent="0.3">
      <c r="A227" t="str">
        <f t="shared" si="3"/>
        <v>32007</v>
      </c>
      <c r="B227" s="15">
        <v>39142</v>
      </c>
      <c r="C227" s="16">
        <v>232.9</v>
      </c>
    </row>
    <row r="228" spans="1:3" x14ac:dyDescent="0.3">
      <c r="A228" t="str">
        <f t="shared" si="3"/>
        <v>42007</v>
      </c>
      <c r="B228" s="15">
        <v>39173</v>
      </c>
      <c r="C228" s="16">
        <v>232.9</v>
      </c>
    </row>
    <row r="229" spans="1:3" x14ac:dyDescent="0.3">
      <c r="A229" t="str">
        <f t="shared" si="3"/>
        <v>52007</v>
      </c>
      <c r="B229" s="15">
        <v>39203</v>
      </c>
      <c r="C229" s="16">
        <v>232.4</v>
      </c>
    </row>
    <row r="230" spans="1:3" x14ac:dyDescent="0.3">
      <c r="A230" t="str">
        <f t="shared" si="3"/>
        <v>62007</v>
      </c>
      <c r="B230" s="15">
        <v>39234</v>
      </c>
      <c r="C230" s="16">
        <v>231.5</v>
      </c>
    </row>
    <row r="231" spans="1:3" x14ac:dyDescent="0.3">
      <c r="A231" t="str">
        <f t="shared" si="3"/>
        <v>72007</v>
      </c>
      <c r="B231" s="15">
        <v>39264</v>
      </c>
      <c r="C231" s="16">
        <v>236.4</v>
      </c>
    </row>
    <row r="232" spans="1:3" x14ac:dyDescent="0.3">
      <c r="A232" t="str">
        <f t="shared" si="3"/>
        <v>82007</v>
      </c>
      <c r="B232" s="15">
        <v>39295</v>
      </c>
      <c r="C232" s="16">
        <v>236.4</v>
      </c>
    </row>
    <row r="233" spans="1:3" x14ac:dyDescent="0.3">
      <c r="A233" t="str">
        <f t="shared" si="3"/>
        <v>92007</v>
      </c>
      <c r="B233" s="15">
        <v>39326</v>
      </c>
      <c r="C233" s="16">
        <v>236.4</v>
      </c>
    </row>
    <row r="234" spans="1:3" x14ac:dyDescent="0.3">
      <c r="A234" t="str">
        <f t="shared" si="3"/>
        <v>102007</v>
      </c>
      <c r="B234" s="15">
        <v>39356</v>
      </c>
      <c r="C234" s="16">
        <v>238.2</v>
      </c>
    </row>
    <row r="235" spans="1:3" x14ac:dyDescent="0.3">
      <c r="A235" t="str">
        <f t="shared" si="3"/>
        <v>112007</v>
      </c>
      <c r="B235" s="15">
        <v>39387</v>
      </c>
      <c r="C235" s="16">
        <v>236.3</v>
      </c>
    </row>
    <row r="236" spans="1:3" x14ac:dyDescent="0.3">
      <c r="A236" t="str">
        <f t="shared" si="3"/>
        <v>122007</v>
      </c>
      <c r="B236" s="15">
        <v>39417</v>
      </c>
      <c r="C236" s="16">
        <v>236.3</v>
      </c>
    </row>
    <row r="237" spans="1:3" x14ac:dyDescent="0.3">
      <c r="A237" t="str">
        <f t="shared" si="3"/>
        <v>12008</v>
      </c>
      <c r="B237" s="15">
        <v>39448</v>
      </c>
      <c r="C237" s="16">
        <v>239.1</v>
      </c>
    </row>
    <row r="238" spans="1:3" x14ac:dyDescent="0.3">
      <c r="A238" t="str">
        <f t="shared" si="3"/>
        <v>22008</v>
      </c>
      <c r="B238" s="15">
        <v>39479</v>
      </c>
      <c r="C238" s="16">
        <v>239.2</v>
      </c>
    </row>
    <row r="239" spans="1:3" x14ac:dyDescent="0.3">
      <c r="A239" t="str">
        <f t="shared" si="3"/>
        <v>32008</v>
      </c>
      <c r="B239" s="15">
        <v>39508</v>
      </c>
      <c r="C239" s="16">
        <v>242.8</v>
      </c>
    </row>
    <row r="240" spans="1:3" x14ac:dyDescent="0.3">
      <c r="A240" t="str">
        <f t="shared" si="3"/>
        <v>42008</v>
      </c>
      <c r="B240" s="15">
        <v>39539</v>
      </c>
      <c r="C240" s="16">
        <v>246.4</v>
      </c>
    </row>
    <row r="241" spans="1:3" x14ac:dyDescent="0.3">
      <c r="A241" t="str">
        <f t="shared" si="3"/>
        <v>52008</v>
      </c>
      <c r="B241" s="15">
        <v>39569</v>
      </c>
      <c r="C241" s="16">
        <v>262</v>
      </c>
    </row>
    <row r="242" spans="1:3" x14ac:dyDescent="0.3">
      <c r="A242" t="str">
        <f t="shared" si="3"/>
        <v>62008</v>
      </c>
      <c r="B242" s="15">
        <v>39600</v>
      </c>
      <c r="C242" s="16">
        <v>267.89999999999998</v>
      </c>
    </row>
    <row r="243" spans="1:3" x14ac:dyDescent="0.3">
      <c r="A243" t="str">
        <f t="shared" si="3"/>
        <v>72008</v>
      </c>
      <c r="B243" s="15">
        <v>39630</v>
      </c>
      <c r="C243" s="16">
        <v>272.7</v>
      </c>
    </row>
    <row r="244" spans="1:3" x14ac:dyDescent="0.3">
      <c r="A244" t="str">
        <f t="shared" si="3"/>
        <v>82008</v>
      </c>
      <c r="B244" s="15">
        <v>39661</v>
      </c>
      <c r="C244" s="16">
        <v>287.2</v>
      </c>
    </row>
    <row r="245" spans="1:3" x14ac:dyDescent="0.3">
      <c r="A245" t="str">
        <f t="shared" si="3"/>
        <v>92008</v>
      </c>
      <c r="B245" s="15">
        <v>39692</v>
      </c>
      <c r="C245" s="16">
        <v>290.5</v>
      </c>
    </row>
    <row r="246" spans="1:3" x14ac:dyDescent="0.3">
      <c r="A246" t="str">
        <f t="shared" si="3"/>
        <v>102008</v>
      </c>
      <c r="B246" s="15">
        <v>39722</v>
      </c>
      <c r="C246" s="16">
        <v>285.60000000000002</v>
      </c>
    </row>
    <row r="247" spans="1:3" x14ac:dyDescent="0.3">
      <c r="A247" t="str">
        <f t="shared" si="3"/>
        <v>112008</v>
      </c>
      <c r="B247" s="15">
        <v>39753</v>
      </c>
      <c r="C247" s="16">
        <v>269.5</v>
      </c>
    </row>
    <row r="248" spans="1:3" x14ac:dyDescent="0.3">
      <c r="A248" t="str">
        <f t="shared" si="3"/>
        <v>122008</v>
      </c>
      <c r="B248" s="15">
        <v>39783</v>
      </c>
      <c r="C248" s="16">
        <v>263.8</v>
      </c>
    </row>
    <row r="249" spans="1:3" x14ac:dyDescent="0.3">
      <c r="A249" t="str">
        <f t="shared" si="3"/>
        <v>12009</v>
      </c>
      <c r="B249" s="15">
        <v>39814</v>
      </c>
      <c r="C249" s="16">
        <v>239.5</v>
      </c>
    </row>
    <row r="250" spans="1:3" x14ac:dyDescent="0.3">
      <c r="A250" t="str">
        <f t="shared" si="3"/>
        <v>22009</v>
      </c>
      <c r="B250" s="15">
        <v>39845</v>
      </c>
      <c r="C250" s="16">
        <v>230.1</v>
      </c>
    </row>
    <row r="251" spans="1:3" x14ac:dyDescent="0.3">
      <c r="A251" t="str">
        <f t="shared" si="3"/>
        <v>32009</v>
      </c>
      <c r="B251" s="15">
        <v>39873</v>
      </c>
      <c r="C251" s="16">
        <v>230.6</v>
      </c>
    </row>
    <row r="252" spans="1:3" x14ac:dyDescent="0.3">
      <c r="A252" t="str">
        <f t="shared" si="3"/>
        <v>42009</v>
      </c>
      <c r="B252" s="15">
        <v>39904</v>
      </c>
      <c r="C252" s="16">
        <v>231.7</v>
      </c>
    </row>
    <row r="253" spans="1:3" x14ac:dyDescent="0.3">
      <c r="A253" t="str">
        <f t="shared" si="3"/>
        <v>52009</v>
      </c>
      <c r="B253" s="15">
        <v>39934</v>
      </c>
      <c r="C253" s="16">
        <v>213.3</v>
      </c>
    </row>
    <row r="254" spans="1:3" x14ac:dyDescent="0.3">
      <c r="A254" t="str">
        <f t="shared" si="3"/>
        <v>62009</v>
      </c>
      <c r="B254" s="15">
        <v>39965</v>
      </c>
      <c r="C254" s="16">
        <v>213.5</v>
      </c>
    </row>
    <row r="255" spans="1:3" x14ac:dyDescent="0.3">
      <c r="A255" t="str">
        <f t="shared" si="3"/>
        <v>72009</v>
      </c>
      <c r="B255" s="15">
        <v>39995</v>
      </c>
      <c r="C255" s="16">
        <v>214.8</v>
      </c>
    </row>
    <row r="256" spans="1:3" x14ac:dyDescent="0.3">
      <c r="A256" t="str">
        <f t="shared" si="3"/>
        <v>82009</v>
      </c>
      <c r="B256" s="15">
        <v>40026</v>
      </c>
      <c r="C256" s="16">
        <v>216.8</v>
      </c>
    </row>
    <row r="257" spans="1:3" x14ac:dyDescent="0.3">
      <c r="A257" t="str">
        <f t="shared" si="3"/>
        <v>92009</v>
      </c>
      <c r="B257" s="15">
        <v>40057</v>
      </c>
      <c r="C257" s="16">
        <v>220.2</v>
      </c>
    </row>
    <row r="258" spans="1:3" x14ac:dyDescent="0.3">
      <c r="A258" t="str">
        <f t="shared" si="3"/>
        <v>102009</v>
      </c>
      <c r="B258" s="15">
        <v>40087</v>
      </c>
      <c r="C258" s="16">
        <v>222.6</v>
      </c>
    </row>
    <row r="259" spans="1:3" x14ac:dyDescent="0.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 x14ac:dyDescent="0.3">
      <c r="A260" t="str">
        <f t="shared" si="4"/>
        <v>122009</v>
      </c>
      <c r="B260" s="15">
        <v>40148</v>
      </c>
      <c r="C260" s="16">
        <v>226</v>
      </c>
    </row>
    <row r="261" spans="1:3" x14ac:dyDescent="0.3">
      <c r="A261" t="str">
        <f t="shared" si="4"/>
        <v>12010</v>
      </c>
      <c r="B261" s="15">
        <v>40179</v>
      </c>
      <c r="C261" s="16">
        <v>232.1</v>
      </c>
    </row>
    <row r="262" spans="1:3" x14ac:dyDescent="0.3">
      <c r="A262" t="str">
        <f t="shared" si="4"/>
        <v>22010</v>
      </c>
      <c r="B262" s="15">
        <v>40210</v>
      </c>
      <c r="C262" s="16">
        <v>234.4</v>
      </c>
    </row>
    <row r="263" spans="1:3" x14ac:dyDescent="0.3">
      <c r="A263" t="str">
        <f t="shared" si="4"/>
        <v>32010</v>
      </c>
      <c r="B263" s="15">
        <v>40238</v>
      </c>
      <c r="C263" s="16">
        <v>234.4</v>
      </c>
    </row>
    <row r="264" spans="1:3" x14ac:dyDescent="0.3">
      <c r="A264" t="str">
        <f t="shared" si="4"/>
        <v>42010</v>
      </c>
      <c r="B264" s="15">
        <v>40269</v>
      </c>
      <c r="C264" s="16">
        <v>242.1</v>
      </c>
    </row>
    <row r="265" spans="1:3" x14ac:dyDescent="0.3">
      <c r="A265" t="str">
        <f t="shared" si="4"/>
        <v>52010</v>
      </c>
      <c r="B265" s="15">
        <v>40299</v>
      </c>
      <c r="C265" s="16">
        <v>249.5</v>
      </c>
    </row>
    <row r="266" spans="1:3" x14ac:dyDescent="0.3">
      <c r="A266" t="str">
        <f t="shared" si="4"/>
        <v>62010</v>
      </c>
      <c r="B266" s="15">
        <v>40330</v>
      </c>
      <c r="C266" s="16">
        <v>253.1</v>
      </c>
    </row>
    <row r="267" spans="1:3" x14ac:dyDescent="0.3">
      <c r="A267" t="str">
        <f t="shared" si="4"/>
        <v>72010</v>
      </c>
      <c r="B267" s="15">
        <v>40360</v>
      </c>
      <c r="C267" s="16">
        <v>260.10000000000002</v>
      </c>
    </row>
    <row r="268" spans="1:3" x14ac:dyDescent="0.3">
      <c r="A268" t="str">
        <f t="shared" si="4"/>
        <v>82010</v>
      </c>
      <c r="B268" s="15">
        <v>40391</v>
      </c>
      <c r="C268" s="16">
        <v>260.10000000000002</v>
      </c>
    </row>
    <row r="269" spans="1:3" x14ac:dyDescent="0.3">
      <c r="A269" t="str">
        <f t="shared" si="4"/>
        <v>92010</v>
      </c>
      <c r="B269" s="15">
        <v>40422</v>
      </c>
      <c r="C269" s="16">
        <v>260.2</v>
      </c>
    </row>
    <row r="270" spans="1:3" x14ac:dyDescent="0.3">
      <c r="A270" t="str">
        <f t="shared" si="4"/>
        <v>102010</v>
      </c>
      <c r="B270" s="15">
        <v>40452</v>
      </c>
      <c r="C270" s="16">
        <v>258.2</v>
      </c>
    </row>
    <row r="271" spans="1:3" x14ac:dyDescent="0.3">
      <c r="A271" t="str">
        <f t="shared" si="4"/>
        <v>112010</v>
      </c>
      <c r="B271" s="15">
        <v>40483</v>
      </c>
      <c r="C271" s="16">
        <v>258.2</v>
      </c>
    </row>
    <row r="272" spans="1:3" x14ac:dyDescent="0.3">
      <c r="A272" t="str">
        <f t="shared" si="4"/>
        <v>122010</v>
      </c>
      <c r="B272" s="15">
        <v>40513</v>
      </c>
      <c r="C272" s="16">
        <v>258.2</v>
      </c>
    </row>
    <row r="273" spans="1:3" x14ac:dyDescent="0.3">
      <c r="A273" t="str">
        <f t="shared" si="4"/>
        <v>12011</v>
      </c>
      <c r="B273" s="15">
        <v>40544</v>
      </c>
      <c r="C273" s="16">
        <v>259.3</v>
      </c>
    </row>
    <row r="274" spans="1:3" x14ac:dyDescent="0.3">
      <c r="A274" t="str">
        <f t="shared" si="4"/>
        <v>22011</v>
      </c>
      <c r="B274" s="15">
        <v>40575</v>
      </c>
      <c r="C274" s="16">
        <v>262.3</v>
      </c>
    </row>
    <row r="275" spans="1:3" x14ac:dyDescent="0.3">
      <c r="A275" t="str">
        <f t="shared" si="4"/>
        <v>32011</v>
      </c>
      <c r="B275" s="15">
        <v>40603</v>
      </c>
      <c r="C275" s="16">
        <v>269.2</v>
      </c>
    </row>
    <row r="276" spans="1:3" x14ac:dyDescent="0.3">
      <c r="A276" t="str">
        <f t="shared" si="4"/>
        <v>42011</v>
      </c>
      <c r="B276" s="15">
        <v>40634</v>
      </c>
      <c r="C276" s="16">
        <v>271.10000000000002</v>
      </c>
    </row>
    <row r="277" spans="1:3" x14ac:dyDescent="0.3">
      <c r="A277" t="str">
        <f t="shared" si="4"/>
        <v>52011</v>
      </c>
      <c r="B277" s="15">
        <v>40664</v>
      </c>
      <c r="C277" s="16">
        <v>273.39999999999998</v>
      </c>
    </row>
    <row r="278" spans="1:3" x14ac:dyDescent="0.3">
      <c r="A278" t="str">
        <f t="shared" si="4"/>
        <v>62011</v>
      </c>
      <c r="B278" s="15">
        <v>40695</v>
      </c>
      <c r="C278" s="16">
        <v>271.7</v>
      </c>
    </row>
    <row r="279" spans="1:3" x14ac:dyDescent="0.3">
      <c r="A279" t="str">
        <f t="shared" si="4"/>
        <v>72011</v>
      </c>
      <c r="B279" s="15">
        <v>40725</v>
      </c>
      <c r="C279" s="16">
        <v>260</v>
      </c>
    </row>
    <row r="280" spans="1:3" x14ac:dyDescent="0.3">
      <c r="A280" t="str">
        <f t="shared" si="4"/>
        <v>82011</v>
      </c>
      <c r="B280" s="15">
        <v>40756</v>
      </c>
      <c r="C280" s="16">
        <v>253.2</v>
      </c>
    </row>
    <row r="281" spans="1:3" x14ac:dyDescent="0.3">
      <c r="A281" t="str">
        <f t="shared" si="4"/>
        <v>92011</v>
      </c>
      <c r="B281" s="15">
        <v>40787</v>
      </c>
      <c r="C281" s="16">
        <v>252.3</v>
      </c>
    </row>
    <row r="282" spans="1:3" x14ac:dyDescent="0.3">
      <c r="A282" t="str">
        <f t="shared" si="4"/>
        <v>102011</v>
      </c>
      <c r="B282" s="15">
        <v>40817</v>
      </c>
      <c r="C282" s="16">
        <v>245.1</v>
      </c>
    </row>
    <row r="283" spans="1:3" x14ac:dyDescent="0.3">
      <c r="A283" t="str">
        <f t="shared" si="4"/>
        <v>112011</v>
      </c>
      <c r="B283" s="15">
        <v>40848</v>
      </c>
      <c r="C283" s="16">
        <v>249.3</v>
      </c>
    </row>
    <row r="284" spans="1:3" x14ac:dyDescent="0.3">
      <c r="A284" t="str">
        <f t="shared" si="4"/>
        <v>122011</v>
      </c>
      <c r="B284" s="15">
        <v>40878</v>
      </c>
      <c r="C284" s="16">
        <v>244.6</v>
      </c>
    </row>
    <row r="285" spans="1:3" x14ac:dyDescent="0.3">
      <c r="A285" t="str">
        <f t="shared" si="4"/>
        <v>12012</v>
      </c>
      <c r="B285" s="15">
        <v>40909</v>
      </c>
      <c r="C285" s="16">
        <v>244.7</v>
      </c>
    </row>
    <row r="286" spans="1:3" x14ac:dyDescent="0.3">
      <c r="A286" t="str">
        <f t="shared" si="4"/>
        <v>22012</v>
      </c>
      <c r="B286" s="15">
        <v>40940</v>
      </c>
      <c r="C286" s="16">
        <v>248</v>
      </c>
    </row>
    <row r="287" spans="1:3" x14ac:dyDescent="0.3">
      <c r="A287" t="str">
        <f t="shared" si="4"/>
        <v>32012</v>
      </c>
      <c r="B287" s="15">
        <v>40969</v>
      </c>
      <c r="C287" s="16">
        <v>257.2</v>
      </c>
    </row>
    <row r="288" spans="1:3" x14ac:dyDescent="0.3">
      <c r="A288" t="str">
        <f t="shared" si="4"/>
        <v>42012</v>
      </c>
      <c r="B288" s="15">
        <v>41000</v>
      </c>
      <c r="C288" s="16">
        <v>258.89999999999998</v>
      </c>
    </row>
    <row r="289" spans="1:3" x14ac:dyDescent="0.3">
      <c r="A289" t="str">
        <f t="shared" si="4"/>
        <v>52012</v>
      </c>
      <c r="B289" s="15">
        <v>41030</v>
      </c>
      <c r="C289" s="16">
        <v>259</v>
      </c>
    </row>
    <row r="290" spans="1:3" x14ac:dyDescent="0.3">
      <c r="A290" t="str">
        <f t="shared" si="4"/>
        <v>62012</v>
      </c>
      <c r="B290" s="15">
        <v>41061</v>
      </c>
      <c r="C290" s="16">
        <v>257.8</v>
      </c>
    </row>
    <row r="291" spans="1:3" x14ac:dyDescent="0.3">
      <c r="A291" t="str">
        <f t="shared" si="4"/>
        <v>72012</v>
      </c>
      <c r="B291" s="15">
        <v>41091</v>
      </c>
      <c r="C291" s="16">
        <v>257.39999999999998</v>
      </c>
    </row>
    <row r="292" spans="1:3" x14ac:dyDescent="0.3">
      <c r="A292" t="str">
        <f t="shared" si="4"/>
        <v>82012</v>
      </c>
      <c r="B292" s="15">
        <v>41122</v>
      </c>
      <c r="C292" s="16">
        <v>258.3</v>
      </c>
    </row>
    <row r="293" spans="1:3" x14ac:dyDescent="0.3">
      <c r="A293" t="str">
        <f t="shared" si="4"/>
        <v>92012</v>
      </c>
      <c r="B293" s="15">
        <v>41153</v>
      </c>
      <c r="C293" s="16">
        <v>257.39999999999998</v>
      </c>
    </row>
    <row r="294" spans="1:3" x14ac:dyDescent="0.3">
      <c r="A294" t="str">
        <f t="shared" si="4"/>
        <v>102012</v>
      </c>
      <c r="B294" s="15">
        <v>41183</v>
      </c>
      <c r="C294" s="16">
        <v>254.1</v>
      </c>
    </row>
    <row r="295" spans="1:3" x14ac:dyDescent="0.3">
      <c r="A295" t="str">
        <f t="shared" si="4"/>
        <v>112012</v>
      </c>
      <c r="B295" s="15">
        <v>41214</v>
      </c>
      <c r="C295" s="16">
        <v>254.6</v>
      </c>
    </row>
    <row r="296" spans="1:3" x14ac:dyDescent="0.3">
      <c r="A296" t="str">
        <f t="shared" si="4"/>
        <v>122012</v>
      </c>
      <c r="B296" s="15">
        <v>41244</v>
      </c>
      <c r="C296" s="16">
        <v>255.8</v>
      </c>
    </row>
    <row r="297" spans="1:3" x14ac:dyDescent="0.3">
      <c r="A297" t="str">
        <f t="shared" si="4"/>
        <v>12013</v>
      </c>
      <c r="B297" s="15">
        <v>41275</v>
      </c>
      <c r="C297" s="16">
        <v>256.10000000000002</v>
      </c>
    </row>
    <row r="298" spans="1:3" x14ac:dyDescent="0.3">
      <c r="A298" t="str">
        <f t="shared" si="4"/>
        <v>22013</v>
      </c>
      <c r="B298" s="15">
        <v>41306</v>
      </c>
      <c r="C298" s="16">
        <v>254.9</v>
      </c>
    </row>
    <row r="299" spans="1:3" x14ac:dyDescent="0.3">
      <c r="A299" t="str">
        <f t="shared" si="4"/>
        <v>32013</v>
      </c>
      <c r="B299" s="15">
        <v>41334</v>
      </c>
      <c r="C299" s="16">
        <v>255.3</v>
      </c>
    </row>
    <row r="300" spans="1:3" x14ac:dyDescent="0.3">
      <c r="A300" t="str">
        <f t="shared" si="4"/>
        <v>42013</v>
      </c>
      <c r="B300" s="15">
        <v>41365</v>
      </c>
      <c r="C300" s="16">
        <v>249.5</v>
      </c>
    </row>
    <row r="301" spans="1:3" x14ac:dyDescent="0.3">
      <c r="A301" t="str">
        <f t="shared" si="4"/>
        <v>52013</v>
      </c>
      <c r="B301" s="15">
        <v>41395</v>
      </c>
      <c r="C301" s="16">
        <v>253.9</v>
      </c>
    </row>
    <row r="302" spans="1:3" x14ac:dyDescent="0.3">
      <c r="A302" t="str">
        <f t="shared" si="4"/>
        <v>62013</v>
      </c>
      <c r="B302" s="15">
        <v>41426</v>
      </c>
      <c r="C302" s="16">
        <v>252.3</v>
      </c>
    </row>
    <row r="303" spans="1:3" x14ac:dyDescent="0.3">
      <c r="A303" t="str">
        <f t="shared" si="4"/>
        <v>72013</v>
      </c>
      <c r="B303" s="15">
        <v>41456</v>
      </c>
      <c r="C303" s="16">
        <v>253.8</v>
      </c>
    </row>
    <row r="304" spans="1:3" x14ac:dyDescent="0.3">
      <c r="A304" t="str">
        <f t="shared" si="4"/>
        <v>82013</v>
      </c>
      <c r="B304" s="15">
        <v>41487</v>
      </c>
      <c r="C304" s="16">
        <v>253.7</v>
      </c>
    </row>
    <row r="305" spans="1:3" x14ac:dyDescent="0.3">
      <c r="A305" t="str">
        <f t="shared" si="4"/>
        <v>92013</v>
      </c>
      <c r="B305" s="15">
        <v>41518</v>
      </c>
      <c r="C305" s="16">
        <v>254.8</v>
      </c>
    </row>
    <row r="306" spans="1:3" x14ac:dyDescent="0.3">
      <c r="A306" t="str">
        <f t="shared" si="4"/>
        <v>102013</v>
      </c>
      <c r="B306" s="15">
        <v>41548</v>
      </c>
      <c r="C306" s="16">
        <v>254.6</v>
      </c>
    </row>
    <row r="307" spans="1:3" x14ac:dyDescent="0.3">
      <c r="A307" t="str">
        <f t="shared" si="4"/>
        <v>112013</v>
      </c>
      <c r="B307" s="15">
        <v>41579</v>
      </c>
      <c r="C307" s="16">
        <v>252.5</v>
      </c>
    </row>
    <row r="308" spans="1:3" x14ac:dyDescent="0.3">
      <c r="A308" t="str">
        <f t="shared" si="4"/>
        <v>122013</v>
      </c>
      <c r="B308" s="15">
        <v>41609</v>
      </c>
      <c r="C308" s="16">
        <v>263.2</v>
      </c>
    </row>
    <row r="309" spans="1:3" x14ac:dyDescent="0.3">
      <c r="A309" t="str">
        <f t="shared" si="4"/>
        <v>12014</v>
      </c>
      <c r="B309" s="15">
        <v>41640</v>
      </c>
      <c r="C309" s="16">
        <v>268.60000000000002</v>
      </c>
    </row>
    <row r="310" spans="1:3" x14ac:dyDescent="0.3">
      <c r="A310" t="str">
        <f t="shared" si="4"/>
        <v>22014</v>
      </c>
      <c r="B310" s="15">
        <v>41671</v>
      </c>
      <c r="C310" s="16">
        <v>267.89999999999998</v>
      </c>
    </row>
    <row r="311" spans="1:3" x14ac:dyDescent="0.3">
      <c r="A311" t="str">
        <f t="shared" si="4"/>
        <v>32014</v>
      </c>
      <c r="B311" s="15">
        <v>41699</v>
      </c>
      <c r="C311" s="16">
        <v>267.7</v>
      </c>
    </row>
    <row r="312" spans="1:3" x14ac:dyDescent="0.3">
      <c r="A312" t="str">
        <f t="shared" si="4"/>
        <v>42014</v>
      </c>
      <c r="B312" s="15">
        <v>41730</v>
      </c>
      <c r="C312" s="16">
        <v>269</v>
      </c>
    </row>
    <row r="313" spans="1:3" x14ac:dyDescent="0.3">
      <c r="A313" t="str">
        <f t="shared" si="4"/>
        <v>52014</v>
      </c>
      <c r="B313" s="15">
        <v>41760</v>
      </c>
      <c r="C313" s="16">
        <v>269.7</v>
      </c>
    </row>
    <row r="314" spans="1:3" x14ac:dyDescent="0.3">
      <c r="A314" t="str">
        <f t="shared" si="4"/>
        <v>62014</v>
      </c>
      <c r="B314" s="15">
        <v>41791</v>
      </c>
      <c r="C314" s="16">
        <v>270.60000000000002</v>
      </c>
    </row>
    <row r="315" spans="1:3" x14ac:dyDescent="0.3">
      <c r="A315" t="str">
        <f t="shared" si="4"/>
        <v>72014</v>
      </c>
      <c r="B315" s="15">
        <v>41821</v>
      </c>
      <c r="C315" s="16">
        <v>268.2</v>
      </c>
    </row>
    <row r="316" spans="1:3" x14ac:dyDescent="0.3">
      <c r="A316" t="str">
        <f t="shared" si="4"/>
        <v>82014</v>
      </c>
      <c r="B316" s="15">
        <v>41852</v>
      </c>
      <c r="C316" s="16">
        <v>268.2</v>
      </c>
    </row>
    <row r="317" spans="1:3" x14ac:dyDescent="0.3">
      <c r="A317" t="str">
        <f t="shared" si="4"/>
        <v>92014</v>
      </c>
      <c r="B317" s="15">
        <v>41883</v>
      </c>
      <c r="C317" s="16">
        <v>267.89999999999998</v>
      </c>
    </row>
    <row r="318" spans="1:3" x14ac:dyDescent="0.3">
      <c r="A318" t="str">
        <f t="shared" si="4"/>
        <v>102014</v>
      </c>
      <c r="B318" s="15">
        <v>41913</v>
      </c>
      <c r="C318" s="16">
        <v>267.10000000000002</v>
      </c>
    </row>
    <row r="319" spans="1:3" x14ac:dyDescent="0.3">
      <c r="A319" t="str">
        <f t="shared" si="4"/>
        <v>112014</v>
      </c>
      <c r="B319" s="15">
        <v>41944</v>
      </c>
      <c r="C319" s="16">
        <v>266.7</v>
      </c>
    </row>
    <row r="320" spans="1:3" x14ac:dyDescent="0.3">
      <c r="A320" t="str">
        <f t="shared" si="4"/>
        <v>122014</v>
      </c>
      <c r="B320" s="15">
        <v>41974</v>
      </c>
      <c r="C320" s="16">
        <v>266.60000000000002</v>
      </c>
    </row>
    <row r="321" spans="1:3" x14ac:dyDescent="0.3">
      <c r="A321" t="str">
        <f t="shared" si="4"/>
        <v>12015</v>
      </c>
      <c r="B321" s="15">
        <v>42005</v>
      </c>
      <c r="C321" s="16">
        <v>265.5</v>
      </c>
    </row>
    <row r="322" spans="1:3" x14ac:dyDescent="0.3">
      <c r="A322" t="str">
        <f t="shared" si="4"/>
        <v>22015</v>
      </c>
      <c r="B322" s="15">
        <v>42036</v>
      </c>
      <c r="C322" s="16">
        <v>273.2</v>
      </c>
    </row>
    <row r="323" spans="1:3" x14ac:dyDescent="0.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 x14ac:dyDescent="0.3">
      <c r="A324" t="str">
        <f t="shared" si="5"/>
        <v>42015</v>
      </c>
      <c r="B324" s="15">
        <v>42095</v>
      </c>
      <c r="C324" s="16">
        <v>275</v>
      </c>
    </row>
    <row r="325" spans="1:3" x14ac:dyDescent="0.3">
      <c r="A325" t="str">
        <f t="shared" si="5"/>
        <v>52015</v>
      </c>
      <c r="B325" s="15">
        <v>42125</v>
      </c>
      <c r="C325" s="16">
        <v>274.89999999999998</v>
      </c>
    </row>
    <row r="326" spans="1:3" x14ac:dyDescent="0.3">
      <c r="A326" t="str">
        <f t="shared" si="5"/>
        <v>62015</v>
      </c>
      <c r="B326" s="15">
        <v>42156</v>
      </c>
      <c r="C326" s="16">
        <v>268.8</v>
      </c>
    </row>
    <row r="327" spans="1:3" x14ac:dyDescent="0.3">
      <c r="A327" t="str">
        <f t="shared" si="5"/>
        <v>72015</v>
      </c>
      <c r="B327" s="15">
        <v>42186</v>
      </c>
      <c r="C327" s="16">
        <v>264.5</v>
      </c>
    </row>
    <row r="328" spans="1:3" x14ac:dyDescent="0.3">
      <c r="A328" t="str">
        <f t="shared" si="5"/>
        <v>82015</v>
      </c>
      <c r="B328" s="15">
        <v>42217</v>
      </c>
      <c r="C328" s="16">
        <v>263.39999999999998</v>
      </c>
    </row>
    <row r="329" spans="1:3" x14ac:dyDescent="0.3">
      <c r="A329" t="str">
        <f t="shared" si="5"/>
        <v>92015</v>
      </c>
      <c r="B329" s="15">
        <v>42248</v>
      </c>
      <c r="C329" s="16">
        <v>258</v>
      </c>
    </row>
    <row r="330" spans="1:3" x14ac:dyDescent="0.3">
      <c r="A330" t="str">
        <f t="shared" si="5"/>
        <v>102015</v>
      </c>
      <c r="B330" s="15">
        <v>42278</v>
      </c>
      <c r="C330" s="16">
        <v>258.2</v>
      </c>
    </row>
    <row r="331" spans="1:3" x14ac:dyDescent="0.3">
      <c r="A331" t="str">
        <f t="shared" si="5"/>
        <v>112015</v>
      </c>
      <c r="B331" s="15">
        <v>42309</v>
      </c>
      <c r="C331" s="16">
        <v>254.6</v>
      </c>
    </row>
    <row r="332" spans="1:3" x14ac:dyDescent="0.3">
      <c r="A332" t="str">
        <f t="shared" si="5"/>
        <v>122015</v>
      </c>
      <c r="B332" s="15">
        <v>42339</v>
      </c>
      <c r="C332" s="16">
        <v>247.9</v>
      </c>
    </row>
    <row r="333" spans="1:3" x14ac:dyDescent="0.3">
      <c r="A333" t="str">
        <f t="shared" si="5"/>
        <v>12016</v>
      </c>
      <c r="B333" s="15">
        <v>42370</v>
      </c>
      <c r="C333" s="16">
        <v>245.2</v>
      </c>
    </row>
    <row r="334" spans="1:3" x14ac:dyDescent="0.3">
      <c r="A334" t="str">
        <f t="shared" si="5"/>
        <v>22016</v>
      </c>
      <c r="B334" s="15">
        <v>42401</v>
      </c>
      <c r="C334" s="16">
        <v>241.1</v>
      </c>
    </row>
    <row r="335" spans="1:3" x14ac:dyDescent="0.3">
      <c r="A335" t="str">
        <f t="shared" si="5"/>
        <v>32016</v>
      </c>
      <c r="B335" s="15">
        <v>42430</v>
      </c>
      <c r="C335" s="16">
        <v>243.5</v>
      </c>
    </row>
    <row r="336" spans="1:3" x14ac:dyDescent="0.3">
      <c r="A336" t="str">
        <f t="shared" si="5"/>
        <v>42016</v>
      </c>
      <c r="B336" s="15">
        <v>42461</v>
      </c>
      <c r="C336" s="16">
        <v>242.2</v>
      </c>
    </row>
    <row r="337" spans="1:3" x14ac:dyDescent="0.3">
      <c r="A337" t="str">
        <f t="shared" si="5"/>
        <v>52016</v>
      </c>
      <c r="B337" s="15">
        <v>42491</v>
      </c>
      <c r="C337" s="16">
        <v>242.9</v>
      </c>
    </row>
    <row r="338" spans="1:3" x14ac:dyDescent="0.3">
      <c r="A338" t="str">
        <f t="shared" si="5"/>
        <v>62016</v>
      </c>
      <c r="B338" s="15">
        <v>42522</v>
      </c>
      <c r="C338" s="16">
        <v>244.4</v>
      </c>
    </row>
    <row r="339" spans="1:3" x14ac:dyDescent="0.3">
      <c r="A339" t="str">
        <f t="shared" si="5"/>
        <v>72016</v>
      </c>
      <c r="B339" s="15">
        <v>42552</v>
      </c>
      <c r="C339" s="16">
        <v>242.1</v>
      </c>
    </row>
    <row r="340" spans="1:3" x14ac:dyDescent="0.3">
      <c r="A340" t="str">
        <f t="shared" si="5"/>
        <v>82016</v>
      </c>
      <c r="B340" s="15">
        <v>42583</v>
      </c>
      <c r="C340" s="16">
        <v>246.1</v>
      </c>
    </row>
    <row r="341" spans="1:3" x14ac:dyDescent="0.3">
      <c r="A341" t="str">
        <f t="shared" si="5"/>
        <v>92016</v>
      </c>
      <c r="B341" s="15">
        <v>42614</v>
      </c>
      <c r="C341" s="16">
        <v>246.1</v>
      </c>
    </row>
    <row r="342" spans="1:3" x14ac:dyDescent="0.3">
      <c r="A342" t="str">
        <f t="shared" si="5"/>
        <v>102016</v>
      </c>
      <c r="B342" s="15">
        <v>42644</v>
      </c>
      <c r="C342" s="16">
        <v>254.5</v>
      </c>
    </row>
    <row r="343" spans="1:3" x14ac:dyDescent="0.3">
      <c r="A343" t="str">
        <f t="shared" si="5"/>
        <v>112016</v>
      </c>
      <c r="B343" s="15">
        <v>42675</v>
      </c>
      <c r="C343" s="16">
        <v>255.1</v>
      </c>
    </row>
    <row r="344" spans="1:3" x14ac:dyDescent="0.3">
      <c r="A344" t="str">
        <f t="shared" si="5"/>
        <v>122016</v>
      </c>
      <c r="B344" s="15">
        <v>42705</v>
      </c>
      <c r="C344" s="16">
        <v>258.2</v>
      </c>
    </row>
    <row r="345" spans="1:3" x14ac:dyDescent="0.3">
      <c r="A345" t="str">
        <f t="shared" si="5"/>
        <v>12017</v>
      </c>
      <c r="B345" s="15">
        <v>42736</v>
      </c>
      <c r="C345" s="16">
        <v>260.39999999999998</v>
      </c>
    </row>
    <row r="346" spans="1:3" x14ac:dyDescent="0.3">
      <c r="A346" t="str">
        <f t="shared" si="5"/>
        <v>22017</v>
      </c>
      <c r="B346" s="15">
        <v>42767</v>
      </c>
      <c r="C346" s="16">
        <v>263.8</v>
      </c>
    </row>
    <row r="347" spans="1:3" x14ac:dyDescent="0.3">
      <c r="A347" t="str">
        <f t="shared" si="5"/>
        <v>32017</v>
      </c>
      <c r="B347" s="15">
        <v>42795</v>
      </c>
      <c r="C347" s="16">
        <v>262.3</v>
      </c>
    </row>
    <row r="348" spans="1:3" x14ac:dyDescent="0.3">
      <c r="A348" t="str">
        <f t="shared" si="5"/>
        <v>42017</v>
      </c>
      <c r="B348" s="15">
        <v>42826</v>
      </c>
      <c r="C348" s="16">
        <v>265</v>
      </c>
    </row>
    <row r="349" spans="1:3" x14ac:dyDescent="0.3">
      <c r="A349" t="str">
        <f t="shared" si="5"/>
        <v>52017</v>
      </c>
      <c r="B349" s="15">
        <v>42856</v>
      </c>
      <c r="C349" s="16">
        <v>267.89999999999998</v>
      </c>
    </row>
    <row r="350" spans="1:3" x14ac:dyDescent="0.3">
      <c r="A350" t="str">
        <f t="shared" si="5"/>
        <v>62017</v>
      </c>
      <c r="B350" s="15">
        <v>42887</v>
      </c>
      <c r="C350" s="16">
        <v>267.8</v>
      </c>
    </row>
    <row r="351" spans="1:3" x14ac:dyDescent="0.3">
      <c r="A351" t="str">
        <f t="shared" si="5"/>
        <v>72017</v>
      </c>
      <c r="B351" s="15">
        <v>42917</v>
      </c>
      <c r="C351" s="16">
        <v>269.8</v>
      </c>
    </row>
    <row r="352" spans="1:3" x14ac:dyDescent="0.3">
      <c r="A352" t="str">
        <f t="shared" si="5"/>
        <v>82017</v>
      </c>
      <c r="B352" s="15">
        <v>42948</v>
      </c>
      <c r="C352" s="16">
        <v>270</v>
      </c>
    </row>
    <row r="353" spans="1:3" x14ac:dyDescent="0.3">
      <c r="A353" t="str">
        <f t="shared" si="5"/>
        <v>92017</v>
      </c>
      <c r="B353" s="15">
        <v>42979</v>
      </c>
      <c r="C353" s="16">
        <v>270.39999999999998</v>
      </c>
    </row>
    <row r="354" spans="1:3" x14ac:dyDescent="0.3">
      <c r="A354" t="str">
        <f t="shared" si="5"/>
        <v>102017</v>
      </c>
      <c r="B354" s="15">
        <v>43009</v>
      </c>
      <c r="C354" s="16">
        <v>268.7</v>
      </c>
    </row>
    <row r="355" spans="1:3" x14ac:dyDescent="0.3">
      <c r="A355" t="str">
        <f t="shared" si="5"/>
        <v>112017</v>
      </c>
      <c r="B355" s="15">
        <v>43040</v>
      </c>
      <c r="C355" s="16">
        <v>278.39999999999998</v>
      </c>
    </row>
    <row r="356" spans="1:3" x14ac:dyDescent="0.3">
      <c r="A356" t="str">
        <f t="shared" si="5"/>
        <v>122017</v>
      </c>
      <c r="B356" s="15">
        <v>43070</v>
      </c>
      <c r="C356" s="16">
        <v>276.7</v>
      </c>
    </row>
    <row r="357" spans="1:3" x14ac:dyDescent="0.3">
      <c r="A357" t="str">
        <f t="shared" si="5"/>
        <v>12018</v>
      </c>
      <c r="B357" s="15">
        <v>43101</v>
      </c>
      <c r="C357" s="16">
        <v>281</v>
      </c>
    </row>
    <row r="358" spans="1:3" x14ac:dyDescent="0.3">
      <c r="A358" t="str">
        <f t="shared" si="5"/>
        <v>22018</v>
      </c>
      <c r="B358" s="15">
        <v>43132</v>
      </c>
      <c r="C358" s="16">
        <v>281.39999999999998</v>
      </c>
    </row>
    <row r="359" spans="1:3" x14ac:dyDescent="0.3">
      <c r="A359" t="str">
        <f t="shared" si="5"/>
        <v>32018</v>
      </c>
      <c r="B359" s="15">
        <v>43160</v>
      </c>
      <c r="C359" s="16">
        <v>281.5</v>
      </c>
    </row>
    <row r="360" spans="1:3" x14ac:dyDescent="0.3">
      <c r="A360" t="str">
        <f t="shared" si="5"/>
        <v>42018</v>
      </c>
      <c r="B360" s="15">
        <v>43191</v>
      </c>
      <c r="C360" s="16">
        <v>284.3</v>
      </c>
    </row>
    <row r="361" spans="1:3" x14ac:dyDescent="0.3">
      <c r="A361" t="str">
        <f t="shared" si="5"/>
        <v>52018</v>
      </c>
      <c r="B361" s="15">
        <v>43221</v>
      </c>
      <c r="C361" s="16">
        <v>292.8</v>
      </c>
    </row>
    <row r="362" spans="1:3" x14ac:dyDescent="0.3">
      <c r="A362" t="str">
        <f t="shared" si="5"/>
        <v>62018</v>
      </c>
      <c r="B362" s="15">
        <v>43252</v>
      </c>
      <c r="C362" s="16">
        <v>300.5</v>
      </c>
    </row>
    <row r="363" spans="1:3" x14ac:dyDescent="0.3">
      <c r="A363" t="str">
        <f t="shared" si="5"/>
        <v>72018</v>
      </c>
      <c r="B363" s="15">
        <v>43282</v>
      </c>
      <c r="C363" s="16">
        <v>307.3</v>
      </c>
    </row>
    <row r="364" spans="1:3" x14ac:dyDescent="0.3">
      <c r="A364" t="str">
        <f t="shared" si="5"/>
        <v>82018</v>
      </c>
      <c r="B364" s="15">
        <v>43313</v>
      </c>
      <c r="C364" s="16">
        <v>307</v>
      </c>
    </row>
    <row r="365" spans="1:3" x14ac:dyDescent="0.3">
      <c r="A365" t="str">
        <f t="shared" si="5"/>
        <v>92018</v>
      </c>
      <c r="B365" s="15">
        <v>43344</v>
      </c>
      <c r="C365" s="16">
        <v>307.60000000000002</v>
      </c>
    </row>
    <row r="366" spans="1:3" x14ac:dyDescent="0.3">
      <c r="A366" t="str">
        <f t="shared" si="5"/>
        <v>102018</v>
      </c>
      <c r="B366" s="15">
        <v>43374</v>
      </c>
      <c r="C366" s="16">
        <v>311.10000000000002</v>
      </c>
    </row>
    <row r="367" spans="1:3" x14ac:dyDescent="0.3">
      <c r="A367" t="str">
        <f t="shared" si="5"/>
        <v>112018</v>
      </c>
      <c r="B367" s="15">
        <v>43405</v>
      </c>
      <c r="C367" s="16">
        <v>311.8</v>
      </c>
    </row>
    <row r="368" spans="1:3" x14ac:dyDescent="0.3">
      <c r="A368" t="str">
        <f t="shared" si="5"/>
        <v>122018</v>
      </c>
      <c r="B368" s="15">
        <v>43435</v>
      </c>
      <c r="C368" s="16">
        <v>311.10000000000002</v>
      </c>
    </row>
    <row r="369" spans="1:3" x14ac:dyDescent="0.3">
      <c r="A369" t="str">
        <f t="shared" si="5"/>
        <v>12019</v>
      </c>
      <c r="B369" s="15">
        <v>43466</v>
      </c>
      <c r="C369" s="16">
        <v>313.8</v>
      </c>
    </row>
    <row r="370" spans="1:3" x14ac:dyDescent="0.3">
      <c r="A370" t="str">
        <f t="shared" si="5"/>
        <v>22019</v>
      </c>
      <c r="B370" s="15">
        <v>43497</v>
      </c>
      <c r="C370" s="16">
        <v>313.2</v>
      </c>
    </row>
    <row r="371" spans="1:3" x14ac:dyDescent="0.3">
      <c r="A371" t="str">
        <f t="shared" si="5"/>
        <v>32019</v>
      </c>
      <c r="B371" s="15">
        <v>43525</v>
      </c>
      <c r="C371" s="16">
        <v>314.8</v>
      </c>
    </row>
    <row r="372" spans="1:3" x14ac:dyDescent="0.3">
      <c r="A372" t="str">
        <f t="shared" si="5"/>
        <v>42019</v>
      </c>
      <c r="B372" s="15">
        <v>43556</v>
      </c>
      <c r="C372" s="16">
        <v>316.10000000000002</v>
      </c>
    </row>
    <row r="373" spans="1:3" x14ac:dyDescent="0.3">
      <c r="A373" t="str">
        <f t="shared" si="5"/>
        <v>52019</v>
      </c>
      <c r="B373" s="15">
        <v>43586</v>
      </c>
      <c r="C373" s="16">
        <v>316.89999999999998</v>
      </c>
    </row>
    <row r="374" spans="1:3" x14ac:dyDescent="0.3">
      <c r="A374" t="str">
        <f t="shared" si="5"/>
        <v>62019</v>
      </c>
      <c r="B374" s="15">
        <v>43617</v>
      </c>
      <c r="C374" s="16">
        <v>316</v>
      </c>
    </row>
    <row r="375" spans="1:3" x14ac:dyDescent="0.3">
      <c r="A375" t="str">
        <f t="shared" si="5"/>
        <v>72019</v>
      </c>
      <c r="B375" s="15">
        <v>43647</v>
      </c>
      <c r="C375" s="16">
        <v>320.39999999999998</v>
      </c>
    </row>
    <row r="376" spans="1:3" x14ac:dyDescent="0.3">
      <c r="A376" t="str">
        <f t="shared" si="5"/>
        <v>82019</v>
      </c>
      <c r="B376" s="15">
        <v>43678</v>
      </c>
      <c r="C376" s="16">
        <v>310.8</v>
      </c>
    </row>
    <row r="377" spans="1:3" x14ac:dyDescent="0.3">
      <c r="A377" t="str">
        <f t="shared" si="5"/>
        <v>92019</v>
      </c>
      <c r="B377" s="15">
        <v>43709</v>
      </c>
      <c r="C377" s="16">
        <v>311.60000000000002</v>
      </c>
    </row>
    <row r="378" spans="1:3" x14ac:dyDescent="0.3">
      <c r="A378" t="str">
        <f t="shared" si="5"/>
        <v>102019</v>
      </c>
      <c r="B378" s="15">
        <v>43739</v>
      </c>
      <c r="C378" s="16">
        <v>309.39999999999998</v>
      </c>
    </row>
    <row r="379" spans="1:3" x14ac:dyDescent="0.3">
      <c r="A379" t="str">
        <f t="shared" si="5"/>
        <v>112019</v>
      </c>
      <c r="B379" s="15">
        <v>43770</v>
      </c>
      <c r="C379" s="16">
        <v>323.7</v>
      </c>
    </row>
    <row r="380" spans="1:3" x14ac:dyDescent="0.3">
      <c r="A380" t="str">
        <f t="shared" si="5"/>
        <v>122019</v>
      </c>
      <c r="B380" s="15">
        <v>43800</v>
      </c>
      <c r="C380" s="16">
        <v>327.5</v>
      </c>
    </row>
    <row r="381" spans="1:3" x14ac:dyDescent="0.3">
      <c r="A381" t="str">
        <f t="shared" si="5"/>
        <v>12020</v>
      </c>
      <c r="B381" s="15">
        <v>43831</v>
      </c>
      <c r="C381" s="16">
        <v>327.7</v>
      </c>
    </row>
    <row r="382" spans="1:3" x14ac:dyDescent="0.3">
      <c r="A382" t="str">
        <f t="shared" si="5"/>
        <v>22020</v>
      </c>
      <c r="B382" s="15">
        <v>43862</v>
      </c>
      <c r="C382" s="16">
        <v>310.7</v>
      </c>
    </row>
    <row r="383" spans="1:3" x14ac:dyDescent="0.3">
      <c r="A383" t="str">
        <f t="shared" si="5"/>
        <v>32020</v>
      </c>
      <c r="B383" s="15">
        <v>43891</v>
      </c>
      <c r="C383" s="16">
        <v>308.60000000000002</v>
      </c>
    </row>
    <row r="384" spans="1:3" x14ac:dyDescent="0.3">
      <c r="A384" t="str">
        <f t="shared" si="5"/>
        <v>42020</v>
      </c>
      <c r="B384" s="15">
        <v>43922</v>
      </c>
      <c r="C384" s="16">
        <v>293.10000000000002</v>
      </c>
    </row>
    <row r="385" spans="1:3" x14ac:dyDescent="0.3">
      <c r="A385" t="str">
        <f t="shared" si="5"/>
        <v>52020</v>
      </c>
      <c r="B385" s="15">
        <v>43952</v>
      </c>
      <c r="C385" s="16">
        <v>293.2</v>
      </c>
    </row>
    <row r="386" spans="1:3" x14ac:dyDescent="0.3">
      <c r="A386" t="str">
        <f t="shared" si="5"/>
        <v>62020</v>
      </c>
      <c r="B386" s="15">
        <v>43983</v>
      </c>
      <c r="C386" s="16">
        <v>294</v>
      </c>
    </row>
    <row r="387" spans="1:3" x14ac:dyDescent="0.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 x14ac:dyDescent="0.3">
      <c r="A388" t="str">
        <f t="shared" si="6"/>
        <v>82020</v>
      </c>
      <c r="B388" s="15">
        <v>44044</v>
      </c>
      <c r="C388" s="16">
        <v>295</v>
      </c>
    </row>
    <row r="389" spans="1:3" x14ac:dyDescent="0.3">
      <c r="A389" t="str">
        <f t="shared" si="6"/>
        <v>92020</v>
      </c>
      <c r="B389" s="15">
        <v>44075</v>
      </c>
      <c r="C389" s="16">
        <v>294.39999999999998</v>
      </c>
    </row>
    <row r="390" spans="1:3" x14ac:dyDescent="0.3">
      <c r="A390" t="str">
        <f t="shared" si="6"/>
        <v>102020</v>
      </c>
      <c r="B390" s="15">
        <v>44105</v>
      </c>
      <c r="C390" s="16">
        <v>290.5</v>
      </c>
    </row>
    <row r="391" spans="1:3" x14ac:dyDescent="0.3">
      <c r="A391" t="str">
        <f t="shared" si="6"/>
        <v>112020</v>
      </c>
      <c r="B391" s="15">
        <v>44136</v>
      </c>
      <c r="C391" s="16">
        <v>287.2</v>
      </c>
    </row>
    <row r="392" spans="1:3" x14ac:dyDescent="0.3">
      <c r="A392" t="str">
        <f t="shared" si="6"/>
        <v>122020</v>
      </c>
      <c r="B392" s="15">
        <v>44166</v>
      </c>
      <c r="C392" s="16">
        <v>290.10000000000002</v>
      </c>
    </row>
    <row r="393" spans="1:3" x14ac:dyDescent="0.3">
      <c r="A393" t="str">
        <f t="shared" si="6"/>
        <v>12021</v>
      </c>
      <c r="B393" s="15">
        <v>44197</v>
      </c>
      <c r="C393" s="16">
        <v>292.5</v>
      </c>
    </row>
    <row r="394" spans="1:3" x14ac:dyDescent="0.3">
      <c r="A394" t="str">
        <f t="shared" si="6"/>
        <v>22021</v>
      </c>
      <c r="B394" s="15">
        <v>44228</v>
      </c>
      <c r="C394" s="16">
        <v>300.60000000000002</v>
      </c>
    </row>
    <row r="395" spans="1:3" x14ac:dyDescent="0.3">
      <c r="A395" t="str">
        <f t="shared" si="6"/>
        <v>32021</v>
      </c>
      <c r="B395" s="15">
        <v>44256</v>
      </c>
      <c r="C395" s="16">
        <v>306.39999999999998</v>
      </c>
    </row>
    <row r="396" spans="1:3" x14ac:dyDescent="0.3">
      <c r="A396" t="str">
        <f t="shared" si="6"/>
        <v>42021</v>
      </c>
      <c r="B396" s="15">
        <v>44287</v>
      </c>
      <c r="C396" s="16">
        <v>316.2</v>
      </c>
    </row>
    <row r="397" spans="1:3" x14ac:dyDescent="0.3">
      <c r="A397" t="str">
        <f t="shared" si="6"/>
        <v>52021</v>
      </c>
      <c r="B397" s="15">
        <v>44317</v>
      </c>
      <c r="C397" s="16">
        <v>329.9</v>
      </c>
    </row>
    <row r="398" spans="1:3" x14ac:dyDescent="0.3">
      <c r="A398" t="str">
        <f t="shared" si="6"/>
        <v>62021</v>
      </c>
      <c r="B398" s="15">
        <v>44348</v>
      </c>
      <c r="C398" s="16">
        <v>344.2</v>
      </c>
    </row>
    <row r="399" spans="1:3" x14ac:dyDescent="0.3">
      <c r="A399" t="str">
        <f t="shared" si="6"/>
        <v>72021</v>
      </c>
      <c r="B399" s="15">
        <v>44378</v>
      </c>
      <c r="C399" s="16">
        <v>347.64600000000002</v>
      </c>
    </row>
    <row r="400" spans="1:3" x14ac:dyDescent="0.3">
      <c r="A400" t="str">
        <f t="shared" si="6"/>
        <v>82021</v>
      </c>
      <c r="B400" s="15">
        <v>44409</v>
      </c>
      <c r="C400" s="16">
        <v>342.08699999999999</v>
      </c>
    </row>
    <row r="401" spans="1:3" x14ac:dyDescent="0.3">
      <c r="A401" t="str">
        <f t="shared" si="6"/>
        <v>92021</v>
      </c>
      <c r="B401" s="15">
        <v>44440</v>
      </c>
      <c r="C401" s="16">
        <v>354.38</v>
      </c>
    </row>
    <row r="402" spans="1:3" x14ac:dyDescent="0.3">
      <c r="A402" t="str">
        <f t="shared" si="6"/>
        <v>102021</v>
      </c>
      <c r="B402" s="15">
        <v>44470</v>
      </c>
      <c r="C402" s="16">
        <v>364.565</v>
      </c>
    </row>
    <row r="403" spans="1:3" x14ac:dyDescent="0.3">
      <c r="A403" t="str">
        <f t="shared" si="6"/>
        <v>112021</v>
      </c>
      <c r="B403" s="15">
        <v>44501</v>
      </c>
      <c r="C403" s="16">
        <v>361.07100000000003</v>
      </c>
    </row>
    <row r="404" spans="1:3" x14ac:dyDescent="0.3">
      <c r="A404" t="str">
        <f t="shared" si="6"/>
        <v>122021</v>
      </c>
      <c r="B404" s="15">
        <v>44531</v>
      </c>
      <c r="C404" s="16">
        <v>373.589</v>
      </c>
    </row>
    <row r="405" spans="1:3" x14ac:dyDescent="0.3">
      <c r="A405" t="str">
        <f t="shared" si="6"/>
        <v>12022</v>
      </c>
      <c r="B405" s="15">
        <v>44562</v>
      </c>
      <c r="C405" s="16">
        <v>374.96899999999999</v>
      </c>
    </row>
    <row r="406" spans="1:3" x14ac:dyDescent="0.3">
      <c r="A406" t="str">
        <f t="shared" si="6"/>
        <v>22022</v>
      </c>
      <c r="B406" s="15">
        <v>44593</v>
      </c>
      <c r="C406" s="16">
        <v>375.18700000000001</v>
      </c>
    </row>
    <row r="407" spans="1:3" x14ac:dyDescent="0.3">
      <c r="A407" t="str">
        <f t="shared" si="6"/>
        <v>32022</v>
      </c>
      <c r="B407" s="15">
        <v>44621</v>
      </c>
      <c r="C407" s="16">
        <v>364.16699999999997</v>
      </c>
    </row>
    <row r="408" spans="1:3" x14ac:dyDescent="0.3">
      <c r="A408" t="str">
        <f t="shared" si="6"/>
        <v>42022</v>
      </c>
      <c r="B408" s="15">
        <v>44652</v>
      </c>
      <c r="C408" s="16">
        <v>395.26799999999997</v>
      </c>
    </row>
    <row r="409" spans="1:3" x14ac:dyDescent="0.3">
      <c r="A409" t="str">
        <f t="shared" si="6"/>
        <v>52022</v>
      </c>
      <c r="B409" s="15">
        <v>44682</v>
      </c>
      <c r="C409" s="16">
        <v>446.983</v>
      </c>
    </row>
    <row r="410" spans="1:3" x14ac:dyDescent="0.3">
      <c r="A410" t="str">
        <f t="shared" si="6"/>
        <v>62022</v>
      </c>
      <c r="B410" s="15">
        <v>44713</v>
      </c>
      <c r="C410" s="16">
        <v>439.18099999999998</v>
      </c>
    </row>
    <row r="411" spans="1:3" x14ac:dyDescent="0.3">
      <c r="A411" t="str">
        <f t="shared" si="6"/>
        <v>72022</v>
      </c>
      <c r="B411" s="15">
        <v>44743</v>
      </c>
      <c r="C411" s="16">
        <v>454.40699999999998</v>
      </c>
    </row>
    <row r="412" spans="1:3" x14ac:dyDescent="0.3">
      <c r="A412" t="str">
        <f t="shared" si="6"/>
        <v>82022</v>
      </c>
      <c r="B412" s="15">
        <v>44774</v>
      </c>
      <c r="C412" s="16">
        <v>468.721</v>
      </c>
    </row>
    <row r="413" spans="1:3" x14ac:dyDescent="0.3">
      <c r="A413" t="str">
        <f t="shared" si="6"/>
        <v>92022</v>
      </c>
      <c r="B413" s="15">
        <v>44805</v>
      </c>
      <c r="C413" s="16">
        <v>478.26299999999998</v>
      </c>
    </row>
    <row r="414" spans="1:3" x14ac:dyDescent="0.3">
      <c r="A414" t="str">
        <f t="shared" si="6"/>
        <v>102022</v>
      </c>
      <c r="B414" s="15">
        <v>44835</v>
      </c>
      <c r="C414" s="16">
        <v>478.21600000000001</v>
      </c>
    </row>
    <row r="415" spans="1:3" x14ac:dyDescent="0.3">
      <c r="A415" t="str">
        <f t="shared" si="6"/>
        <v>112022</v>
      </c>
      <c r="B415" s="15">
        <v>44866</v>
      </c>
      <c r="C415" s="16">
        <v>471.87700000000001</v>
      </c>
    </row>
    <row r="416" spans="1:3" x14ac:dyDescent="0.3">
      <c r="A416" t="str">
        <f t="shared" si="6"/>
        <v>122022</v>
      </c>
      <c r="B416" s="15">
        <v>44896</v>
      </c>
      <c r="C416" s="16">
        <v>469.29</v>
      </c>
    </row>
    <row r="417" spans="1:3" x14ac:dyDescent="0.3">
      <c r="A417" t="str">
        <f t="shared" si="6"/>
        <v>12023</v>
      </c>
      <c r="B417" s="15">
        <v>44927</v>
      </c>
      <c r="C417" s="16">
        <v>442.59100000000001</v>
      </c>
    </row>
    <row r="418" spans="1:3" x14ac:dyDescent="0.3">
      <c r="A418" t="str">
        <f t="shared" si="6"/>
        <v>22023</v>
      </c>
      <c r="B418" s="15">
        <v>44958</v>
      </c>
      <c r="C418" s="16">
        <v>456.584</v>
      </c>
    </row>
    <row r="419" spans="1:3" x14ac:dyDescent="0.3">
      <c r="A419" t="str">
        <f t="shared" si="6"/>
        <v>32023</v>
      </c>
      <c r="B419" s="15">
        <v>44986</v>
      </c>
      <c r="C419" s="16">
        <v>412.08199999999999</v>
      </c>
    </row>
    <row r="420" spans="1:3" x14ac:dyDescent="0.3">
      <c r="A420" t="str">
        <f t="shared" si="6"/>
        <v>42023</v>
      </c>
      <c r="B420" s="15">
        <v>45017</v>
      </c>
      <c r="C420" s="16">
        <v>409.59899999999999</v>
      </c>
    </row>
    <row r="421" spans="1:3" x14ac:dyDescent="0.3">
      <c r="A421" t="str">
        <f t="shared" si="6"/>
        <v>52023</v>
      </c>
      <c r="B421" s="15">
        <v>45047</v>
      </c>
      <c r="C421" s="16">
        <v>443.79899999999998</v>
      </c>
    </row>
    <row r="422" spans="1:3" x14ac:dyDescent="0.3">
      <c r="A422" t="str">
        <f t="shared" si="6"/>
        <v>62023</v>
      </c>
      <c r="B422" s="15">
        <v>45078</v>
      </c>
      <c r="C422" s="16">
        <v>420.69400000000002</v>
      </c>
    </row>
    <row r="423" spans="1:3" x14ac:dyDescent="0.3">
      <c r="A423" t="str">
        <f t="shared" si="6"/>
        <v>72023</v>
      </c>
      <c r="B423" s="15">
        <v>45108</v>
      </c>
      <c r="C423" s="16">
        <v>446.214</v>
      </c>
    </row>
    <row r="424" spans="1:3" x14ac:dyDescent="0.3">
      <c r="A424" t="str">
        <f t="shared" si="6"/>
        <v>82023</v>
      </c>
      <c r="B424" s="15">
        <v>45139</v>
      </c>
      <c r="C424" s="16">
        <v>462.46199999999999</v>
      </c>
    </row>
    <row r="425" spans="1:3" x14ac:dyDescent="0.3">
      <c r="A425" t="str">
        <f t="shared" si="6"/>
        <v>92023</v>
      </c>
      <c r="B425" s="15">
        <v>45170</v>
      </c>
      <c r="C425" s="16">
        <v>441.863</v>
      </c>
    </row>
    <row r="426" spans="1:3" x14ac:dyDescent="0.3">
      <c r="A426" t="str">
        <f t="shared" si="6"/>
        <v>102023</v>
      </c>
      <c r="B426" s="15">
        <v>45200</v>
      </c>
      <c r="C426" s="16">
        <v>417.74900000000002</v>
      </c>
    </row>
    <row r="427" spans="1:3" x14ac:dyDescent="0.3">
      <c r="A427" t="str">
        <f t="shared" si="6"/>
        <v>112023</v>
      </c>
      <c r="B427" s="15">
        <v>45231</v>
      </c>
      <c r="C427" s="16">
        <v>404.77800000000002</v>
      </c>
    </row>
    <row r="428" spans="1:3" x14ac:dyDescent="0.3">
      <c r="A428" t="str">
        <f t="shared" si="6"/>
        <v>122023</v>
      </c>
      <c r="B428" s="15">
        <v>45261</v>
      </c>
      <c r="C428" s="16">
        <v>417.25400000000002</v>
      </c>
    </row>
    <row r="429" spans="1:3" x14ac:dyDescent="0.3">
      <c r="A429" t="str">
        <f t="shared" si="6"/>
        <v>12024</v>
      </c>
      <c r="B429" s="15">
        <v>45292</v>
      </c>
      <c r="C429" s="16">
        <v>430.37799999999999</v>
      </c>
    </row>
    <row r="430" spans="1:3" x14ac:dyDescent="0.3">
      <c r="A430" t="str">
        <f t="shared" si="6"/>
        <v>22024</v>
      </c>
      <c r="B430" s="15">
        <v>45323</v>
      </c>
      <c r="C430" s="16">
        <v>433.17200000000003</v>
      </c>
    </row>
    <row r="431" spans="1:3" x14ac:dyDescent="0.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523</v>
      </c>
    </row>
    <row r="2" spans="1:3" x14ac:dyDescent="0.3">
      <c r="A2" t="str">
        <f>+MONTH(B2)&amp;YEAR(B2)</f>
        <v>12006</v>
      </c>
      <c r="B2" s="15">
        <v>38719</v>
      </c>
      <c r="C2" s="18">
        <v>101.41549999999999</v>
      </c>
    </row>
    <row r="3" spans="1:3" x14ac:dyDescent="0.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 x14ac:dyDescent="0.3">
      <c r="A4" t="str">
        <f t="shared" si="0"/>
        <v>12006</v>
      </c>
      <c r="B4" s="15">
        <v>38721</v>
      </c>
      <c r="C4" s="18">
        <v>100.22880000000001</v>
      </c>
    </row>
    <row r="5" spans="1:3" x14ac:dyDescent="0.3">
      <c r="A5" t="str">
        <f t="shared" si="0"/>
        <v>12006</v>
      </c>
      <c r="B5" s="15">
        <v>38722</v>
      </c>
      <c r="C5" s="18">
        <v>100.2992</v>
      </c>
    </row>
    <row r="6" spans="1:3" x14ac:dyDescent="0.3">
      <c r="A6" t="str">
        <f t="shared" si="0"/>
        <v>12006</v>
      </c>
      <c r="B6" s="15">
        <v>38723</v>
      </c>
      <c r="C6" s="18">
        <v>100.0241</v>
      </c>
    </row>
    <row r="7" spans="1:3" x14ac:dyDescent="0.3">
      <c r="A7" t="str">
        <f t="shared" si="0"/>
        <v>12006</v>
      </c>
      <c r="B7" s="15">
        <v>38726</v>
      </c>
      <c r="C7" s="18">
        <v>100.1794</v>
      </c>
    </row>
    <row r="8" spans="1:3" x14ac:dyDescent="0.3">
      <c r="A8" t="str">
        <f t="shared" si="0"/>
        <v>12006</v>
      </c>
      <c r="B8" s="15">
        <v>38727</v>
      </c>
      <c r="C8" s="18">
        <v>100.14360000000001</v>
      </c>
    </row>
    <row r="9" spans="1:3" x14ac:dyDescent="0.3">
      <c r="A9" t="str">
        <f t="shared" si="0"/>
        <v>12006</v>
      </c>
      <c r="B9" s="15">
        <v>38728</v>
      </c>
      <c r="C9" s="18">
        <v>99.870999999999995</v>
      </c>
    </row>
    <row r="10" spans="1:3" x14ac:dyDescent="0.3">
      <c r="A10" t="str">
        <f t="shared" si="0"/>
        <v>12006</v>
      </c>
      <c r="B10" s="15">
        <v>38729</v>
      </c>
      <c r="C10" s="18">
        <v>100.0643</v>
      </c>
    </row>
    <row r="11" spans="1:3" x14ac:dyDescent="0.3">
      <c r="A11" t="str">
        <f t="shared" si="0"/>
        <v>12006</v>
      </c>
      <c r="B11" s="15">
        <v>38730</v>
      </c>
      <c r="C11" s="18">
        <v>99.967500000000001</v>
      </c>
    </row>
    <row r="12" spans="1:3" x14ac:dyDescent="0.3">
      <c r="A12" t="str">
        <f t="shared" si="0"/>
        <v>12006</v>
      </c>
      <c r="B12" s="15">
        <v>38733</v>
      </c>
      <c r="C12" s="18">
        <v>99.971500000000006</v>
      </c>
    </row>
    <row r="13" spans="1:3" x14ac:dyDescent="0.3">
      <c r="A13" t="str">
        <f t="shared" si="0"/>
        <v>12006</v>
      </c>
      <c r="B13" s="15">
        <v>38734</v>
      </c>
      <c r="C13" s="18">
        <v>100.24469999999999</v>
      </c>
    </row>
    <row r="14" spans="1:3" x14ac:dyDescent="0.3">
      <c r="A14" t="str">
        <f t="shared" si="0"/>
        <v>12006</v>
      </c>
      <c r="B14" s="15">
        <v>38735</v>
      </c>
      <c r="C14" s="18">
        <v>100.4085</v>
      </c>
    </row>
    <row r="15" spans="1:3" x14ac:dyDescent="0.3">
      <c r="A15" t="str">
        <f t="shared" si="0"/>
        <v>12006</v>
      </c>
      <c r="B15" s="15">
        <v>38736</v>
      </c>
      <c r="C15" s="18">
        <v>100.1862</v>
      </c>
    </row>
    <row r="16" spans="1:3" x14ac:dyDescent="0.3">
      <c r="A16" t="str">
        <f t="shared" si="0"/>
        <v>12006</v>
      </c>
      <c r="B16" s="15">
        <v>38737</v>
      </c>
      <c r="C16" s="18">
        <v>99.901700000000005</v>
      </c>
    </row>
    <row r="17" spans="1:3" x14ac:dyDescent="0.3">
      <c r="A17" t="str">
        <f t="shared" si="0"/>
        <v>12006</v>
      </c>
      <c r="B17" s="15">
        <v>38740</v>
      </c>
      <c r="C17" s="18">
        <v>99.378299999999996</v>
      </c>
    </row>
    <row r="18" spans="1:3" x14ac:dyDescent="0.3">
      <c r="A18" t="str">
        <f t="shared" si="0"/>
        <v>12006</v>
      </c>
      <c r="B18" s="15">
        <v>38741</v>
      </c>
      <c r="C18" s="18">
        <v>99.343400000000003</v>
      </c>
    </row>
    <row r="19" spans="1:3" x14ac:dyDescent="0.3">
      <c r="A19" t="str">
        <f t="shared" si="0"/>
        <v>12006</v>
      </c>
      <c r="B19" s="15">
        <v>38742</v>
      </c>
      <c r="C19" s="18">
        <v>99.347999999999999</v>
      </c>
    </row>
    <row r="20" spans="1:3" x14ac:dyDescent="0.3">
      <c r="A20" t="str">
        <f t="shared" si="0"/>
        <v>12006</v>
      </c>
      <c r="B20" s="15">
        <v>38743</v>
      </c>
      <c r="C20" s="18">
        <v>99.479799999999997</v>
      </c>
    </row>
    <row r="21" spans="1:3" x14ac:dyDescent="0.3">
      <c r="A21" t="str">
        <f t="shared" si="0"/>
        <v>12006</v>
      </c>
      <c r="B21" s="15">
        <v>38744</v>
      </c>
      <c r="C21" s="18">
        <v>99.643299999999996</v>
      </c>
    </row>
    <row r="22" spans="1:3" x14ac:dyDescent="0.3">
      <c r="A22" t="str">
        <f t="shared" si="0"/>
        <v>12006</v>
      </c>
      <c r="B22" s="15">
        <v>38747</v>
      </c>
      <c r="C22" s="18">
        <v>99.714399999999998</v>
      </c>
    </row>
    <row r="23" spans="1:3" x14ac:dyDescent="0.3">
      <c r="A23" t="str">
        <f t="shared" si="0"/>
        <v>12006</v>
      </c>
      <c r="B23" s="15">
        <v>38748</v>
      </c>
      <c r="C23" s="18">
        <v>99.431100000000001</v>
      </c>
    </row>
    <row r="24" spans="1:3" x14ac:dyDescent="0.3">
      <c r="A24" t="str">
        <f t="shared" si="0"/>
        <v>22006</v>
      </c>
      <c r="B24" s="15">
        <v>38749</v>
      </c>
      <c r="C24" s="18">
        <v>99.613200000000006</v>
      </c>
    </row>
    <row r="25" spans="1:3" x14ac:dyDescent="0.3">
      <c r="A25" t="str">
        <f t="shared" si="0"/>
        <v>22006</v>
      </c>
      <c r="B25" s="15">
        <v>38750</v>
      </c>
      <c r="C25" s="18">
        <v>99.791600000000003</v>
      </c>
    </row>
    <row r="26" spans="1:3" x14ac:dyDescent="0.3">
      <c r="A26" t="str">
        <f t="shared" si="0"/>
        <v>22006</v>
      </c>
      <c r="B26" s="15">
        <v>38751</v>
      </c>
      <c r="C26" s="18">
        <v>100.11799999999999</v>
      </c>
    </row>
    <row r="27" spans="1:3" x14ac:dyDescent="0.3">
      <c r="A27" t="str">
        <f t="shared" si="0"/>
        <v>22006</v>
      </c>
      <c r="B27" s="15">
        <v>38754</v>
      </c>
      <c r="C27" s="18">
        <v>100.13720000000001</v>
      </c>
    </row>
    <row r="28" spans="1:3" x14ac:dyDescent="0.3">
      <c r="A28" t="str">
        <f t="shared" si="0"/>
        <v>22006</v>
      </c>
      <c r="B28" s="15">
        <v>38755</v>
      </c>
      <c r="C28" s="18">
        <v>100.1759</v>
      </c>
    </row>
    <row r="29" spans="1:3" x14ac:dyDescent="0.3">
      <c r="A29" t="str">
        <f t="shared" si="0"/>
        <v>22006</v>
      </c>
      <c r="B29" s="15">
        <v>38756</v>
      </c>
      <c r="C29" s="18">
        <v>100.4879</v>
      </c>
    </row>
    <row r="30" spans="1:3" x14ac:dyDescent="0.3">
      <c r="A30" t="str">
        <f t="shared" si="0"/>
        <v>22006</v>
      </c>
      <c r="B30" s="15">
        <v>38757</v>
      </c>
      <c r="C30" s="18">
        <v>100.21169999999999</v>
      </c>
    </row>
    <row r="31" spans="1:3" x14ac:dyDescent="0.3">
      <c r="A31" t="str">
        <f t="shared" si="0"/>
        <v>22006</v>
      </c>
      <c r="B31" s="15">
        <v>38758</v>
      </c>
      <c r="C31" s="18">
        <v>100.322</v>
      </c>
    </row>
    <row r="32" spans="1:3" x14ac:dyDescent="0.3">
      <c r="A32" t="str">
        <f t="shared" si="0"/>
        <v>22006</v>
      </c>
      <c r="B32" s="15">
        <v>38761</v>
      </c>
      <c r="C32" s="18">
        <v>100.3955</v>
      </c>
    </row>
    <row r="33" spans="1:3" x14ac:dyDescent="0.3">
      <c r="A33" t="str">
        <f t="shared" si="0"/>
        <v>22006</v>
      </c>
      <c r="B33" s="15">
        <v>38762</v>
      </c>
      <c r="C33" s="18">
        <v>100.39870000000001</v>
      </c>
    </row>
    <row r="34" spans="1:3" x14ac:dyDescent="0.3">
      <c r="A34" t="str">
        <f t="shared" si="0"/>
        <v>22006</v>
      </c>
      <c r="B34" s="15">
        <v>38763</v>
      </c>
      <c r="C34" s="18">
        <v>100.44889999999999</v>
      </c>
    </row>
    <row r="35" spans="1:3" x14ac:dyDescent="0.3">
      <c r="A35" t="str">
        <f t="shared" si="0"/>
        <v>22006</v>
      </c>
      <c r="B35" s="15">
        <v>38764</v>
      </c>
      <c r="C35" s="18">
        <v>100.5183</v>
      </c>
    </row>
    <row r="36" spans="1:3" x14ac:dyDescent="0.3">
      <c r="A36" t="str">
        <f t="shared" si="0"/>
        <v>22006</v>
      </c>
      <c r="B36" s="15">
        <v>38765</v>
      </c>
      <c r="C36" s="18">
        <v>100.3404</v>
      </c>
    </row>
    <row r="37" spans="1:3" x14ac:dyDescent="0.3">
      <c r="A37" t="str">
        <f t="shared" si="0"/>
        <v>22006</v>
      </c>
      <c r="B37" s="15">
        <v>38768</v>
      </c>
      <c r="C37" s="18">
        <v>100.3447</v>
      </c>
    </row>
    <row r="38" spans="1:3" x14ac:dyDescent="0.3">
      <c r="A38" t="str">
        <f t="shared" si="0"/>
        <v>22006</v>
      </c>
      <c r="B38" s="15">
        <v>38769</v>
      </c>
      <c r="C38" s="18">
        <v>100.2346</v>
      </c>
    </row>
    <row r="39" spans="1:3" x14ac:dyDescent="0.3">
      <c r="A39" t="str">
        <f t="shared" si="0"/>
        <v>22006</v>
      </c>
      <c r="B39" s="15">
        <v>38770</v>
      </c>
      <c r="C39" s="18">
        <v>100.3879</v>
      </c>
    </row>
    <row r="40" spans="1:3" x14ac:dyDescent="0.3">
      <c r="A40" t="str">
        <f t="shared" si="0"/>
        <v>22006</v>
      </c>
      <c r="B40" s="15">
        <v>38771</v>
      </c>
      <c r="C40" s="18">
        <v>100.1956</v>
      </c>
    </row>
    <row r="41" spans="1:3" x14ac:dyDescent="0.3">
      <c r="A41" t="str">
        <f t="shared" si="0"/>
        <v>22006</v>
      </c>
      <c r="B41" s="15">
        <v>38772</v>
      </c>
      <c r="C41" s="18">
        <v>100.2594</v>
      </c>
    </row>
    <row r="42" spans="1:3" x14ac:dyDescent="0.3">
      <c r="A42" t="str">
        <f t="shared" si="0"/>
        <v>22006</v>
      </c>
      <c r="B42" s="15">
        <v>38775</v>
      </c>
      <c r="C42" s="18">
        <v>100.0724</v>
      </c>
    </row>
    <row r="43" spans="1:3" x14ac:dyDescent="0.3">
      <c r="A43" t="str">
        <f t="shared" si="0"/>
        <v>22006</v>
      </c>
      <c r="B43" s="15">
        <v>38776</v>
      </c>
      <c r="C43" s="18">
        <v>99.769499999999994</v>
      </c>
    </row>
    <row r="44" spans="1:3" x14ac:dyDescent="0.3">
      <c r="A44" t="str">
        <f t="shared" si="0"/>
        <v>32006</v>
      </c>
      <c r="B44" s="15">
        <v>38777</v>
      </c>
      <c r="C44" s="18">
        <v>99.835499999999996</v>
      </c>
    </row>
    <row r="45" spans="1:3" x14ac:dyDescent="0.3">
      <c r="A45" t="str">
        <f t="shared" si="0"/>
        <v>32006</v>
      </c>
      <c r="B45" s="15">
        <v>38778</v>
      </c>
      <c r="C45" s="18">
        <v>99.596900000000005</v>
      </c>
    </row>
    <row r="46" spans="1:3" x14ac:dyDescent="0.3">
      <c r="A46" t="str">
        <f t="shared" si="0"/>
        <v>32006</v>
      </c>
      <c r="B46" s="15">
        <v>38779</v>
      </c>
      <c r="C46" s="18">
        <v>99.702399999999997</v>
      </c>
    </row>
    <row r="47" spans="1:3" x14ac:dyDescent="0.3">
      <c r="A47" t="str">
        <f t="shared" si="0"/>
        <v>32006</v>
      </c>
      <c r="B47" s="15">
        <v>38782</v>
      </c>
      <c r="C47" s="18">
        <v>99.983400000000003</v>
      </c>
    </row>
    <row r="48" spans="1:3" x14ac:dyDescent="0.3">
      <c r="A48" t="str">
        <f t="shared" si="0"/>
        <v>32006</v>
      </c>
      <c r="B48" s="15">
        <v>38783</v>
      </c>
      <c r="C48" s="18">
        <v>100.56399999999999</v>
      </c>
    </row>
    <row r="49" spans="1:3" x14ac:dyDescent="0.3">
      <c r="A49" t="str">
        <f t="shared" si="0"/>
        <v>32006</v>
      </c>
      <c r="B49" s="15">
        <v>38784</v>
      </c>
      <c r="C49" s="18">
        <v>100.8565</v>
      </c>
    </row>
    <row r="50" spans="1:3" x14ac:dyDescent="0.3">
      <c r="A50" t="str">
        <f t="shared" si="0"/>
        <v>32006</v>
      </c>
      <c r="B50" s="15">
        <v>38785</v>
      </c>
      <c r="C50" s="18">
        <v>100.7718</v>
      </c>
    </row>
    <row r="51" spans="1:3" x14ac:dyDescent="0.3">
      <c r="A51" t="str">
        <f t="shared" si="0"/>
        <v>32006</v>
      </c>
      <c r="B51" s="15">
        <v>38786</v>
      </c>
      <c r="C51" s="18">
        <v>100.95659999999999</v>
      </c>
    </row>
    <row r="52" spans="1:3" x14ac:dyDescent="0.3">
      <c r="A52" t="str">
        <f t="shared" si="0"/>
        <v>32006</v>
      </c>
      <c r="B52" s="15">
        <v>38789</v>
      </c>
      <c r="C52" s="18">
        <v>100.8563</v>
      </c>
    </row>
    <row r="53" spans="1:3" x14ac:dyDescent="0.3">
      <c r="A53" t="str">
        <f t="shared" si="0"/>
        <v>32006</v>
      </c>
      <c r="B53" s="15">
        <v>38790</v>
      </c>
      <c r="C53" s="18">
        <v>100.312</v>
      </c>
    </row>
    <row r="54" spans="1:3" x14ac:dyDescent="0.3">
      <c r="A54" t="str">
        <f t="shared" si="0"/>
        <v>32006</v>
      </c>
      <c r="B54" s="15">
        <v>38791</v>
      </c>
      <c r="C54" s="18">
        <v>100.21210000000001</v>
      </c>
    </row>
    <row r="55" spans="1:3" x14ac:dyDescent="0.3">
      <c r="A55" t="str">
        <f t="shared" si="0"/>
        <v>32006</v>
      </c>
      <c r="B55" s="15">
        <v>38792</v>
      </c>
      <c r="C55" s="18">
        <v>99.904899999999998</v>
      </c>
    </row>
    <row r="56" spans="1:3" x14ac:dyDescent="0.3">
      <c r="A56" t="str">
        <f t="shared" si="0"/>
        <v>32006</v>
      </c>
      <c r="B56" s="15">
        <v>38793</v>
      </c>
      <c r="C56" s="18">
        <v>99.861400000000003</v>
      </c>
    </row>
    <row r="57" spans="1:3" x14ac:dyDescent="0.3">
      <c r="A57" t="str">
        <f t="shared" si="0"/>
        <v>32006</v>
      </c>
      <c r="B57" s="15">
        <v>38796</v>
      </c>
      <c r="C57" s="18">
        <v>100.0491</v>
      </c>
    </row>
    <row r="58" spans="1:3" x14ac:dyDescent="0.3">
      <c r="A58" t="str">
        <f t="shared" si="0"/>
        <v>32006</v>
      </c>
      <c r="B58" s="15">
        <v>38797</v>
      </c>
      <c r="C58" s="18">
        <v>100.4716</v>
      </c>
    </row>
    <row r="59" spans="1:3" x14ac:dyDescent="0.3">
      <c r="A59" t="str">
        <f t="shared" si="0"/>
        <v>32006</v>
      </c>
      <c r="B59" s="15">
        <v>38798</v>
      </c>
      <c r="C59" s="18">
        <v>100.496</v>
      </c>
    </row>
    <row r="60" spans="1:3" x14ac:dyDescent="0.3">
      <c r="A60" t="str">
        <f t="shared" si="0"/>
        <v>32006</v>
      </c>
      <c r="B60" s="15">
        <v>38799</v>
      </c>
      <c r="C60" s="18">
        <v>100.82559999999999</v>
      </c>
    </row>
    <row r="61" spans="1:3" x14ac:dyDescent="0.3">
      <c r="A61" t="str">
        <f t="shared" si="0"/>
        <v>32006</v>
      </c>
      <c r="B61" s="15">
        <v>38800</v>
      </c>
      <c r="C61" s="18">
        <v>100.7773</v>
      </c>
    </row>
    <row r="62" spans="1:3" x14ac:dyDescent="0.3">
      <c r="A62" t="str">
        <f t="shared" si="0"/>
        <v>32006</v>
      </c>
      <c r="B62" s="15">
        <v>38803</v>
      </c>
      <c r="C62" s="18">
        <v>100.8359</v>
      </c>
    </row>
    <row r="63" spans="1:3" x14ac:dyDescent="0.3">
      <c r="A63" t="str">
        <f t="shared" si="0"/>
        <v>32006</v>
      </c>
      <c r="B63" s="15">
        <v>38804</v>
      </c>
      <c r="C63" s="18">
        <v>100.79949999999999</v>
      </c>
    </row>
    <row r="64" spans="1:3" x14ac:dyDescent="0.3">
      <c r="A64" t="str">
        <f t="shared" si="0"/>
        <v>32006</v>
      </c>
      <c r="B64" s="15">
        <v>38805</v>
      </c>
      <c r="C64" s="18">
        <v>101.0474</v>
      </c>
    </row>
    <row r="65" spans="1:3" x14ac:dyDescent="0.3">
      <c r="A65" t="str">
        <f t="shared" si="0"/>
        <v>32006</v>
      </c>
      <c r="B65" s="15">
        <v>38806</v>
      </c>
      <c r="C65" s="18">
        <v>100.5698</v>
      </c>
    </row>
    <row r="66" spans="1:3" x14ac:dyDescent="0.3">
      <c r="A66" t="str">
        <f t="shared" si="0"/>
        <v>32006</v>
      </c>
      <c r="B66" s="15">
        <v>38807</v>
      </c>
      <c r="C66" s="18">
        <v>100.56</v>
      </c>
    </row>
    <row r="67" spans="1:3" x14ac:dyDescent="0.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 x14ac:dyDescent="0.3">
      <c r="A68" t="str">
        <f t="shared" si="1"/>
        <v>42006</v>
      </c>
      <c r="B68" s="15">
        <v>38811</v>
      </c>
      <c r="C68" s="18">
        <v>100.1319</v>
      </c>
    </row>
    <row r="69" spans="1:3" x14ac:dyDescent="0.3">
      <c r="A69" t="str">
        <f t="shared" si="1"/>
        <v>42006</v>
      </c>
      <c r="B69" s="15">
        <v>38812</v>
      </c>
      <c r="C69" s="18">
        <v>100.0792</v>
      </c>
    </row>
    <row r="70" spans="1:3" x14ac:dyDescent="0.3">
      <c r="A70" t="str">
        <f t="shared" si="1"/>
        <v>42006</v>
      </c>
      <c r="B70" s="15">
        <v>38813</v>
      </c>
      <c r="C70" s="18">
        <v>100.15779999999999</v>
      </c>
    </row>
    <row r="71" spans="1:3" x14ac:dyDescent="0.3">
      <c r="A71" t="str">
        <f t="shared" si="1"/>
        <v>42006</v>
      </c>
      <c r="B71" s="15">
        <v>38814</v>
      </c>
      <c r="C71" s="18">
        <v>100.4187</v>
      </c>
    </row>
    <row r="72" spans="1:3" x14ac:dyDescent="0.3">
      <c r="A72" t="str">
        <f t="shared" si="1"/>
        <v>42006</v>
      </c>
      <c r="B72" s="15">
        <v>38817</v>
      </c>
      <c r="C72" s="18">
        <v>100.4091</v>
      </c>
    </row>
    <row r="73" spans="1:3" x14ac:dyDescent="0.3">
      <c r="A73" t="str">
        <f t="shared" si="1"/>
        <v>42006</v>
      </c>
      <c r="B73" s="15">
        <v>38818</v>
      </c>
      <c r="C73" s="18">
        <v>100.2903</v>
      </c>
    </row>
    <row r="74" spans="1:3" x14ac:dyDescent="0.3">
      <c r="A74" t="str">
        <f t="shared" si="1"/>
        <v>42006</v>
      </c>
      <c r="B74" s="15">
        <v>38819</v>
      </c>
      <c r="C74" s="18">
        <v>100.35890000000001</v>
      </c>
    </row>
    <row r="75" spans="1:3" x14ac:dyDescent="0.3">
      <c r="A75" t="str">
        <f t="shared" si="1"/>
        <v>42006</v>
      </c>
      <c r="B75" s="15">
        <v>38820</v>
      </c>
      <c r="C75" s="18">
        <v>100.4759</v>
      </c>
    </row>
    <row r="76" spans="1:3" x14ac:dyDescent="0.3">
      <c r="A76" t="str">
        <f t="shared" si="1"/>
        <v>42006</v>
      </c>
      <c r="B76" s="15">
        <v>38821</v>
      </c>
      <c r="C76" s="18">
        <v>100.4697</v>
      </c>
    </row>
    <row r="77" spans="1:3" x14ac:dyDescent="0.3">
      <c r="A77" t="str">
        <f t="shared" si="1"/>
        <v>42006</v>
      </c>
      <c r="B77" s="15">
        <v>38824</v>
      </c>
      <c r="C77" s="18">
        <v>99.871899999999997</v>
      </c>
    </row>
    <row r="78" spans="1:3" x14ac:dyDescent="0.3">
      <c r="A78" t="str">
        <f t="shared" si="1"/>
        <v>42006</v>
      </c>
      <c r="B78" s="15">
        <v>38825</v>
      </c>
      <c r="C78" s="18">
        <v>99.674700000000001</v>
      </c>
    </row>
    <row r="79" spans="1:3" x14ac:dyDescent="0.3">
      <c r="A79" t="str">
        <f t="shared" si="1"/>
        <v>42006</v>
      </c>
      <c r="B79" s="15">
        <v>38826</v>
      </c>
      <c r="C79" s="18">
        <v>99.346699999999998</v>
      </c>
    </row>
    <row r="80" spans="1:3" x14ac:dyDescent="0.3">
      <c r="A80" t="str">
        <f t="shared" si="1"/>
        <v>42006</v>
      </c>
      <c r="B80" s="15">
        <v>38827</v>
      </c>
      <c r="C80" s="18">
        <v>99.497399999999999</v>
      </c>
    </row>
    <row r="81" spans="1:3" x14ac:dyDescent="0.3">
      <c r="A81" t="str">
        <f t="shared" si="1"/>
        <v>42006</v>
      </c>
      <c r="B81" s="15">
        <v>38828</v>
      </c>
      <c r="C81" s="18">
        <v>99.4345</v>
      </c>
    </row>
    <row r="82" spans="1:3" x14ac:dyDescent="0.3">
      <c r="A82" t="str">
        <f t="shared" si="1"/>
        <v>42006</v>
      </c>
      <c r="B82" s="15">
        <v>38831</v>
      </c>
      <c r="C82" s="18">
        <v>99.117000000000004</v>
      </c>
    </row>
    <row r="83" spans="1:3" x14ac:dyDescent="0.3">
      <c r="A83" t="str">
        <f t="shared" si="1"/>
        <v>42006</v>
      </c>
      <c r="B83" s="15">
        <v>38832</v>
      </c>
      <c r="C83" s="18">
        <v>98.968699999999998</v>
      </c>
    </row>
    <row r="84" spans="1:3" x14ac:dyDescent="0.3">
      <c r="A84" t="str">
        <f t="shared" si="1"/>
        <v>42006</v>
      </c>
      <c r="B84" s="15">
        <v>38833</v>
      </c>
      <c r="C84" s="18">
        <v>98.890699999999995</v>
      </c>
    </row>
    <row r="85" spans="1:3" x14ac:dyDescent="0.3">
      <c r="A85" t="str">
        <f t="shared" si="1"/>
        <v>42006</v>
      </c>
      <c r="B85" s="15">
        <v>38834</v>
      </c>
      <c r="C85" s="18">
        <v>98.514899999999997</v>
      </c>
    </row>
    <row r="86" spans="1:3" x14ac:dyDescent="0.3">
      <c r="A86" t="str">
        <f t="shared" si="1"/>
        <v>42006</v>
      </c>
      <c r="B86" s="15">
        <v>38835</v>
      </c>
      <c r="C86" s="18">
        <v>98.141199999999998</v>
      </c>
    </row>
    <row r="87" spans="1:3" x14ac:dyDescent="0.3">
      <c r="A87" t="str">
        <f t="shared" si="1"/>
        <v>52006</v>
      </c>
      <c r="B87" s="15">
        <v>38838</v>
      </c>
      <c r="C87" s="18">
        <v>97.908500000000004</v>
      </c>
    </row>
    <row r="88" spans="1:3" x14ac:dyDescent="0.3">
      <c r="A88" t="str">
        <f t="shared" si="1"/>
        <v>52006</v>
      </c>
      <c r="B88" s="15">
        <v>38839</v>
      </c>
      <c r="C88" s="18">
        <v>97.6571</v>
      </c>
    </row>
    <row r="89" spans="1:3" x14ac:dyDescent="0.3">
      <c r="A89" t="str">
        <f t="shared" si="1"/>
        <v>52006</v>
      </c>
      <c r="B89" s="15">
        <v>38840</v>
      </c>
      <c r="C89" s="18">
        <v>97.557199999999995</v>
      </c>
    </row>
    <row r="90" spans="1:3" x14ac:dyDescent="0.3">
      <c r="A90" t="str">
        <f t="shared" si="1"/>
        <v>52006</v>
      </c>
      <c r="B90" s="15">
        <v>38841</v>
      </c>
      <c r="C90" s="18">
        <v>97.487799999999993</v>
      </c>
    </row>
    <row r="91" spans="1:3" x14ac:dyDescent="0.3">
      <c r="A91" t="str">
        <f t="shared" si="1"/>
        <v>52006</v>
      </c>
      <c r="B91" s="15">
        <v>38842</v>
      </c>
      <c r="C91" s="18">
        <v>97.258499999999998</v>
      </c>
    </row>
    <row r="92" spans="1:3" x14ac:dyDescent="0.3">
      <c r="A92" t="str">
        <f t="shared" si="1"/>
        <v>52006</v>
      </c>
      <c r="B92" s="15">
        <v>38845</v>
      </c>
      <c r="C92" s="18">
        <v>97.194500000000005</v>
      </c>
    </row>
    <row r="93" spans="1:3" x14ac:dyDescent="0.3">
      <c r="A93" t="str">
        <f t="shared" si="1"/>
        <v>52006</v>
      </c>
      <c r="B93" s="15">
        <v>38846</v>
      </c>
      <c r="C93" s="18">
        <v>96.957800000000006</v>
      </c>
    </row>
    <row r="94" spans="1:3" x14ac:dyDescent="0.3">
      <c r="A94" t="str">
        <f t="shared" si="1"/>
        <v>52006</v>
      </c>
      <c r="B94" s="15">
        <v>38847</v>
      </c>
      <c r="C94" s="18">
        <v>96.639099999999999</v>
      </c>
    </row>
    <row r="95" spans="1:3" x14ac:dyDescent="0.3">
      <c r="A95" t="str">
        <f t="shared" si="1"/>
        <v>52006</v>
      </c>
      <c r="B95" s="15">
        <v>38848</v>
      </c>
      <c r="C95" s="18">
        <v>96.538300000000007</v>
      </c>
    </row>
    <row r="96" spans="1:3" x14ac:dyDescent="0.3">
      <c r="A96" t="str">
        <f t="shared" si="1"/>
        <v>52006</v>
      </c>
      <c r="B96" s="15">
        <v>38849</v>
      </c>
      <c r="C96" s="18">
        <v>96.878799999999998</v>
      </c>
    </row>
    <row r="97" spans="1:3" x14ac:dyDescent="0.3">
      <c r="A97" t="str">
        <f t="shared" si="1"/>
        <v>52006</v>
      </c>
      <c r="B97" s="15">
        <v>38852</v>
      </c>
      <c r="C97" s="18">
        <v>97.358800000000002</v>
      </c>
    </row>
    <row r="98" spans="1:3" x14ac:dyDescent="0.3">
      <c r="A98" t="str">
        <f t="shared" si="1"/>
        <v>52006</v>
      </c>
      <c r="B98" s="15">
        <v>38853</v>
      </c>
      <c r="C98" s="18">
        <v>97.195899999999995</v>
      </c>
    </row>
    <row r="99" spans="1:3" x14ac:dyDescent="0.3">
      <c r="A99" t="str">
        <f t="shared" si="1"/>
        <v>52006</v>
      </c>
      <c r="B99" s="15">
        <v>38854</v>
      </c>
      <c r="C99" s="18">
        <v>97.472499999999997</v>
      </c>
    </row>
    <row r="100" spans="1:3" x14ac:dyDescent="0.3">
      <c r="A100" t="str">
        <f t="shared" si="1"/>
        <v>52006</v>
      </c>
      <c r="B100" s="15">
        <v>38855</v>
      </c>
      <c r="C100" s="18">
        <v>97.703299999999999</v>
      </c>
    </row>
    <row r="101" spans="1:3" x14ac:dyDescent="0.3">
      <c r="A101" t="str">
        <f t="shared" si="1"/>
        <v>52006</v>
      </c>
      <c r="B101" s="15">
        <v>38856</v>
      </c>
      <c r="C101" s="18">
        <v>97.933000000000007</v>
      </c>
    </row>
    <row r="102" spans="1:3" x14ac:dyDescent="0.3">
      <c r="A102" t="str">
        <f t="shared" si="1"/>
        <v>52006</v>
      </c>
      <c r="B102" s="15">
        <v>38859</v>
      </c>
      <c r="C102" s="18">
        <v>97.937700000000007</v>
      </c>
    </row>
    <row r="103" spans="1:3" x14ac:dyDescent="0.3">
      <c r="A103" t="str">
        <f t="shared" si="1"/>
        <v>52006</v>
      </c>
      <c r="B103" s="15">
        <v>38860</v>
      </c>
      <c r="C103" s="18">
        <v>97.704499999999996</v>
      </c>
    </row>
    <row r="104" spans="1:3" x14ac:dyDescent="0.3">
      <c r="A104" t="str">
        <f t="shared" si="1"/>
        <v>52006</v>
      </c>
      <c r="B104" s="15">
        <v>38861</v>
      </c>
      <c r="C104" s="18">
        <v>98.393600000000006</v>
      </c>
    </row>
    <row r="105" spans="1:3" x14ac:dyDescent="0.3">
      <c r="A105" t="str">
        <f t="shared" si="1"/>
        <v>52006</v>
      </c>
      <c r="B105" s="15">
        <v>38862</v>
      </c>
      <c r="C105" s="18">
        <v>97.842299999999994</v>
      </c>
    </row>
    <row r="106" spans="1:3" x14ac:dyDescent="0.3">
      <c r="A106" t="str">
        <f t="shared" si="1"/>
        <v>52006</v>
      </c>
      <c r="B106" s="15">
        <v>38863</v>
      </c>
      <c r="C106" s="18">
        <v>97.899500000000003</v>
      </c>
    </row>
    <row r="107" spans="1:3" x14ac:dyDescent="0.3">
      <c r="A107" t="str">
        <f t="shared" si="1"/>
        <v>52006</v>
      </c>
      <c r="B107" s="15">
        <v>38866</v>
      </c>
      <c r="C107" s="18">
        <v>97.893600000000006</v>
      </c>
    </row>
    <row r="108" spans="1:3" x14ac:dyDescent="0.3">
      <c r="A108" t="str">
        <f t="shared" si="1"/>
        <v>52006</v>
      </c>
      <c r="B108" s="15">
        <v>38867</v>
      </c>
      <c r="C108" s="18">
        <v>97.587999999999994</v>
      </c>
    </row>
    <row r="109" spans="1:3" x14ac:dyDescent="0.3">
      <c r="A109" t="str">
        <f t="shared" si="1"/>
        <v>52006</v>
      </c>
      <c r="B109" s="15">
        <v>38868</v>
      </c>
      <c r="C109" s="18">
        <v>97.770499999999998</v>
      </c>
    </row>
    <row r="110" spans="1:3" x14ac:dyDescent="0.3">
      <c r="A110" t="str">
        <f t="shared" si="1"/>
        <v>62006</v>
      </c>
      <c r="B110" s="15">
        <v>38869</v>
      </c>
      <c r="C110" s="18">
        <v>97.772599999999997</v>
      </c>
    </row>
    <row r="111" spans="1:3" x14ac:dyDescent="0.3">
      <c r="A111" t="str">
        <f t="shared" si="1"/>
        <v>62006</v>
      </c>
      <c r="B111" s="15">
        <v>38870</v>
      </c>
      <c r="C111" s="18">
        <v>97.554400000000001</v>
      </c>
    </row>
    <row r="112" spans="1:3" x14ac:dyDescent="0.3">
      <c r="A112" t="str">
        <f t="shared" si="1"/>
        <v>62006</v>
      </c>
      <c r="B112" s="15">
        <v>38873</v>
      </c>
      <c r="C112" s="18">
        <v>97.368099999999998</v>
      </c>
    </row>
    <row r="113" spans="1:3" x14ac:dyDescent="0.3">
      <c r="A113" t="str">
        <f t="shared" si="1"/>
        <v>62006</v>
      </c>
      <c r="B113" s="15">
        <v>38874</v>
      </c>
      <c r="C113" s="18">
        <v>98.144900000000007</v>
      </c>
    </row>
    <row r="114" spans="1:3" x14ac:dyDescent="0.3">
      <c r="A114" t="str">
        <f t="shared" si="1"/>
        <v>62006</v>
      </c>
      <c r="B114" s="15">
        <v>38875</v>
      </c>
      <c r="C114" s="18">
        <v>98.164100000000005</v>
      </c>
    </row>
    <row r="115" spans="1:3" x14ac:dyDescent="0.3">
      <c r="A115" t="str">
        <f t="shared" si="1"/>
        <v>62006</v>
      </c>
      <c r="B115" s="15">
        <v>38876</v>
      </c>
      <c r="C115" s="18">
        <v>98.931299999999993</v>
      </c>
    </row>
    <row r="116" spans="1:3" x14ac:dyDescent="0.3">
      <c r="A116" t="str">
        <f t="shared" si="1"/>
        <v>62006</v>
      </c>
      <c r="B116" s="15">
        <v>38877</v>
      </c>
      <c r="C116" s="18">
        <v>98.5471</v>
      </c>
    </row>
    <row r="117" spans="1:3" x14ac:dyDescent="0.3">
      <c r="A117" t="str">
        <f t="shared" si="1"/>
        <v>62006</v>
      </c>
      <c r="B117" s="15">
        <v>38880</v>
      </c>
      <c r="C117" s="18">
        <v>98.549400000000006</v>
      </c>
    </row>
    <row r="118" spans="1:3" x14ac:dyDescent="0.3">
      <c r="A118" t="str">
        <f t="shared" si="1"/>
        <v>62006</v>
      </c>
      <c r="B118" s="15">
        <v>38881</v>
      </c>
      <c r="C118" s="18">
        <v>98.920100000000005</v>
      </c>
    </row>
    <row r="119" spans="1:3" x14ac:dyDescent="0.3">
      <c r="A119" t="str">
        <f t="shared" si="1"/>
        <v>62006</v>
      </c>
      <c r="B119" s="15">
        <v>38882</v>
      </c>
      <c r="C119" s="18">
        <v>98.833799999999997</v>
      </c>
    </row>
    <row r="120" spans="1:3" x14ac:dyDescent="0.3">
      <c r="A120" t="str">
        <f t="shared" si="1"/>
        <v>62006</v>
      </c>
      <c r="B120" s="15">
        <v>38883</v>
      </c>
      <c r="C120" s="18">
        <v>98.884600000000006</v>
      </c>
    </row>
    <row r="121" spans="1:3" x14ac:dyDescent="0.3">
      <c r="A121" t="str">
        <f t="shared" si="1"/>
        <v>62006</v>
      </c>
      <c r="B121" s="15">
        <v>38884</v>
      </c>
      <c r="C121" s="18">
        <v>98.912700000000001</v>
      </c>
    </row>
    <row r="122" spans="1:3" x14ac:dyDescent="0.3">
      <c r="A122" t="str">
        <f t="shared" si="1"/>
        <v>62006</v>
      </c>
      <c r="B122" s="15">
        <v>38887</v>
      </c>
      <c r="C122" s="18">
        <v>99.144999999999996</v>
      </c>
    </row>
    <row r="123" spans="1:3" x14ac:dyDescent="0.3">
      <c r="A123" t="str">
        <f t="shared" si="1"/>
        <v>62006</v>
      </c>
      <c r="B123" s="15">
        <v>38888</v>
      </c>
      <c r="C123" s="18">
        <v>99.011700000000005</v>
      </c>
    </row>
    <row r="124" spans="1:3" x14ac:dyDescent="0.3">
      <c r="A124" t="str">
        <f t="shared" si="1"/>
        <v>62006</v>
      </c>
      <c r="B124" s="15">
        <v>38889</v>
      </c>
      <c r="C124" s="18">
        <v>98.554400000000001</v>
      </c>
    </row>
    <row r="125" spans="1:3" x14ac:dyDescent="0.3">
      <c r="A125" t="str">
        <f t="shared" si="1"/>
        <v>62006</v>
      </c>
      <c r="B125" s="15">
        <v>38890</v>
      </c>
      <c r="C125" s="18">
        <v>99.085599999999999</v>
      </c>
    </row>
    <row r="126" spans="1:3" x14ac:dyDescent="0.3">
      <c r="A126" t="str">
        <f t="shared" si="1"/>
        <v>62006</v>
      </c>
      <c r="B126" s="15">
        <v>38891</v>
      </c>
      <c r="C126" s="18">
        <v>99.421599999999998</v>
      </c>
    </row>
    <row r="127" spans="1:3" x14ac:dyDescent="0.3">
      <c r="A127" t="str">
        <f t="shared" si="1"/>
        <v>62006</v>
      </c>
      <c r="B127" s="15">
        <v>38894</v>
      </c>
      <c r="C127" s="18">
        <v>99.363399999999999</v>
      </c>
    </row>
    <row r="128" spans="1:3" x14ac:dyDescent="0.3">
      <c r="A128" t="str">
        <f t="shared" si="1"/>
        <v>62006</v>
      </c>
      <c r="B128" s="15">
        <v>38895</v>
      </c>
      <c r="C128" s="18">
        <v>99.218999999999994</v>
      </c>
    </row>
    <row r="129" spans="1:3" x14ac:dyDescent="0.3">
      <c r="A129" t="str">
        <f t="shared" si="1"/>
        <v>62006</v>
      </c>
      <c r="B129" s="15">
        <v>38896</v>
      </c>
      <c r="C129" s="18">
        <v>99.391999999999996</v>
      </c>
    </row>
    <row r="130" spans="1:3" x14ac:dyDescent="0.3">
      <c r="A130" t="str">
        <f t="shared" si="1"/>
        <v>62006</v>
      </c>
      <c r="B130" s="15">
        <v>38897</v>
      </c>
      <c r="C130" s="18">
        <v>99.215800000000002</v>
      </c>
    </row>
    <row r="131" spans="1:3" x14ac:dyDescent="0.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 x14ac:dyDescent="0.3">
      <c r="A132" t="str">
        <f t="shared" si="2"/>
        <v>72006</v>
      </c>
      <c r="B132" s="15">
        <v>38901</v>
      </c>
      <c r="C132" s="18">
        <v>98.037099999999995</v>
      </c>
    </row>
    <row r="133" spans="1:3" x14ac:dyDescent="0.3">
      <c r="A133" t="str">
        <f t="shared" si="2"/>
        <v>72006</v>
      </c>
      <c r="B133" s="15">
        <v>38902</v>
      </c>
      <c r="C133" s="18">
        <v>98.022099999999995</v>
      </c>
    </row>
    <row r="134" spans="1:3" x14ac:dyDescent="0.3">
      <c r="A134" t="str">
        <f t="shared" si="2"/>
        <v>72006</v>
      </c>
      <c r="B134" s="15">
        <v>38903</v>
      </c>
      <c r="C134" s="18">
        <v>98.308000000000007</v>
      </c>
    </row>
    <row r="135" spans="1:3" x14ac:dyDescent="0.3">
      <c r="A135" t="str">
        <f t="shared" si="2"/>
        <v>72006</v>
      </c>
      <c r="B135" s="15">
        <v>38904</v>
      </c>
      <c r="C135" s="18">
        <v>98.138000000000005</v>
      </c>
    </row>
    <row r="136" spans="1:3" x14ac:dyDescent="0.3">
      <c r="A136" t="str">
        <f t="shared" si="2"/>
        <v>72006</v>
      </c>
      <c r="B136" s="15">
        <v>38905</v>
      </c>
      <c r="C136" s="18">
        <v>97.750799999999998</v>
      </c>
    </row>
    <row r="137" spans="1:3" x14ac:dyDescent="0.3">
      <c r="A137" t="str">
        <f t="shared" si="2"/>
        <v>72006</v>
      </c>
      <c r="B137" s="15">
        <v>38908</v>
      </c>
      <c r="C137" s="18">
        <v>97.981300000000005</v>
      </c>
    </row>
    <row r="138" spans="1:3" x14ac:dyDescent="0.3">
      <c r="A138" t="str">
        <f t="shared" si="2"/>
        <v>72006</v>
      </c>
      <c r="B138" s="15">
        <v>38909</v>
      </c>
      <c r="C138" s="18">
        <v>98.213200000000001</v>
      </c>
    </row>
    <row r="139" spans="1:3" x14ac:dyDescent="0.3">
      <c r="A139" t="str">
        <f t="shared" si="2"/>
        <v>72006</v>
      </c>
      <c r="B139" s="15">
        <v>38910</v>
      </c>
      <c r="C139" s="18">
        <v>98.520200000000003</v>
      </c>
    </row>
    <row r="140" spans="1:3" x14ac:dyDescent="0.3">
      <c r="A140" t="str">
        <f t="shared" si="2"/>
        <v>72006</v>
      </c>
      <c r="B140" s="15">
        <v>38911</v>
      </c>
      <c r="C140" s="18">
        <v>98.558300000000003</v>
      </c>
    </row>
    <row r="141" spans="1:3" x14ac:dyDescent="0.3">
      <c r="A141" t="str">
        <f t="shared" si="2"/>
        <v>72006</v>
      </c>
      <c r="B141" s="15">
        <v>38912</v>
      </c>
      <c r="C141" s="18">
        <v>98.681399999999996</v>
      </c>
    </row>
    <row r="142" spans="1:3" x14ac:dyDescent="0.3">
      <c r="A142" t="str">
        <f t="shared" si="2"/>
        <v>72006</v>
      </c>
      <c r="B142" s="15">
        <v>38915</v>
      </c>
      <c r="C142" s="18">
        <v>99.076700000000002</v>
      </c>
    </row>
    <row r="143" spans="1:3" x14ac:dyDescent="0.3">
      <c r="A143" t="str">
        <f t="shared" si="2"/>
        <v>72006</v>
      </c>
      <c r="B143" s="15">
        <v>38916</v>
      </c>
      <c r="C143" s="18">
        <v>99.134100000000004</v>
      </c>
    </row>
    <row r="144" spans="1:3" x14ac:dyDescent="0.3">
      <c r="A144" t="str">
        <f t="shared" si="2"/>
        <v>72006</v>
      </c>
      <c r="B144" s="15">
        <v>38917</v>
      </c>
      <c r="C144" s="18">
        <v>98.926199999999994</v>
      </c>
    </row>
    <row r="145" spans="1:3" x14ac:dyDescent="0.3">
      <c r="A145" t="str">
        <f t="shared" si="2"/>
        <v>72006</v>
      </c>
      <c r="B145" s="15">
        <v>38918</v>
      </c>
      <c r="C145" s="18">
        <v>98.601399999999998</v>
      </c>
    </row>
    <row r="146" spans="1:3" x14ac:dyDescent="0.3">
      <c r="A146" t="str">
        <f t="shared" si="2"/>
        <v>72006</v>
      </c>
      <c r="B146" s="15">
        <v>38919</v>
      </c>
      <c r="C146" s="18">
        <v>98.522099999999995</v>
      </c>
    </row>
    <row r="147" spans="1:3" x14ac:dyDescent="0.3">
      <c r="A147" t="str">
        <f t="shared" si="2"/>
        <v>72006</v>
      </c>
      <c r="B147" s="15">
        <v>38922</v>
      </c>
      <c r="C147" s="18">
        <v>98.779499999999999</v>
      </c>
    </row>
    <row r="148" spans="1:3" x14ac:dyDescent="0.3">
      <c r="A148" t="str">
        <f t="shared" si="2"/>
        <v>72006</v>
      </c>
      <c r="B148" s="15">
        <v>38923</v>
      </c>
      <c r="C148" s="18">
        <v>98.938800000000001</v>
      </c>
    </row>
    <row r="149" spans="1:3" x14ac:dyDescent="0.3">
      <c r="A149" t="str">
        <f t="shared" si="2"/>
        <v>72006</v>
      </c>
      <c r="B149" s="15">
        <v>38924</v>
      </c>
      <c r="C149" s="18">
        <v>98.742000000000004</v>
      </c>
    </row>
    <row r="150" spans="1:3" x14ac:dyDescent="0.3">
      <c r="A150" t="str">
        <f t="shared" si="2"/>
        <v>72006</v>
      </c>
      <c r="B150" s="15">
        <v>38925</v>
      </c>
      <c r="C150" s="18">
        <v>98.228300000000004</v>
      </c>
    </row>
    <row r="151" spans="1:3" x14ac:dyDescent="0.3">
      <c r="A151" t="str">
        <f t="shared" si="2"/>
        <v>72006</v>
      </c>
      <c r="B151" s="15">
        <v>38926</v>
      </c>
      <c r="C151" s="18">
        <v>98.053899999999999</v>
      </c>
    </row>
    <row r="152" spans="1:3" x14ac:dyDescent="0.3">
      <c r="A152" t="str">
        <f t="shared" si="2"/>
        <v>72006</v>
      </c>
      <c r="B152" s="15">
        <v>38929</v>
      </c>
      <c r="C152" s="18">
        <v>97.999600000000001</v>
      </c>
    </row>
    <row r="153" spans="1:3" x14ac:dyDescent="0.3">
      <c r="A153" t="str">
        <f t="shared" si="2"/>
        <v>82006</v>
      </c>
      <c r="B153" s="15">
        <v>38930</v>
      </c>
      <c r="C153" s="18">
        <v>98.171499999999995</v>
      </c>
    </row>
    <row r="154" spans="1:3" x14ac:dyDescent="0.3">
      <c r="A154" t="str">
        <f t="shared" si="2"/>
        <v>82006</v>
      </c>
      <c r="B154" s="15">
        <v>38931</v>
      </c>
      <c r="C154" s="18">
        <v>97.943200000000004</v>
      </c>
    </row>
    <row r="155" spans="1:3" x14ac:dyDescent="0.3">
      <c r="A155" t="str">
        <f t="shared" si="2"/>
        <v>82006</v>
      </c>
      <c r="B155" s="15">
        <v>38932</v>
      </c>
      <c r="C155" s="18">
        <v>98.069400000000002</v>
      </c>
    </row>
    <row r="156" spans="1:3" x14ac:dyDescent="0.3">
      <c r="A156" t="str">
        <f t="shared" si="2"/>
        <v>82006</v>
      </c>
      <c r="B156" s="15">
        <v>38933</v>
      </c>
      <c r="C156" s="18">
        <v>97.600499999999997</v>
      </c>
    </row>
    <row r="157" spans="1:3" x14ac:dyDescent="0.3">
      <c r="A157" t="str">
        <f t="shared" si="2"/>
        <v>82006</v>
      </c>
      <c r="B157" s="15">
        <v>38936</v>
      </c>
      <c r="C157" s="18">
        <v>97.508799999999994</v>
      </c>
    </row>
    <row r="158" spans="1:3" x14ac:dyDescent="0.3">
      <c r="A158" t="str">
        <f t="shared" si="2"/>
        <v>82006</v>
      </c>
      <c r="B158" s="15">
        <v>38937</v>
      </c>
      <c r="C158" s="18">
        <v>97.6524</v>
      </c>
    </row>
    <row r="159" spans="1:3" x14ac:dyDescent="0.3">
      <c r="A159" t="str">
        <f t="shared" si="2"/>
        <v>82006</v>
      </c>
      <c r="B159" s="15">
        <v>38938</v>
      </c>
      <c r="C159" s="18">
        <v>97.440200000000004</v>
      </c>
    </row>
    <row r="160" spans="1:3" x14ac:dyDescent="0.3">
      <c r="A160" t="str">
        <f t="shared" si="2"/>
        <v>82006</v>
      </c>
      <c r="B160" s="15">
        <v>38939</v>
      </c>
      <c r="C160" s="18">
        <v>97.8887</v>
      </c>
    </row>
    <row r="161" spans="1:3" x14ac:dyDescent="0.3">
      <c r="A161" t="str">
        <f t="shared" si="2"/>
        <v>82006</v>
      </c>
      <c r="B161" s="15">
        <v>38940</v>
      </c>
      <c r="C161" s="18">
        <v>97.786299999999997</v>
      </c>
    </row>
    <row r="162" spans="1:3" x14ac:dyDescent="0.3">
      <c r="A162" t="str">
        <f t="shared" si="2"/>
        <v>82006</v>
      </c>
      <c r="B162" s="15">
        <v>38943</v>
      </c>
      <c r="C162" s="18">
        <v>97.967699999999994</v>
      </c>
    </row>
    <row r="163" spans="1:3" x14ac:dyDescent="0.3">
      <c r="A163" t="str">
        <f t="shared" si="2"/>
        <v>82006</v>
      </c>
      <c r="B163" s="15">
        <v>38944</v>
      </c>
      <c r="C163" s="18">
        <v>97.804299999999998</v>
      </c>
    </row>
    <row r="164" spans="1:3" x14ac:dyDescent="0.3">
      <c r="A164" t="str">
        <f t="shared" si="2"/>
        <v>82006</v>
      </c>
      <c r="B164" s="15">
        <v>38945</v>
      </c>
      <c r="C164" s="18">
        <v>97.389399999999995</v>
      </c>
    </row>
    <row r="165" spans="1:3" x14ac:dyDescent="0.3">
      <c r="A165" t="str">
        <f t="shared" si="2"/>
        <v>82006</v>
      </c>
      <c r="B165" s="15">
        <v>38946</v>
      </c>
      <c r="C165" s="18">
        <v>97.348600000000005</v>
      </c>
    </row>
    <row r="166" spans="1:3" x14ac:dyDescent="0.3">
      <c r="A166" t="str">
        <f t="shared" si="2"/>
        <v>82006</v>
      </c>
      <c r="B166" s="15">
        <v>38947</v>
      </c>
      <c r="C166" s="18">
        <v>97.7577</v>
      </c>
    </row>
    <row r="167" spans="1:3" x14ac:dyDescent="0.3">
      <c r="A167" t="str">
        <f t="shared" si="2"/>
        <v>82006</v>
      </c>
      <c r="B167" s="15">
        <v>38950</v>
      </c>
      <c r="C167" s="18">
        <v>97.385599999999997</v>
      </c>
    </row>
    <row r="168" spans="1:3" x14ac:dyDescent="0.3">
      <c r="A168" t="str">
        <f t="shared" si="2"/>
        <v>82006</v>
      </c>
      <c r="B168" s="15">
        <v>38951</v>
      </c>
      <c r="C168" s="18">
        <v>97.607900000000001</v>
      </c>
    </row>
    <row r="169" spans="1:3" x14ac:dyDescent="0.3">
      <c r="A169" t="str">
        <f t="shared" si="2"/>
        <v>82006</v>
      </c>
      <c r="B169" s="15">
        <v>38952</v>
      </c>
      <c r="C169" s="18">
        <v>97.573099999999997</v>
      </c>
    </row>
    <row r="170" spans="1:3" x14ac:dyDescent="0.3">
      <c r="A170" t="str">
        <f t="shared" si="2"/>
        <v>82006</v>
      </c>
      <c r="B170" s="15">
        <v>38953</v>
      </c>
      <c r="C170" s="18">
        <v>97.793899999999994</v>
      </c>
    </row>
    <row r="171" spans="1:3" x14ac:dyDescent="0.3">
      <c r="A171" t="str">
        <f t="shared" si="2"/>
        <v>82006</v>
      </c>
      <c r="B171" s="15">
        <v>38954</v>
      </c>
      <c r="C171" s="18">
        <v>97.8827</v>
      </c>
    </row>
    <row r="172" spans="1:3" x14ac:dyDescent="0.3">
      <c r="A172" t="str">
        <f t="shared" si="2"/>
        <v>82006</v>
      </c>
      <c r="B172" s="15">
        <v>38957</v>
      </c>
      <c r="C172" s="18">
        <v>97.846699999999998</v>
      </c>
    </row>
    <row r="173" spans="1:3" x14ac:dyDescent="0.3">
      <c r="A173" t="str">
        <f t="shared" si="2"/>
        <v>82006</v>
      </c>
      <c r="B173" s="15">
        <v>38958</v>
      </c>
      <c r="C173" s="18">
        <v>97.774799999999999</v>
      </c>
    </row>
    <row r="174" spans="1:3" x14ac:dyDescent="0.3">
      <c r="A174" t="str">
        <f t="shared" si="2"/>
        <v>82006</v>
      </c>
      <c r="B174" s="15">
        <v>38959</v>
      </c>
      <c r="C174" s="18">
        <v>97.5792</v>
      </c>
    </row>
    <row r="175" spans="1:3" x14ac:dyDescent="0.3">
      <c r="A175" t="str">
        <f t="shared" si="2"/>
        <v>82006</v>
      </c>
      <c r="B175" s="15">
        <v>38960</v>
      </c>
      <c r="C175" s="18">
        <v>97.644000000000005</v>
      </c>
    </row>
    <row r="176" spans="1:3" x14ac:dyDescent="0.3">
      <c r="A176" t="str">
        <f t="shared" si="2"/>
        <v>92006</v>
      </c>
      <c r="B176" s="15">
        <v>38961</v>
      </c>
      <c r="C176" s="18">
        <v>97.508399999999995</v>
      </c>
    </row>
    <row r="177" spans="1:3" x14ac:dyDescent="0.3">
      <c r="A177" t="str">
        <f t="shared" si="2"/>
        <v>92006</v>
      </c>
      <c r="B177" s="15">
        <v>38964</v>
      </c>
      <c r="C177" s="18">
        <v>97.498099999999994</v>
      </c>
    </row>
    <row r="178" spans="1:3" x14ac:dyDescent="0.3">
      <c r="A178" t="str">
        <f t="shared" si="2"/>
        <v>92006</v>
      </c>
      <c r="B178" s="15">
        <v>38965</v>
      </c>
      <c r="C178" s="18">
        <v>97.4392</v>
      </c>
    </row>
    <row r="179" spans="1:3" x14ac:dyDescent="0.3">
      <c r="A179" t="str">
        <f t="shared" si="2"/>
        <v>92006</v>
      </c>
      <c r="B179" s="15">
        <v>38966</v>
      </c>
      <c r="C179" s="18">
        <v>97.608699999999999</v>
      </c>
    </row>
    <row r="180" spans="1:3" x14ac:dyDescent="0.3">
      <c r="A180" t="str">
        <f t="shared" si="2"/>
        <v>92006</v>
      </c>
      <c r="B180" s="15">
        <v>38967</v>
      </c>
      <c r="C180" s="18">
        <v>97.8108</v>
      </c>
    </row>
    <row r="181" spans="1:3" x14ac:dyDescent="0.3">
      <c r="A181" t="str">
        <f t="shared" si="2"/>
        <v>92006</v>
      </c>
      <c r="B181" s="15">
        <v>38968</v>
      </c>
      <c r="C181" s="18">
        <v>98.2119</v>
      </c>
    </row>
    <row r="182" spans="1:3" x14ac:dyDescent="0.3">
      <c r="A182" t="str">
        <f t="shared" si="2"/>
        <v>92006</v>
      </c>
      <c r="B182" s="15">
        <v>38971</v>
      </c>
      <c r="C182" s="18">
        <v>98.384500000000003</v>
      </c>
    </row>
    <row r="183" spans="1:3" x14ac:dyDescent="0.3">
      <c r="A183" t="str">
        <f t="shared" si="2"/>
        <v>92006</v>
      </c>
      <c r="B183" s="15">
        <v>38972</v>
      </c>
      <c r="C183" s="18">
        <v>98.278099999999995</v>
      </c>
    </row>
    <row r="184" spans="1:3" x14ac:dyDescent="0.3">
      <c r="A184" t="str">
        <f t="shared" si="2"/>
        <v>92006</v>
      </c>
      <c r="B184" s="15">
        <v>38973</v>
      </c>
      <c r="C184" s="18">
        <v>98.177499999999995</v>
      </c>
    </row>
    <row r="185" spans="1:3" x14ac:dyDescent="0.3">
      <c r="A185" t="str">
        <f t="shared" si="2"/>
        <v>92006</v>
      </c>
      <c r="B185" s="15">
        <v>38974</v>
      </c>
      <c r="C185" s="18">
        <v>98.008799999999994</v>
      </c>
    </row>
    <row r="186" spans="1:3" x14ac:dyDescent="0.3">
      <c r="A186" t="str">
        <f t="shared" si="2"/>
        <v>92006</v>
      </c>
      <c r="B186" s="15">
        <v>38975</v>
      </c>
      <c r="C186" s="18">
        <v>98.210400000000007</v>
      </c>
    </row>
    <row r="187" spans="1:3" x14ac:dyDescent="0.3">
      <c r="A187" t="str">
        <f t="shared" si="2"/>
        <v>92006</v>
      </c>
      <c r="B187" s="15">
        <v>38978</v>
      </c>
      <c r="C187" s="18">
        <v>98.133200000000002</v>
      </c>
    </row>
    <row r="188" spans="1:3" x14ac:dyDescent="0.3">
      <c r="A188" t="str">
        <f t="shared" si="2"/>
        <v>92006</v>
      </c>
      <c r="B188" s="15">
        <v>38979</v>
      </c>
      <c r="C188" s="18">
        <v>98.170299999999997</v>
      </c>
    </row>
    <row r="189" spans="1:3" x14ac:dyDescent="0.3">
      <c r="A189" t="str">
        <f t="shared" si="2"/>
        <v>92006</v>
      </c>
      <c r="B189" s="15">
        <v>38980</v>
      </c>
      <c r="C189" s="18">
        <v>98.155600000000007</v>
      </c>
    </row>
    <row r="190" spans="1:3" x14ac:dyDescent="0.3">
      <c r="A190" t="str">
        <f t="shared" si="2"/>
        <v>92006</v>
      </c>
      <c r="B190" s="15">
        <v>38981</v>
      </c>
      <c r="C190" s="18">
        <v>97.945800000000006</v>
      </c>
    </row>
    <row r="191" spans="1:3" x14ac:dyDescent="0.3">
      <c r="A191" t="str">
        <f t="shared" si="2"/>
        <v>92006</v>
      </c>
      <c r="B191" s="15">
        <v>38982</v>
      </c>
      <c r="C191" s="18">
        <v>97.866699999999994</v>
      </c>
    </row>
    <row r="192" spans="1:3" x14ac:dyDescent="0.3">
      <c r="A192" t="str">
        <f t="shared" si="2"/>
        <v>92006</v>
      </c>
      <c r="B192" s="15">
        <v>38985</v>
      </c>
      <c r="C192" s="18">
        <v>97.990899999999996</v>
      </c>
    </row>
    <row r="193" spans="1:3" x14ac:dyDescent="0.3">
      <c r="A193" t="str">
        <f t="shared" si="2"/>
        <v>92006</v>
      </c>
      <c r="B193" s="15">
        <v>38986</v>
      </c>
      <c r="C193" s="18">
        <v>98.055499999999995</v>
      </c>
    </row>
    <row r="194" spans="1:3" x14ac:dyDescent="0.3">
      <c r="A194" t="str">
        <f t="shared" si="2"/>
        <v>92006</v>
      </c>
      <c r="B194" s="15">
        <v>38987</v>
      </c>
      <c r="C194" s="18">
        <v>98.0107</v>
      </c>
    </row>
    <row r="195" spans="1:3" x14ac:dyDescent="0.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 x14ac:dyDescent="0.3">
      <c r="A196" t="str">
        <f t="shared" si="3"/>
        <v>92006</v>
      </c>
      <c r="B196" s="15">
        <v>38989</v>
      </c>
      <c r="C196" s="18">
        <v>98.105400000000003</v>
      </c>
    </row>
    <row r="197" spans="1:3" x14ac:dyDescent="0.3">
      <c r="A197" t="str">
        <f t="shared" si="3"/>
        <v>102006</v>
      </c>
      <c r="B197" s="15">
        <v>38992</v>
      </c>
      <c r="C197" s="18">
        <v>97.924700000000001</v>
      </c>
    </row>
    <row r="198" spans="1:3" x14ac:dyDescent="0.3">
      <c r="A198" t="str">
        <f t="shared" si="3"/>
        <v>102006</v>
      </c>
      <c r="B198" s="15">
        <v>38993</v>
      </c>
      <c r="C198" s="18">
        <v>98.1267</v>
      </c>
    </row>
    <row r="199" spans="1:3" x14ac:dyDescent="0.3">
      <c r="A199" t="str">
        <f t="shared" si="3"/>
        <v>102006</v>
      </c>
      <c r="B199" s="15">
        <v>38994</v>
      </c>
      <c r="C199" s="18">
        <v>98.368200000000002</v>
      </c>
    </row>
    <row r="200" spans="1:3" x14ac:dyDescent="0.3">
      <c r="A200" t="str">
        <f t="shared" si="3"/>
        <v>102006</v>
      </c>
      <c r="B200" s="15">
        <v>38995</v>
      </c>
      <c r="C200" s="18">
        <v>98.277600000000007</v>
      </c>
    </row>
    <row r="201" spans="1:3" x14ac:dyDescent="0.3">
      <c r="A201" t="str">
        <f t="shared" si="3"/>
        <v>102006</v>
      </c>
      <c r="B201" s="15">
        <v>38996</v>
      </c>
      <c r="C201" s="18">
        <v>98.561899999999994</v>
      </c>
    </row>
    <row r="202" spans="1:3" x14ac:dyDescent="0.3">
      <c r="A202" t="str">
        <f t="shared" si="3"/>
        <v>102006</v>
      </c>
      <c r="B202" s="15">
        <v>38999</v>
      </c>
      <c r="C202" s="18">
        <v>98.5702</v>
      </c>
    </row>
    <row r="203" spans="1:3" x14ac:dyDescent="0.3">
      <c r="A203" t="str">
        <f t="shared" si="3"/>
        <v>102006</v>
      </c>
      <c r="B203" s="15">
        <v>39000</v>
      </c>
      <c r="C203" s="18">
        <v>98.912499999999994</v>
      </c>
    </row>
    <row r="204" spans="1:3" x14ac:dyDescent="0.3">
      <c r="A204" t="str">
        <f t="shared" si="3"/>
        <v>102006</v>
      </c>
      <c r="B204" s="15">
        <v>39001</v>
      </c>
      <c r="C204" s="18">
        <v>98.914599999999993</v>
      </c>
    </row>
    <row r="205" spans="1:3" x14ac:dyDescent="0.3">
      <c r="A205" t="str">
        <f t="shared" si="3"/>
        <v>102006</v>
      </c>
      <c r="B205" s="15">
        <v>39002</v>
      </c>
      <c r="C205" s="18">
        <v>98.831000000000003</v>
      </c>
    </row>
    <row r="206" spans="1:3" x14ac:dyDescent="0.3">
      <c r="A206" t="str">
        <f t="shared" si="3"/>
        <v>102006</v>
      </c>
      <c r="B206" s="15">
        <v>39003</v>
      </c>
      <c r="C206" s="18">
        <v>98.800200000000004</v>
      </c>
    </row>
    <row r="207" spans="1:3" x14ac:dyDescent="0.3">
      <c r="A207" t="str">
        <f t="shared" si="3"/>
        <v>102006</v>
      </c>
      <c r="B207" s="15">
        <v>39006</v>
      </c>
      <c r="C207" s="18">
        <v>98.71</v>
      </c>
    </row>
    <row r="208" spans="1:3" x14ac:dyDescent="0.3">
      <c r="A208" t="str">
        <f t="shared" si="3"/>
        <v>102006</v>
      </c>
      <c r="B208" s="15">
        <v>39007</v>
      </c>
      <c r="C208" s="18">
        <v>98.535399999999996</v>
      </c>
    </row>
    <row r="209" spans="1:3" x14ac:dyDescent="0.3">
      <c r="A209" t="str">
        <f t="shared" si="3"/>
        <v>102006</v>
      </c>
      <c r="B209" s="15">
        <v>39008</v>
      </c>
      <c r="C209" s="18">
        <v>98.616399999999999</v>
      </c>
    </row>
    <row r="210" spans="1:3" x14ac:dyDescent="0.3">
      <c r="A210" t="str">
        <f t="shared" si="3"/>
        <v>102006</v>
      </c>
      <c r="B210" s="15">
        <v>39009</v>
      </c>
      <c r="C210" s="18">
        <v>98.289699999999996</v>
      </c>
    </row>
    <row r="211" spans="1:3" x14ac:dyDescent="0.3">
      <c r="A211" t="str">
        <f t="shared" si="3"/>
        <v>102006</v>
      </c>
      <c r="B211" s="15">
        <v>39010</v>
      </c>
      <c r="C211" s="18">
        <v>98.162899999999993</v>
      </c>
    </row>
    <row r="212" spans="1:3" x14ac:dyDescent="0.3">
      <c r="A212" t="str">
        <f t="shared" si="3"/>
        <v>102006</v>
      </c>
      <c r="B212" s="15">
        <v>39013</v>
      </c>
      <c r="C212" s="18">
        <v>98.448300000000003</v>
      </c>
    </row>
    <row r="213" spans="1:3" x14ac:dyDescent="0.3">
      <c r="A213" t="str">
        <f t="shared" si="3"/>
        <v>102006</v>
      </c>
      <c r="B213" s="15">
        <v>39014</v>
      </c>
      <c r="C213" s="18">
        <v>98.349000000000004</v>
      </c>
    </row>
    <row r="214" spans="1:3" x14ac:dyDescent="0.3">
      <c r="A214" t="str">
        <f t="shared" si="3"/>
        <v>102006</v>
      </c>
      <c r="B214" s="15">
        <v>39015</v>
      </c>
      <c r="C214" s="18">
        <v>98.205699999999993</v>
      </c>
    </row>
    <row r="215" spans="1:3" x14ac:dyDescent="0.3">
      <c r="A215" t="str">
        <f t="shared" si="3"/>
        <v>102006</v>
      </c>
      <c r="B215" s="15">
        <v>39016</v>
      </c>
      <c r="C215" s="18">
        <v>97.890699999999995</v>
      </c>
    </row>
    <row r="216" spans="1:3" x14ac:dyDescent="0.3">
      <c r="A216" t="str">
        <f t="shared" si="3"/>
        <v>102006</v>
      </c>
      <c r="B216" s="15">
        <v>39017</v>
      </c>
      <c r="C216" s="18">
        <v>97.491399999999999</v>
      </c>
    </row>
    <row r="217" spans="1:3" x14ac:dyDescent="0.3">
      <c r="A217" t="str">
        <f t="shared" si="3"/>
        <v>102006</v>
      </c>
      <c r="B217" s="15">
        <v>39020</v>
      </c>
      <c r="C217" s="18">
        <v>97.5672</v>
      </c>
    </row>
    <row r="218" spans="1:3" x14ac:dyDescent="0.3">
      <c r="A218" t="str">
        <f t="shared" si="3"/>
        <v>102006</v>
      </c>
      <c r="B218" s="15">
        <v>39021</v>
      </c>
      <c r="C218" s="18">
        <v>97.390100000000004</v>
      </c>
    </row>
    <row r="219" spans="1:3" x14ac:dyDescent="0.3">
      <c r="A219" t="str">
        <f t="shared" si="3"/>
        <v>112006</v>
      </c>
      <c r="B219" s="15">
        <v>39022</v>
      </c>
      <c r="C219" s="18">
        <v>97.494900000000001</v>
      </c>
    </row>
    <row r="220" spans="1:3" x14ac:dyDescent="0.3">
      <c r="A220" t="str">
        <f t="shared" si="3"/>
        <v>112006</v>
      </c>
      <c r="B220" s="15">
        <v>39023</v>
      </c>
      <c r="C220" s="18">
        <v>97.655600000000007</v>
      </c>
    </row>
    <row r="221" spans="1:3" x14ac:dyDescent="0.3">
      <c r="A221" t="str">
        <f t="shared" si="3"/>
        <v>112006</v>
      </c>
      <c r="B221" s="15">
        <v>39024</v>
      </c>
      <c r="C221" s="18">
        <v>97.7209</v>
      </c>
    </row>
    <row r="222" spans="1:3" x14ac:dyDescent="0.3">
      <c r="A222" t="str">
        <f t="shared" si="3"/>
        <v>112006</v>
      </c>
      <c r="B222" s="15">
        <v>39027</v>
      </c>
      <c r="C222" s="18">
        <v>97.805999999999997</v>
      </c>
    </row>
    <row r="223" spans="1:3" x14ac:dyDescent="0.3">
      <c r="A223" t="str">
        <f t="shared" si="3"/>
        <v>112006</v>
      </c>
      <c r="B223" s="15">
        <v>39028</v>
      </c>
      <c r="C223" s="18">
        <v>97.445300000000003</v>
      </c>
    </row>
    <row r="224" spans="1:3" x14ac:dyDescent="0.3">
      <c r="A224" t="str">
        <f t="shared" si="3"/>
        <v>112006</v>
      </c>
      <c r="B224" s="15">
        <v>39029</v>
      </c>
      <c r="C224" s="18">
        <v>97.58</v>
      </c>
    </row>
    <row r="225" spans="1:3" x14ac:dyDescent="0.3">
      <c r="A225" t="str">
        <f t="shared" si="3"/>
        <v>112006</v>
      </c>
      <c r="B225" s="15">
        <v>39030</v>
      </c>
      <c r="C225" s="18">
        <v>97.504099999999994</v>
      </c>
    </row>
    <row r="226" spans="1:3" x14ac:dyDescent="0.3">
      <c r="A226" t="str">
        <f t="shared" si="3"/>
        <v>112006</v>
      </c>
      <c r="B226" s="15">
        <v>39031</v>
      </c>
      <c r="C226" s="18">
        <v>97.463800000000006</v>
      </c>
    </row>
    <row r="227" spans="1:3" x14ac:dyDescent="0.3">
      <c r="A227" t="str">
        <f t="shared" si="3"/>
        <v>112006</v>
      </c>
      <c r="B227" s="15">
        <v>39034</v>
      </c>
      <c r="C227" s="18">
        <v>97.790400000000005</v>
      </c>
    </row>
    <row r="228" spans="1:3" x14ac:dyDescent="0.3">
      <c r="A228" t="str">
        <f t="shared" si="3"/>
        <v>112006</v>
      </c>
      <c r="B228" s="15">
        <v>39035</v>
      </c>
      <c r="C228" s="18">
        <v>97.747500000000002</v>
      </c>
    </row>
    <row r="229" spans="1:3" x14ac:dyDescent="0.3">
      <c r="A229" t="str">
        <f t="shared" si="3"/>
        <v>112006</v>
      </c>
      <c r="B229" s="15">
        <v>39036</v>
      </c>
      <c r="C229" s="18">
        <v>97.835899999999995</v>
      </c>
    </row>
    <row r="230" spans="1:3" x14ac:dyDescent="0.3">
      <c r="A230" t="str">
        <f t="shared" si="3"/>
        <v>112006</v>
      </c>
      <c r="B230" s="15">
        <v>39037</v>
      </c>
      <c r="C230" s="18">
        <v>97.809799999999996</v>
      </c>
    </row>
    <row r="231" spans="1:3" x14ac:dyDescent="0.3">
      <c r="A231" t="str">
        <f t="shared" si="3"/>
        <v>112006</v>
      </c>
      <c r="B231" s="15">
        <v>39038</v>
      </c>
      <c r="C231" s="18">
        <v>97.985500000000002</v>
      </c>
    </row>
    <row r="232" spans="1:3" x14ac:dyDescent="0.3">
      <c r="A232" t="str">
        <f t="shared" si="3"/>
        <v>112006</v>
      </c>
      <c r="B232" s="15">
        <v>39041</v>
      </c>
      <c r="C232" s="18">
        <v>98.025400000000005</v>
      </c>
    </row>
    <row r="233" spans="1:3" x14ac:dyDescent="0.3">
      <c r="A233" t="str">
        <f t="shared" si="3"/>
        <v>112006</v>
      </c>
      <c r="B233" s="15">
        <v>39042</v>
      </c>
      <c r="C233" s="18">
        <v>98.021500000000003</v>
      </c>
    </row>
    <row r="234" spans="1:3" x14ac:dyDescent="0.3">
      <c r="A234" t="str">
        <f t="shared" si="3"/>
        <v>112006</v>
      </c>
      <c r="B234" s="15">
        <v>39043</v>
      </c>
      <c r="C234" s="18">
        <v>97.531499999999994</v>
      </c>
    </row>
    <row r="235" spans="1:3" x14ac:dyDescent="0.3">
      <c r="A235" t="str">
        <f t="shared" si="3"/>
        <v>112006</v>
      </c>
      <c r="B235" s="15">
        <v>39044</v>
      </c>
      <c r="C235" s="18">
        <v>97.531400000000005</v>
      </c>
    </row>
    <row r="236" spans="1:3" x14ac:dyDescent="0.3">
      <c r="A236" t="str">
        <f t="shared" si="3"/>
        <v>112006</v>
      </c>
      <c r="B236" s="15">
        <v>39045</v>
      </c>
      <c r="C236" s="18">
        <v>97.065700000000007</v>
      </c>
    </row>
    <row r="237" spans="1:3" x14ac:dyDescent="0.3">
      <c r="A237" t="str">
        <f t="shared" si="3"/>
        <v>112006</v>
      </c>
      <c r="B237" s="15">
        <v>39048</v>
      </c>
      <c r="C237" s="18">
        <v>96.998599999999996</v>
      </c>
    </row>
    <row r="238" spans="1:3" x14ac:dyDescent="0.3">
      <c r="A238" t="str">
        <f t="shared" si="3"/>
        <v>112006</v>
      </c>
      <c r="B238" s="15">
        <v>39049</v>
      </c>
      <c r="C238" s="18">
        <v>96.842799999999997</v>
      </c>
    </row>
    <row r="239" spans="1:3" x14ac:dyDescent="0.3">
      <c r="A239" t="str">
        <f t="shared" si="3"/>
        <v>112006</v>
      </c>
      <c r="B239" s="15">
        <v>39050</v>
      </c>
      <c r="C239" s="18">
        <v>96.857699999999994</v>
      </c>
    </row>
    <row r="240" spans="1:3" x14ac:dyDescent="0.3">
      <c r="A240" t="str">
        <f t="shared" si="3"/>
        <v>112006</v>
      </c>
      <c r="B240" s="15">
        <v>39051</v>
      </c>
      <c r="C240" s="18">
        <v>96.5779</v>
      </c>
    </row>
    <row r="241" spans="1:3" x14ac:dyDescent="0.3">
      <c r="A241" t="str">
        <f t="shared" si="3"/>
        <v>122006</v>
      </c>
      <c r="B241" s="15">
        <v>39052</v>
      </c>
      <c r="C241" s="18">
        <v>96.458500000000001</v>
      </c>
    </row>
    <row r="242" spans="1:3" x14ac:dyDescent="0.3">
      <c r="A242" t="str">
        <f t="shared" si="3"/>
        <v>122006</v>
      </c>
      <c r="B242" s="15">
        <v>39055</v>
      </c>
      <c r="C242" s="18">
        <v>96.431899999999999</v>
      </c>
    </row>
    <row r="243" spans="1:3" x14ac:dyDescent="0.3">
      <c r="A243" t="str">
        <f t="shared" si="3"/>
        <v>122006</v>
      </c>
      <c r="B243" s="15">
        <v>39056</v>
      </c>
      <c r="C243" s="18">
        <v>96.208200000000005</v>
      </c>
    </row>
    <row r="244" spans="1:3" x14ac:dyDescent="0.3">
      <c r="A244" t="str">
        <f t="shared" si="3"/>
        <v>122006</v>
      </c>
      <c r="B244" s="15">
        <v>39057</v>
      </c>
      <c r="C244" s="18">
        <v>96.283900000000003</v>
      </c>
    </row>
    <row r="245" spans="1:3" x14ac:dyDescent="0.3">
      <c r="A245" t="str">
        <f t="shared" si="3"/>
        <v>122006</v>
      </c>
      <c r="B245" s="15">
        <v>39058</v>
      </c>
      <c r="C245" s="18">
        <v>96.320700000000002</v>
      </c>
    </row>
    <row r="246" spans="1:3" x14ac:dyDescent="0.3">
      <c r="A246" t="str">
        <f t="shared" si="3"/>
        <v>122006</v>
      </c>
      <c r="B246" s="15">
        <v>39059</v>
      </c>
      <c r="C246" s="18">
        <v>96.612300000000005</v>
      </c>
    </row>
    <row r="247" spans="1:3" x14ac:dyDescent="0.3">
      <c r="A247" t="str">
        <f t="shared" si="3"/>
        <v>122006</v>
      </c>
      <c r="B247" s="15">
        <v>39062</v>
      </c>
      <c r="C247" s="18">
        <v>96.664599999999993</v>
      </c>
    </row>
    <row r="248" spans="1:3" x14ac:dyDescent="0.3">
      <c r="A248" t="str">
        <f t="shared" si="3"/>
        <v>122006</v>
      </c>
      <c r="B248" s="15">
        <v>39063</v>
      </c>
      <c r="C248" s="18">
        <v>96.7119</v>
      </c>
    </row>
    <row r="249" spans="1:3" x14ac:dyDescent="0.3">
      <c r="A249" t="str">
        <f t="shared" si="3"/>
        <v>122006</v>
      </c>
      <c r="B249" s="15">
        <v>39064</v>
      </c>
      <c r="C249" s="18">
        <v>96.729600000000005</v>
      </c>
    </row>
    <row r="250" spans="1:3" x14ac:dyDescent="0.3">
      <c r="A250" t="str">
        <f t="shared" si="3"/>
        <v>122006</v>
      </c>
      <c r="B250" s="15">
        <v>39065</v>
      </c>
      <c r="C250" s="18">
        <v>96.794600000000003</v>
      </c>
    </row>
    <row r="251" spans="1:3" x14ac:dyDescent="0.3">
      <c r="A251" t="str">
        <f t="shared" si="3"/>
        <v>122006</v>
      </c>
      <c r="B251" s="15">
        <v>39066</v>
      </c>
      <c r="C251" s="18">
        <v>96.985699999999994</v>
      </c>
    </row>
    <row r="252" spans="1:3" x14ac:dyDescent="0.3">
      <c r="A252" t="str">
        <f t="shared" si="3"/>
        <v>122006</v>
      </c>
      <c r="B252" s="15">
        <v>39069</v>
      </c>
      <c r="C252" s="18">
        <v>97.155900000000003</v>
      </c>
    </row>
    <row r="253" spans="1:3" x14ac:dyDescent="0.3">
      <c r="A253" t="str">
        <f t="shared" si="3"/>
        <v>122006</v>
      </c>
      <c r="B253" s="15">
        <v>39070</v>
      </c>
      <c r="C253" s="18">
        <v>96.931299999999993</v>
      </c>
    </row>
    <row r="254" spans="1:3" x14ac:dyDescent="0.3">
      <c r="A254" t="str">
        <f t="shared" si="3"/>
        <v>122006</v>
      </c>
      <c r="B254" s="15">
        <v>39071</v>
      </c>
      <c r="C254" s="18">
        <v>96.776200000000003</v>
      </c>
    </row>
    <row r="255" spans="1:3" x14ac:dyDescent="0.3">
      <c r="A255" t="str">
        <f t="shared" si="3"/>
        <v>122006</v>
      </c>
      <c r="B255" s="15">
        <v>39072</v>
      </c>
      <c r="C255" s="18">
        <v>96.9148</v>
      </c>
    </row>
    <row r="256" spans="1:3" x14ac:dyDescent="0.3">
      <c r="A256" t="str">
        <f t="shared" si="3"/>
        <v>122006</v>
      </c>
      <c r="B256" s="15">
        <v>39073</v>
      </c>
      <c r="C256" s="18">
        <v>97.1113</v>
      </c>
    </row>
    <row r="257" spans="1:3" x14ac:dyDescent="0.3">
      <c r="A257" t="str">
        <f t="shared" si="3"/>
        <v>122006</v>
      </c>
      <c r="B257" s="15">
        <v>39076</v>
      </c>
      <c r="C257" s="18">
        <v>97.122100000000003</v>
      </c>
    </row>
    <row r="258" spans="1:3" x14ac:dyDescent="0.3">
      <c r="A258" t="str">
        <f t="shared" si="3"/>
        <v>122006</v>
      </c>
      <c r="B258" s="15">
        <v>39077</v>
      </c>
      <c r="C258" s="18">
        <v>97.178600000000003</v>
      </c>
    </row>
    <row r="259" spans="1:3" x14ac:dyDescent="0.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 x14ac:dyDescent="0.3">
      <c r="A260" t="str">
        <f t="shared" si="4"/>
        <v>122006</v>
      </c>
      <c r="B260" s="15">
        <v>39079</v>
      </c>
      <c r="C260" s="18">
        <v>97.065600000000003</v>
      </c>
    </row>
    <row r="261" spans="1:3" x14ac:dyDescent="0.3">
      <c r="A261" t="str">
        <f t="shared" si="4"/>
        <v>122006</v>
      </c>
      <c r="B261" s="15">
        <v>39080</v>
      </c>
      <c r="C261" s="18">
        <v>97.031199999999998</v>
      </c>
    </row>
    <row r="262" spans="1:3" x14ac:dyDescent="0.3">
      <c r="A262" t="str">
        <f t="shared" si="4"/>
        <v>12007</v>
      </c>
      <c r="B262" s="15">
        <v>39083</v>
      </c>
      <c r="C262" s="18">
        <v>97.032300000000006</v>
      </c>
    </row>
    <row r="263" spans="1:3" x14ac:dyDescent="0.3">
      <c r="A263" t="str">
        <f t="shared" si="4"/>
        <v>12007</v>
      </c>
      <c r="B263" s="15">
        <v>39084</v>
      </c>
      <c r="C263" s="17">
        <v>0</v>
      </c>
    </row>
    <row r="264" spans="1:3" x14ac:dyDescent="0.3">
      <c r="A264" t="str">
        <f t="shared" si="4"/>
        <v>12007</v>
      </c>
      <c r="B264" s="15">
        <v>39085</v>
      </c>
      <c r="C264" s="18">
        <v>97.128100000000003</v>
      </c>
    </row>
    <row r="265" spans="1:3" x14ac:dyDescent="0.3">
      <c r="A265" t="str">
        <f t="shared" si="4"/>
        <v>12007</v>
      </c>
      <c r="B265" s="15">
        <v>39086</v>
      </c>
      <c r="C265" s="18">
        <v>97.525099999999995</v>
      </c>
    </row>
    <row r="266" spans="1:3" x14ac:dyDescent="0.3">
      <c r="A266" t="str">
        <f t="shared" si="4"/>
        <v>12007</v>
      </c>
      <c r="B266" s="15">
        <v>39087</v>
      </c>
      <c r="C266" s="18">
        <v>97.780100000000004</v>
      </c>
    </row>
    <row r="267" spans="1:3" x14ac:dyDescent="0.3">
      <c r="A267" t="str">
        <f t="shared" si="4"/>
        <v>12007</v>
      </c>
      <c r="B267" s="15">
        <v>39090</v>
      </c>
      <c r="C267" s="18">
        <v>97.787999999999997</v>
      </c>
    </row>
    <row r="268" spans="1:3" x14ac:dyDescent="0.3">
      <c r="A268" t="str">
        <f t="shared" si="4"/>
        <v>12007</v>
      </c>
      <c r="B268" s="15">
        <v>39091</v>
      </c>
      <c r="C268" s="18">
        <v>97.964200000000005</v>
      </c>
    </row>
    <row r="269" spans="1:3" x14ac:dyDescent="0.3">
      <c r="A269" t="str">
        <f t="shared" si="4"/>
        <v>12007</v>
      </c>
      <c r="B269" s="15">
        <v>39092</v>
      </c>
      <c r="C269" s="18">
        <v>98.094300000000004</v>
      </c>
    </row>
    <row r="270" spans="1:3" x14ac:dyDescent="0.3">
      <c r="A270" t="str">
        <f t="shared" si="4"/>
        <v>12007</v>
      </c>
      <c r="B270" s="15">
        <v>39093</v>
      </c>
      <c r="C270" s="18">
        <v>98.084500000000006</v>
      </c>
    </row>
    <row r="271" spans="1:3" x14ac:dyDescent="0.3">
      <c r="A271" t="str">
        <f t="shared" si="4"/>
        <v>12007</v>
      </c>
      <c r="B271" s="15">
        <v>39094</v>
      </c>
      <c r="C271" s="18">
        <v>97.921000000000006</v>
      </c>
    </row>
    <row r="272" spans="1:3" x14ac:dyDescent="0.3">
      <c r="A272" t="str">
        <f t="shared" si="4"/>
        <v>12007</v>
      </c>
      <c r="B272" s="15">
        <v>39097</v>
      </c>
      <c r="C272" s="18">
        <v>97.920100000000005</v>
      </c>
    </row>
    <row r="273" spans="1:3" x14ac:dyDescent="0.3">
      <c r="A273" t="str">
        <f t="shared" si="4"/>
        <v>12007</v>
      </c>
      <c r="B273" s="15">
        <v>39098</v>
      </c>
      <c r="C273" s="18">
        <v>97.9816</v>
      </c>
    </row>
    <row r="274" spans="1:3" x14ac:dyDescent="0.3">
      <c r="A274" t="str">
        <f t="shared" si="4"/>
        <v>12007</v>
      </c>
      <c r="B274" s="15">
        <v>39099</v>
      </c>
      <c r="C274" s="18">
        <v>97.750900000000001</v>
      </c>
    </row>
    <row r="275" spans="1:3" x14ac:dyDescent="0.3">
      <c r="A275" t="str">
        <f t="shared" si="4"/>
        <v>12007</v>
      </c>
      <c r="B275" s="15">
        <v>39100</v>
      </c>
      <c r="C275" s="18">
        <v>97.828599999999994</v>
      </c>
    </row>
    <row r="276" spans="1:3" x14ac:dyDescent="0.3">
      <c r="A276" t="str">
        <f t="shared" si="4"/>
        <v>12007</v>
      </c>
      <c r="B276" s="15">
        <v>39101</v>
      </c>
      <c r="C276" s="18">
        <v>97.686800000000005</v>
      </c>
    </row>
    <row r="277" spans="1:3" x14ac:dyDescent="0.3">
      <c r="A277" t="str">
        <f t="shared" si="4"/>
        <v>12007</v>
      </c>
      <c r="B277" s="15">
        <v>39104</v>
      </c>
      <c r="C277" s="18">
        <v>97.826999999999998</v>
      </c>
    </row>
    <row r="278" spans="1:3" x14ac:dyDescent="0.3">
      <c r="A278" t="str">
        <f t="shared" si="4"/>
        <v>12007</v>
      </c>
      <c r="B278" s="15">
        <v>39105</v>
      </c>
      <c r="C278" s="18">
        <v>97.811700000000002</v>
      </c>
    </row>
    <row r="279" spans="1:3" x14ac:dyDescent="0.3">
      <c r="A279" t="str">
        <f t="shared" si="4"/>
        <v>12007</v>
      </c>
      <c r="B279" s="15">
        <v>39106</v>
      </c>
      <c r="C279" s="18">
        <v>97.908000000000001</v>
      </c>
    </row>
    <row r="280" spans="1:3" x14ac:dyDescent="0.3">
      <c r="A280" t="str">
        <f t="shared" si="4"/>
        <v>12007</v>
      </c>
      <c r="B280" s="15">
        <v>39107</v>
      </c>
      <c r="C280" s="18">
        <v>97.839600000000004</v>
      </c>
    </row>
    <row r="281" spans="1:3" x14ac:dyDescent="0.3">
      <c r="A281" t="str">
        <f t="shared" si="4"/>
        <v>12007</v>
      </c>
      <c r="B281" s="15">
        <v>39108</v>
      </c>
      <c r="C281" s="18">
        <v>98.149100000000004</v>
      </c>
    </row>
    <row r="282" spans="1:3" x14ac:dyDescent="0.3">
      <c r="A282" t="str">
        <f t="shared" si="4"/>
        <v>12007</v>
      </c>
      <c r="B282" s="15">
        <v>39111</v>
      </c>
      <c r="C282" s="18">
        <v>98.206599999999995</v>
      </c>
    </row>
    <row r="283" spans="1:3" x14ac:dyDescent="0.3">
      <c r="A283" t="str">
        <f t="shared" si="4"/>
        <v>12007</v>
      </c>
      <c r="B283" s="15">
        <v>39112</v>
      </c>
      <c r="C283" s="18">
        <v>98.151499999999999</v>
      </c>
    </row>
    <row r="284" spans="1:3" x14ac:dyDescent="0.3">
      <c r="A284" t="str">
        <f t="shared" si="4"/>
        <v>12007</v>
      </c>
      <c r="B284" s="15">
        <v>39113</v>
      </c>
      <c r="C284" s="18">
        <v>97.963999999999999</v>
      </c>
    </row>
    <row r="285" spans="1:3" x14ac:dyDescent="0.3">
      <c r="A285" t="str">
        <f t="shared" si="4"/>
        <v>22007</v>
      </c>
      <c r="B285" s="15">
        <v>39114</v>
      </c>
      <c r="C285" s="18">
        <v>97.710099999999997</v>
      </c>
    </row>
    <row r="286" spans="1:3" x14ac:dyDescent="0.3">
      <c r="A286" t="str">
        <f t="shared" si="4"/>
        <v>22007</v>
      </c>
      <c r="B286" s="15">
        <v>39115</v>
      </c>
      <c r="C286" s="18">
        <v>97.974299999999999</v>
      </c>
    </row>
    <row r="287" spans="1:3" x14ac:dyDescent="0.3">
      <c r="A287" t="str">
        <f t="shared" si="4"/>
        <v>22007</v>
      </c>
      <c r="B287" s="15">
        <v>39118</v>
      </c>
      <c r="C287" s="18">
        <v>97.87</v>
      </c>
    </row>
    <row r="288" spans="1:3" x14ac:dyDescent="0.3">
      <c r="A288" t="str">
        <f t="shared" si="4"/>
        <v>22007</v>
      </c>
      <c r="B288" s="15">
        <v>39119</v>
      </c>
      <c r="C288" s="18">
        <v>97.735699999999994</v>
      </c>
    </row>
    <row r="289" spans="1:3" x14ac:dyDescent="0.3">
      <c r="A289" t="str">
        <f t="shared" si="4"/>
        <v>22007</v>
      </c>
      <c r="B289" s="15">
        <v>39120</v>
      </c>
      <c r="C289" s="18">
        <v>97.7239</v>
      </c>
    </row>
    <row r="290" spans="1:3" x14ac:dyDescent="0.3">
      <c r="A290" t="str">
        <f t="shared" si="4"/>
        <v>22007</v>
      </c>
      <c r="B290" s="15">
        <v>39121</v>
      </c>
      <c r="C290" s="18">
        <v>97.816900000000004</v>
      </c>
    </row>
    <row r="291" spans="1:3" x14ac:dyDescent="0.3">
      <c r="A291" t="str">
        <f t="shared" si="4"/>
        <v>22007</v>
      </c>
      <c r="B291" s="15">
        <v>39122</v>
      </c>
      <c r="C291" s="18">
        <v>97.707599999999999</v>
      </c>
    </row>
    <row r="292" spans="1:3" x14ac:dyDescent="0.3">
      <c r="A292" t="str">
        <f t="shared" si="4"/>
        <v>22007</v>
      </c>
      <c r="B292" s="15">
        <v>39125</v>
      </c>
      <c r="C292" s="18">
        <v>97.940899999999999</v>
      </c>
    </row>
    <row r="293" spans="1:3" x14ac:dyDescent="0.3">
      <c r="A293" t="str">
        <f t="shared" si="4"/>
        <v>22007</v>
      </c>
      <c r="B293" s="15">
        <v>39126</v>
      </c>
      <c r="C293" s="18">
        <v>97.706299999999999</v>
      </c>
    </row>
    <row r="294" spans="1:3" x14ac:dyDescent="0.3">
      <c r="A294" t="str">
        <f t="shared" si="4"/>
        <v>22007</v>
      </c>
      <c r="B294" s="15">
        <v>39127</v>
      </c>
      <c r="C294" s="18">
        <v>97.277900000000002</v>
      </c>
    </row>
    <row r="295" spans="1:3" x14ac:dyDescent="0.3">
      <c r="A295" t="str">
        <f t="shared" si="4"/>
        <v>22007</v>
      </c>
      <c r="B295" s="15">
        <v>39128</v>
      </c>
      <c r="C295" s="18">
        <v>97.158799999999999</v>
      </c>
    </row>
    <row r="296" spans="1:3" x14ac:dyDescent="0.3">
      <c r="A296" t="str">
        <f t="shared" si="4"/>
        <v>22007</v>
      </c>
      <c r="B296" s="15">
        <v>39129</v>
      </c>
      <c r="C296" s="18">
        <v>97.164000000000001</v>
      </c>
    </row>
    <row r="297" spans="1:3" x14ac:dyDescent="0.3">
      <c r="A297" t="str">
        <f t="shared" si="4"/>
        <v>22007</v>
      </c>
      <c r="B297" s="15">
        <v>39132</v>
      </c>
      <c r="C297" s="18">
        <v>97.154499999999999</v>
      </c>
    </row>
    <row r="298" spans="1:3" x14ac:dyDescent="0.3">
      <c r="A298" t="str">
        <f t="shared" si="4"/>
        <v>22007</v>
      </c>
      <c r="B298" s="15">
        <v>39133</v>
      </c>
      <c r="C298" s="18">
        <v>97.320999999999998</v>
      </c>
    </row>
    <row r="299" spans="1:3" x14ac:dyDescent="0.3">
      <c r="A299" t="str">
        <f t="shared" si="4"/>
        <v>22007</v>
      </c>
      <c r="B299" s="15">
        <v>39134</v>
      </c>
      <c r="C299" s="18">
        <v>97.27</v>
      </c>
    </row>
    <row r="300" spans="1:3" x14ac:dyDescent="0.3">
      <c r="A300" t="str">
        <f t="shared" si="4"/>
        <v>22007</v>
      </c>
      <c r="B300" s="15">
        <v>39135</v>
      </c>
      <c r="C300" s="18">
        <v>97.266000000000005</v>
      </c>
    </row>
    <row r="301" spans="1:3" x14ac:dyDescent="0.3">
      <c r="A301" t="str">
        <f t="shared" si="4"/>
        <v>22007</v>
      </c>
      <c r="B301" s="15">
        <v>39136</v>
      </c>
      <c r="C301" s="18">
        <v>97.175600000000003</v>
      </c>
    </row>
    <row r="302" spans="1:3" x14ac:dyDescent="0.3">
      <c r="A302" t="str">
        <f t="shared" si="4"/>
        <v>22007</v>
      </c>
      <c r="B302" s="15">
        <v>39139</v>
      </c>
      <c r="C302" s="18">
        <v>97.228099999999998</v>
      </c>
    </row>
    <row r="303" spans="1:3" x14ac:dyDescent="0.3">
      <c r="A303" t="str">
        <f t="shared" si="4"/>
        <v>22007</v>
      </c>
      <c r="B303" s="15">
        <v>39140</v>
      </c>
      <c r="C303" s="18">
        <v>97.088300000000004</v>
      </c>
    </row>
    <row r="304" spans="1:3" x14ac:dyDescent="0.3">
      <c r="A304" t="str">
        <f t="shared" si="4"/>
        <v>22007</v>
      </c>
      <c r="B304" s="15">
        <v>39141</v>
      </c>
      <c r="C304" s="18">
        <v>97.238600000000005</v>
      </c>
    </row>
    <row r="305" spans="1:3" x14ac:dyDescent="0.3">
      <c r="A305" t="str">
        <f t="shared" si="4"/>
        <v>32007</v>
      </c>
      <c r="B305" s="15">
        <v>39142</v>
      </c>
      <c r="C305" s="18">
        <v>97.335800000000006</v>
      </c>
    </row>
    <row r="306" spans="1:3" x14ac:dyDescent="0.3">
      <c r="A306" t="str">
        <f t="shared" si="4"/>
        <v>32007</v>
      </c>
      <c r="B306" s="15">
        <v>39143</v>
      </c>
      <c r="C306" s="18">
        <v>97.369100000000003</v>
      </c>
    </row>
    <row r="307" spans="1:3" x14ac:dyDescent="0.3">
      <c r="A307" t="str">
        <f t="shared" si="4"/>
        <v>32007</v>
      </c>
      <c r="B307" s="15">
        <v>39146</v>
      </c>
      <c r="C307" s="18">
        <v>97.671599999999998</v>
      </c>
    </row>
    <row r="308" spans="1:3" x14ac:dyDescent="0.3">
      <c r="A308" t="str">
        <f t="shared" si="4"/>
        <v>32007</v>
      </c>
      <c r="B308" s="15">
        <v>39147</v>
      </c>
      <c r="C308" s="18">
        <v>97.512299999999996</v>
      </c>
    </row>
    <row r="309" spans="1:3" x14ac:dyDescent="0.3">
      <c r="A309" t="str">
        <f t="shared" si="4"/>
        <v>32007</v>
      </c>
      <c r="B309" s="15">
        <v>39148</v>
      </c>
      <c r="C309" s="18">
        <v>97.455799999999996</v>
      </c>
    </row>
    <row r="310" spans="1:3" x14ac:dyDescent="0.3">
      <c r="A310" t="str">
        <f t="shared" si="4"/>
        <v>32007</v>
      </c>
      <c r="B310" s="15">
        <v>39149</v>
      </c>
      <c r="C310" s="18">
        <v>97.573099999999997</v>
      </c>
    </row>
    <row r="311" spans="1:3" x14ac:dyDescent="0.3">
      <c r="A311" t="str">
        <f t="shared" si="4"/>
        <v>32007</v>
      </c>
      <c r="B311" s="15">
        <v>39150</v>
      </c>
      <c r="C311" s="18">
        <v>97.4559</v>
      </c>
    </row>
    <row r="312" spans="1:3" x14ac:dyDescent="0.3">
      <c r="A312" t="str">
        <f t="shared" si="4"/>
        <v>32007</v>
      </c>
      <c r="B312" s="15">
        <v>39153</v>
      </c>
      <c r="C312" s="18">
        <v>97.301299999999998</v>
      </c>
    </row>
    <row r="313" spans="1:3" x14ac:dyDescent="0.3">
      <c r="A313" t="str">
        <f t="shared" si="4"/>
        <v>32007</v>
      </c>
      <c r="B313" s="15">
        <v>39154</v>
      </c>
      <c r="C313" s="18">
        <v>97.220299999999995</v>
      </c>
    </row>
    <row r="314" spans="1:3" x14ac:dyDescent="0.3">
      <c r="A314" t="str">
        <f t="shared" si="4"/>
        <v>32007</v>
      </c>
      <c r="B314" s="15">
        <v>39155</v>
      </c>
      <c r="C314" s="18">
        <v>97.275899999999993</v>
      </c>
    </row>
    <row r="315" spans="1:3" x14ac:dyDescent="0.3">
      <c r="A315" t="str">
        <f t="shared" si="4"/>
        <v>32007</v>
      </c>
      <c r="B315" s="15">
        <v>39156</v>
      </c>
      <c r="C315" s="18">
        <v>97.247600000000006</v>
      </c>
    </row>
    <row r="316" spans="1:3" x14ac:dyDescent="0.3">
      <c r="A316" t="str">
        <f t="shared" si="4"/>
        <v>32007</v>
      </c>
      <c r="B316" s="15">
        <v>39157</v>
      </c>
      <c r="C316" s="18">
        <v>97.040700000000001</v>
      </c>
    </row>
    <row r="317" spans="1:3" x14ac:dyDescent="0.3">
      <c r="A317" t="str">
        <f t="shared" si="4"/>
        <v>32007</v>
      </c>
      <c r="B317" s="15">
        <v>39160</v>
      </c>
      <c r="C317" s="18">
        <v>97.106200000000001</v>
      </c>
    </row>
    <row r="318" spans="1:3" x14ac:dyDescent="0.3">
      <c r="A318" t="str">
        <f t="shared" si="4"/>
        <v>32007</v>
      </c>
      <c r="B318" s="15">
        <v>39161</v>
      </c>
      <c r="C318" s="18">
        <v>96.798500000000004</v>
      </c>
    </row>
    <row r="319" spans="1:3" x14ac:dyDescent="0.3">
      <c r="A319" t="str">
        <f t="shared" si="4"/>
        <v>32007</v>
      </c>
      <c r="B319" s="15">
        <v>39162</v>
      </c>
      <c r="C319" s="18">
        <v>96.619500000000002</v>
      </c>
    </row>
    <row r="320" spans="1:3" x14ac:dyDescent="0.3">
      <c r="A320" t="str">
        <f t="shared" si="4"/>
        <v>32007</v>
      </c>
      <c r="B320" s="15">
        <v>39163</v>
      </c>
      <c r="C320" s="18">
        <v>96.389300000000006</v>
      </c>
    </row>
    <row r="321" spans="1:3" x14ac:dyDescent="0.3">
      <c r="A321" t="str">
        <f t="shared" si="4"/>
        <v>32007</v>
      </c>
      <c r="B321" s="15">
        <v>39164</v>
      </c>
      <c r="C321" s="18">
        <v>96.566199999999995</v>
      </c>
    </row>
    <row r="322" spans="1:3" x14ac:dyDescent="0.3">
      <c r="A322" t="str">
        <f t="shared" si="4"/>
        <v>32007</v>
      </c>
      <c r="B322" s="15">
        <v>39167</v>
      </c>
      <c r="C322" s="18">
        <v>96.549300000000002</v>
      </c>
    </row>
    <row r="323" spans="1:3" x14ac:dyDescent="0.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 x14ac:dyDescent="0.3">
      <c r="A324" t="str">
        <f t="shared" si="5"/>
        <v>32007</v>
      </c>
      <c r="B324" s="15">
        <v>39169</v>
      </c>
      <c r="C324" s="18">
        <v>96.489400000000003</v>
      </c>
    </row>
    <row r="325" spans="1:3" x14ac:dyDescent="0.3">
      <c r="A325" t="str">
        <f t="shared" si="5"/>
        <v>32007</v>
      </c>
      <c r="B325" s="15">
        <v>39170</v>
      </c>
      <c r="C325" s="18">
        <v>96.506699999999995</v>
      </c>
    </row>
    <row r="326" spans="1:3" x14ac:dyDescent="0.3">
      <c r="A326" t="str">
        <f t="shared" si="5"/>
        <v>32007</v>
      </c>
      <c r="B326" s="15">
        <v>39171</v>
      </c>
      <c r="C326" s="18">
        <v>96.318299999999994</v>
      </c>
    </row>
    <row r="327" spans="1:3" x14ac:dyDescent="0.3">
      <c r="A327" t="str">
        <f t="shared" si="5"/>
        <v>42007</v>
      </c>
      <c r="B327" s="15">
        <v>39174</v>
      </c>
      <c r="C327" s="18">
        <v>96.317499999999995</v>
      </c>
    </row>
    <row r="328" spans="1:3" x14ac:dyDescent="0.3">
      <c r="A328" t="str">
        <f t="shared" si="5"/>
        <v>42007</v>
      </c>
      <c r="B328" s="15">
        <v>39175</v>
      </c>
      <c r="C328" s="18">
        <v>96.377399999999994</v>
      </c>
    </row>
    <row r="329" spans="1:3" x14ac:dyDescent="0.3">
      <c r="A329" t="str">
        <f t="shared" si="5"/>
        <v>42007</v>
      </c>
      <c r="B329" s="15">
        <v>39176</v>
      </c>
      <c r="C329" s="18">
        <v>96.364599999999996</v>
      </c>
    </row>
    <row r="330" spans="1:3" x14ac:dyDescent="0.3">
      <c r="A330" t="str">
        <f t="shared" si="5"/>
        <v>42007</v>
      </c>
      <c r="B330" s="15">
        <v>39177</v>
      </c>
      <c r="C330" s="18">
        <v>96.118799999999993</v>
      </c>
    </row>
    <row r="331" spans="1:3" x14ac:dyDescent="0.3">
      <c r="A331" t="str">
        <f t="shared" si="5"/>
        <v>42007</v>
      </c>
      <c r="B331" s="15">
        <v>39178</v>
      </c>
      <c r="C331" s="18">
        <v>96.252600000000001</v>
      </c>
    </row>
    <row r="332" spans="1:3" x14ac:dyDescent="0.3">
      <c r="A332" t="str">
        <f t="shared" si="5"/>
        <v>42007</v>
      </c>
      <c r="B332" s="15">
        <v>39181</v>
      </c>
      <c r="C332" s="18">
        <v>96.293000000000006</v>
      </c>
    </row>
    <row r="333" spans="1:3" x14ac:dyDescent="0.3">
      <c r="A333" t="str">
        <f t="shared" si="5"/>
        <v>42007</v>
      </c>
      <c r="B333" s="15">
        <v>39182</v>
      </c>
      <c r="C333" s="18">
        <v>96.117900000000006</v>
      </c>
    </row>
    <row r="334" spans="1:3" x14ac:dyDescent="0.3">
      <c r="A334" t="str">
        <f t="shared" si="5"/>
        <v>42007</v>
      </c>
      <c r="B334" s="15">
        <v>39183</v>
      </c>
      <c r="C334" s="18">
        <v>96.029300000000006</v>
      </c>
    </row>
    <row r="335" spans="1:3" x14ac:dyDescent="0.3">
      <c r="A335" t="str">
        <f t="shared" si="5"/>
        <v>42007</v>
      </c>
      <c r="B335" s="15">
        <v>39184</v>
      </c>
      <c r="C335" s="18">
        <v>95.799899999999994</v>
      </c>
    </row>
    <row r="336" spans="1:3" x14ac:dyDescent="0.3">
      <c r="A336" t="str">
        <f t="shared" si="5"/>
        <v>42007</v>
      </c>
      <c r="B336" s="15">
        <v>39185</v>
      </c>
      <c r="C336" s="18">
        <v>95.710999999999999</v>
      </c>
    </row>
    <row r="337" spans="1:3" x14ac:dyDescent="0.3">
      <c r="A337" t="str">
        <f t="shared" si="5"/>
        <v>42007</v>
      </c>
      <c r="B337" s="15">
        <v>39188</v>
      </c>
      <c r="C337" s="18">
        <v>95.553799999999995</v>
      </c>
    </row>
    <row r="338" spans="1:3" x14ac:dyDescent="0.3">
      <c r="A338" t="str">
        <f t="shared" si="5"/>
        <v>42007</v>
      </c>
      <c r="B338" s="15">
        <v>39189</v>
      </c>
      <c r="C338" s="18">
        <v>95.383200000000002</v>
      </c>
    </row>
    <row r="339" spans="1:3" x14ac:dyDescent="0.3">
      <c r="A339" t="str">
        <f t="shared" si="5"/>
        <v>42007</v>
      </c>
      <c r="B339" s="15">
        <v>39190</v>
      </c>
      <c r="C339" s="18">
        <v>95.310900000000004</v>
      </c>
    </row>
    <row r="340" spans="1:3" x14ac:dyDescent="0.3">
      <c r="A340" t="str">
        <f t="shared" si="5"/>
        <v>42007</v>
      </c>
      <c r="B340" s="15">
        <v>39191</v>
      </c>
      <c r="C340" s="18">
        <v>95.271199999999993</v>
      </c>
    </row>
    <row r="341" spans="1:3" x14ac:dyDescent="0.3">
      <c r="A341" t="str">
        <f t="shared" si="5"/>
        <v>42007</v>
      </c>
      <c r="B341" s="15">
        <v>39192</v>
      </c>
      <c r="C341" s="18">
        <v>95.169200000000004</v>
      </c>
    </row>
    <row r="342" spans="1:3" x14ac:dyDescent="0.3">
      <c r="A342" t="str">
        <f t="shared" si="5"/>
        <v>42007</v>
      </c>
      <c r="B342" s="15">
        <v>39195</v>
      </c>
      <c r="C342" s="18">
        <v>95.183300000000003</v>
      </c>
    </row>
    <row r="343" spans="1:3" x14ac:dyDescent="0.3">
      <c r="A343" t="str">
        <f t="shared" si="5"/>
        <v>42007</v>
      </c>
      <c r="B343" s="15">
        <v>39196</v>
      </c>
      <c r="C343" s="18">
        <v>95.160799999999995</v>
      </c>
    </row>
    <row r="344" spans="1:3" x14ac:dyDescent="0.3">
      <c r="A344" t="str">
        <f t="shared" si="5"/>
        <v>42007</v>
      </c>
      <c r="B344" s="15">
        <v>39197</v>
      </c>
      <c r="C344" s="18">
        <v>94.849699999999999</v>
      </c>
    </row>
    <row r="345" spans="1:3" x14ac:dyDescent="0.3">
      <c r="A345" t="str">
        <f t="shared" si="5"/>
        <v>42007</v>
      </c>
      <c r="B345" s="15">
        <v>39198</v>
      </c>
      <c r="C345" s="18">
        <v>95.165300000000002</v>
      </c>
    </row>
    <row r="346" spans="1:3" x14ac:dyDescent="0.3">
      <c r="A346" t="str">
        <f t="shared" si="5"/>
        <v>42007</v>
      </c>
      <c r="B346" s="15">
        <v>39199</v>
      </c>
      <c r="C346" s="18">
        <v>95.010300000000001</v>
      </c>
    </row>
    <row r="347" spans="1:3" x14ac:dyDescent="0.3">
      <c r="A347" t="str">
        <f t="shared" si="5"/>
        <v>42007</v>
      </c>
      <c r="B347" s="15">
        <v>39202</v>
      </c>
      <c r="C347" s="18">
        <v>94.836500000000001</v>
      </c>
    </row>
    <row r="348" spans="1:3" x14ac:dyDescent="0.3">
      <c r="A348" t="str">
        <f t="shared" si="5"/>
        <v>52007</v>
      </c>
      <c r="B348" s="15">
        <v>39203</v>
      </c>
      <c r="C348" s="18">
        <v>95.003699999999995</v>
      </c>
    </row>
    <row r="349" spans="1:3" x14ac:dyDescent="0.3">
      <c r="A349" t="str">
        <f t="shared" si="5"/>
        <v>52007</v>
      </c>
      <c r="B349" s="15">
        <v>39204</v>
      </c>
      <c r="C349" s="18">
        <v>95.035200000000003</v>
      </c>
    </row>
    <row r="350" spans="1:3" x14ac:dyDescent="0.3">
      <c r="A350" t="str">
        <f t="shared" si="5"/>
        <v>52007</v>
      </c>
      <c r="B350" s="15">
        <v>39205</v>
      </c>
      <c r="C350" s="18">
        <v>95.0167</v>
      </c>
    </row>
    <row r="351" spans="1:3" x14ac:dyDescent="0.3">
      <c r="A351" t="str">
        <f t="shared" si="5"/>
        <v>52007</v>
      </c>
      <c r="B351" s="15">
        <v>39206</v>
      </c>
      <c r="C351" s="18">
        <v>94.911799999999999</v>
      </c>
    </row>
    <row r="352" spans="1:3" x14ac:dyDescent="0.3">
      <c r="A352" t="str">
        <f t="shared" si="5"/>
        <v>52007</v>
      </c>
      <c r="B352" s="15">
        <v>39209</v>
      </c>
      <c r="C352" s="18">
        <v>94.691400000000002</v>
      </c>
    </row>
    <row r="353" spans="1:3" x14ac:dyDescent="0.3">
      <c r="A353" t="str">
        <f t="shared" si="5"/>
        <v>52007</v>
      </c>
      <c r="B353" s="15">
        <v>39210</v>
      </c>
      <c r="C353" s="18">
        <v>94.864800000000002</v>
      </c>
    </row>
    <row r="354" spans="1:3" x14ac:dyDescent="0.3">
      <c r="A354" t="str">
        <f t="shared" si="5"/>
        <v>52007</v>
      </c>
      <c r="B354" s="15">
        <v>39211</v>
      </c>
      <c r="C354" s="18">
        <v>94.793300000000002</v>
      </c>
    </row>
    <row r="355" spans="1:3" x14ac:dyDescent="0.3">
      <c r="A355" t="str">
        <f t="shared" si="5"/>
        <v>52007</v>
      </c>
      <c r="B355" s="15">
        <v>39212</v>
      </c>
      <c r="C355" s="18">
        <v>94.950599999999994</v>
      </c>
    </row>
    <row r="356" spans="1:3" x14ac:dyDescent="0.3">
      <c r="A356" t="str">
        <f t="shared" si="5"/>
        <v>52007</v>
      </c>
      <c r="B356" s="15">
        <v>39213</v>
      </c>
      <c r="C356" s="18">
        <v>95.003500000000003</v>
      </c>
    </row>
    <row r="357" spans="1:3" x14ac:dyDescent="0.3">
      <c r="A357" t="str">
        <f t="shared" si="5"/>
        <v>52007</v>
      </c>
      <c r="B357" s="15">
        <v>39216</v>
      </c>
      <c r="C357" s="18">
        <v>94.826700000000002</v>
      </c>
    </row>
    <row r="358" spans="1:3" x14ac:dyDescent="0.3">
      <c r="A358" t="str">
        <f t="shared" si="5"/>
        <v>52007</v>
      </c>
      <c r="B358" s="15">
        <v>39217</v>
      </c>
      <c r="C358" s="18">
        <v>94.557400000000001</v>
      </c>
    </row>
    <row r="359" spans="1:3" x14ac:dyDescent="0.3">
      <c r="A359" t="str">
        <f t="shared" si="5"/>
        <v>52007</v>
      </c>
      <c r="B359" s="15">
        <v>39218</v>
      </c>
      <c r="C359" s="18">
        <v>94.814300000000003</v>
      </c>
    </row>
    <row r="360" spans="1:3" x14ac:dyDescent="0.3">
      <c r="A360" t="str">
        <f t="shared" si="5"/>
        <v>52007</v>
      </c>
      <c r="B360" s="15">
        <v>39219</v>
      </c>
      <c r="C360" s="18">
        <v>94.8339</v>
      </c>
    </row>
    <row r="361" spans="1:3" x14ac:dyDescent="0.3">
      <c r="A361" t="str">
        <f t="shared" si="5"/>
        <v>52007</v>
      </c>
      <c r="B361" s="15">
        <v>39220</v>
      </c>
      <c r="C361" s="18">
        <v>94.657300000000006</v>
      </c>
    </row>
    <row r="362" spans="1:3" x14ac:dyDescent="0.3">
      <c r="A362" t="str">
        <f t="shared" si="5"/>
        <v>52007</v>
      </c>
      <c r="B362" s="15">
        <v>39223</v>
      </c>
      <c r="C362" s="18">
        <v>94.702600000000004</v>
      </c>
    </row>
    <row r="363" spans="1:3" x14ac:dyDescent="0.3">
      <c r="A363" t="str">
        <f t="shared" si="5"/>
        <v>52007</v>
      </c>
      <c r="B363" s="15">
        <v>39224</v>
      </c>
      <c r="C363" s="18">
        <v>94.575299999999999</v>
      </c>
    </row>
    <row r="364" spans="1:3" x14ac:dyDescent="0.3">
      <c r="A364" t="str">
        <f t="shared" si="5"/>
        <v>52007</v>
      </c>
      <c r="B364" s="15">
        <v>39225</v>
      </c>
      <c r="C364" s="18">
        <v>94.455699999999993</v>
      </c>
    </row>
    <row r="365" spans="1:3" x14ac:dyDescent="0.3">
      <c r="A365" t="str">
        <f t="shared" si="5"/>
        <v>52007</v>
      </c>
      <c r="B365" s="15">
        <v>39226</v>
      </c>
      <c r="C365" s="18">
        <v>94.702500000000001</v>
      </c>
    </row>
    <row r="366" spans="1:3" x14ac:dyDescent="0.3">
      <c r="A366" t="str">
        <f t="shared" si="5"/>
        <v>52007</v>
      </c>
      <c r="B366" s="15">
        <v>39227</v>
      </c>
      <c r="C366" s="18">
        <v>94.502200000000002</v>
      </c>
    </row>
    <row r="367" spans="1:3" x14ac:dyDescent="0.3">
      <c r="A367" t="str">
        <f t="shared" si="5"/>
        <v>52007</v>
      </c>
      <c r="B367" s="15">
        <v>39230</v>
      </c>
      <c r="C367" s="18">
        <v>94.495900000000006</v>
      </c>
    </row>
    <row r="368" spans="1:3" x14ac:dyDescent="0.3">
      <c r="A368" t="str">
        <f t="shared" si="5"/>
        <v>52007</v>
      </c>
      <c r="B368" s="15">
        <v>39231</v>
      </c>
      <c r="C368" s="18">
        <v>94.353300000000004</v>
      </c>
    </row>
    <row r="369" spans="1:3" x14ac:dyDescent="0.3">
      <c r="A369" t="str">
        <f t="shared" si="5"/>
        <v>52007</v>
      </c>
      <c r="B369" s="15">
        <v>39232</v>
      </c>
      <c r="C369" s="18">
        <v>94.549000000000007</v>
      </c>
    </row>
    <row r="370" spans="1:3" x14ac:dyDescent="0.3">
      <c r="A370" t="str">
        <f t="shared" si="5"/>
        <v>52007</v>
      </c>
      <c r="B370" s="15">
        <v>39233</v>
      </c>
      <c r="C370" s="18">
        <v>94.3215</v>
      </c>
    </row>
    <row r="371" spans="1:3" x14ac:dyDescent="0.3">
      <c r="A371" t="str">
        <f t="shared" si="5"/>
        <v>62007</v>
      </c>
      <c r="B371" s="15">
        <v>39234</v>
      </c>
      <c r="C371" s="18">
        <v>94.132000000000005</v>
      </c>
    </row>
    <row r="372" spans="1:3" x14ac:dyDescent="0.3">
      <c r="A372" t="str">
        <f t="shared" si="5"/>
        <v>62007</v>
      </c>
      <c r="B372" s="15">
        <v>39237</v>
      </c>
      <c r="C372" s="18">
        <v>93.996899999999997</v>
      </c>
    </row>
    <row r="373" spans="1:3" x14ac:dyDescent="0.3">
      <c r="A373" t="str">
        <f t="shared" si="5"/>
        <v>62007</v>
      </c>
      <c r="B373" s="15">
        <v>39238</v>
      </c>
      <c r="C373" s="18">
        <v>93.998599999999996</v>
      </c>
    </row>
    <row r="374" spans="1:3" x14ac:dyDescent="0.3">
      <c r="A374" t="str">
        <f t="shared" si="5"/>
        <v>62007</v>
      </c>
      <c r="B374" s="15">
        <v>39239</v>
      </c>
      <c r="C374" s="18">
        <v>94.121700000000004</v>
      </c>
    </row>
    <row r="375" spans="1:3" x14ac:dyDescent="0.3">
      <c r="A375" t="str">
        <f t="shared" si="5"/>
        <v>62007</v>
      </c>
      <c r="B375" s="15">
        <v>39240</v>
      </c>
      <c r="C375" s="18">
        <v>94.353700000000003</v>
      </c>
    </row>
    <row r="376" spans="1:3" x14ac:dyDescent="0.3">
      <c r="A376" t="str">
        <f t="shared" si="5"/>
        <v>62007</v>
      </c>
      <c r="B376" s="15">
        <v>39241</v>
      </c>
      <c r="C376" s="18">
        <v>94.759900000000002</v>
      </c>
    </row>
    <row r="377" spans="1:3" x14ac:dyDescent="0.3">
      <c r="A377" t="str">
        <f t="shared" si="5"/>
        <v>62007</v>
      </c>
      <c r="B377" s="15">
        <v>39244</v>
      </c>
      <c r="C377" s="18">
        <v>94.657600000000002</v>
      </c>
    </row>
    <row r="378" spans="1:3" x14ac:dyDescent="0.3">
      <c r="A378" t="str">
        <f t="shared" si="5"/>
        <v>62007</v>
      </c>
      <c r="B378" s="15">
        <v>39245</v>
      </c>
      <c r="C378" s="18">
        <v>94.699100000000001</v>
      </c>
    </row>
    <row r="379" spans="1:3" x14ac:dyDescent="0.3">
      <c r="A379" t="str">
        <f t="shared" si="5"/>
        <v>62007</v>
      </c>
      <c r="B379" s="15">
        <v>39246</v>
      </c>
      <c r="C379" s="18">
        <v>94.9011</v>
      </c>
    </row>
    <row r="380" spans="1:3" x14ac:dyDescent="0.3">
      <c r="A380" t="str">
        <f t="shared" si="5"/>
        <v>62007</v>
      </c>
      <c r="B380" s="15">
        <v>39247</v>
      </c>
      <c r="C380" s="18">
        <v>94.902900000000002</v>
      </c>
    </row>
    <row r="381" spans="1:3" x14ac:dyDescent="0.3">
      <c r="A381" t="str">
        <f t="shared" si="5"/>
        <v>62007</v>
      </c>
      <c r="B381" s="15">
        <v>39248</v>
      </c>
      <c r="C381" s="18">
        <v>94.622799999999998</v>
      </c>
    </row>
    <row r="382" spans="1:3" x14ac:dyDescent="0.3">
      <c r="A382" t="str">
        <f t="shared" si="5"/>
        <v>62007</v>
      </c>
      <c r="B382" s="15">
        <v>39251</v>
      </c>
      <c r="C382" s="18">
        <v>94.547499999999999</v>
      </c>
    </row>
    <row r="383" spans="1:3" x14ac:dyDescent="0.3">
      <c r="A383" t="str">
        <f t="shared" si="5"/>
        <v>62007</v>
      </c>
      <c r="B383" s="15">
        <v>39252</v>
      </c>
      <c r="C383" s="18">
        <v>94.322699999999998</v>
      </c>
    </row>
    <row r="384" spans="1:3" x14ac:dyDescent="0.3">
      <c r="A384" t="str">
        <f t="shared" si="5"/>
        <v>62007</v>
      </c>
      <c r="B384" s="15">
        <v>39253</v>
      </c>
      <c r="C384" s="18">
        <v>94.361800000000002</v>
      </c>
    </row>
    <row r="385" spans="1:3" x14ac:dyDescent="0.3">
      <c r="A385" t="str">
        <f t="shared" si="5"/>
        <v>62007</v>
      </c>
      <c r="B385" s="15">
        <v>39254</v>
      </c>
      <c r="C385" s="18">
        <v>94.607299999999995</v>
      </c>
    </row>
    <row r="386" spans="1:3" x14ac:dyDescent="0.3">
      <c r="A386" t="str">
        <f t="shared" si="5"/>
        <v>62007</v>
      </c>
      <c r="B386" s="15">
        <v>39255</v>
      </c>
      <c r="C386" s="18">
        <v>94.437100000000001</v>
      </c>
    </row>
    <row r="387" spans="1:3" x14ac:dyDescent="0.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 x14ac:dyDescent="0.3">
      <c r="A388" t="str">
        <f t="shared" si="6"/>
        <v>62007</v>
      </c>
      <c r="B388" s="15">
        <v>39259</v>
      </c>
      <c r="C388" s="18">
        <v>94.467799999999997</v>
      </c>
    </row>
    <row r="389" spans="1:3" x14ac:dyDescent="0.3">
      <c r="A389" t="str">
        <f t="shared" si="6"/>
        <v>62007</v>
      </c>
      <c r="B389" s="15">
        <v>39260</v>
      </c>
      <c r="C389" s="18">
        <v>94.563299999999998</v>
      </c>
    </row>
    <row r="390" spans="1:3" x14ac:dyDescent="0.3">
      <c r="A390" t="str">
        <f t="shared" si="6"/>
        <v>62007</v>
      </c>
      <c r="B390" s="15">
        <v>39261</v>
      </c>
      <c r="C390" s="18">
        <v>94.239500000000007</v>
      </c>
    </row>
    <row r="391" spans="1:3" x14ac:dyDescent="0.3">
      <c r="A391" t="str">
        <f t="shared" si="6"/>
        <v>62007</v>
      </c>
      <c r="B391" s="15">
        <v>39262</v>
      </c>
      <c r="C391" s="18">
        <v>94.139300000000006</v>
      </c>
    </row>
    <row r="392" spans="1:3" x14ac:dyDescent="0.3">
      <c r="A392" t="str">
        <f t="shared" si="6"/>
        <v>72007</v>
      </c>
      <c r="B392" s="15">
        <v>39265</v>
      </c>
      <c r="C392" s="18">
        <v>93.634</v>
      </c>
    </row>
    <row r="393" spans="1:3" x14ac:dyDescent="0.3">
      <c r="A393" t="str">
        <f t="shared" si="6"/>
        <v>72007</v>
      </c>
      <c r="B393" s="15">
        <v>39266</v>
      </c>
      <c r="C393" s="18">
        <v>93.697000000000003</v>
      </c>
    </row>
    <row r="394" spans="1:3" x14ac:dyDescent="0.3">
      <c r="A394" t="str">
        <f t="shared" si="6"/>
        <v>72007</v>
      </c>
      <c r="B394" s="15">
        <v>39267</v>
      </c>
      <c r="C394" s="18">
        <v>93.6965</v>
      </c>
    </row>
    <row r="395" spans="1:3" x14ac:dyDescent="0.3">
      <c r="A395" t="str">
        <f t="shared" si="6"/>
        <v>72007</v>
      </c>
      <c r="B395" s="15">
        <v>39268</v>
      </c>
      <c r="C395" s="18">
        <v>93.765299999999996</v>
      </c>
    </row>
    <row r="396" spans="1:3" x14ac:dyDescent="0.3">
      <c r="A396" t="str">
        <f t="shared" si="6"/>
        <v>72007</v>
      </c>
      <c r="B396" s="15">
        <v>39269</v>
      </c>
      <c r="C396" s="18">
        <v>93.575900000000004</v>
      </c>
    </row>
    <row r="397" spans="1:3" x14ac:dyDescent="0.3">
      <c r="A397" t="str">
        <f t="shared" si="6"/>
        <v>72007</v>
      </c>
      <c r="B397" s="15">
        <v>39272</v>
      </c>
      <c r="C397" s="18">
        <v>93.551900000000003</v>
      </c>
    </row>
    <row r="398" spans="1:3" x14ac:dyDescent="0.3">
      <c r="A398" t="str">
        <f t="shared" si="6"/>
        <v>72007</v>
      </c>
      <c r="B398" s="15">
        <v>39273</v>
      </c>
      <c r="C398" s="18">
        <v>93.3339</v>
      </c>
    </row>
    <row r="399" spans="1:3" x14ac:dyDescent="0.3">
      <c r="A399" t="str">
        <f t="shared" si="6"/>
        <v>72007</v>
      </c>
      <c r="B399" s="15">
        <v>39274</v>
      </c>
      <c r="C399" s="18">
        <v>93.308899999999994</v>
      </c>
    </row>
    <row r="400" spans="1:3" x14ac:dyDescent="0.3">
      <c r="A400" t="str">
        <f t="shared" si="6"/>
        <v>72007</v>
      </c>
      <c r="B400" s="15">
        <v>39275</v>
      </c>
      <c r="C400" s="18">
        <v>93.119799999999998</v>
      </c>
    </row>
    <row r="401" spans="1:3" x14ac:dyDescent="0.3">
      <c r="A401" t="str">
        <f t="shared" si="6"/>
        <v>72007</v>
      </c>
      <c r="B401" s="15">
        <v>39276</v>
      </c>
      <c r="C401" s="18">
        <v>93.013300000000001</v>
      </c>
    </row>
    <row r="402" spans="1:3" x14ac:dyDescent="0.3">
      <c r="A402" t="str">
        <f t="shared" si="6"/>
        <v>72007</v>
      </c>
      <c r="B402" s="15">
        <v>39279</v>
      </c>
      <c r="C402" s="18">
        <v>92.909400000000005</v>
      </c>
    </row>
    <row r="403" spans="1:3" x14ac:dyDescent="0.3">
      <c r="A403" t="str">
        <f t="shared" si="6"/>
        <v>72007</v>
      </c>
      <c r="B403" s="15">
        <v>39280</v>
      </c>
      <c r="C403" s="18">
        <v>92.909499999999994</v>
      </c>
    </row>
    <row r="404" spans="1:3" x14ac:dyDescent="0.3">
      <c r="A404" t="str">
        <f t="shared" si="6"/>
        <v>72007</v>
      </c>
      <c r="B404" s="15">
        <v>39281</v>
      </c>
      <c r="C404" s="18">
        <v>92.795900000000003</v>
      </c>
    </row>
    <row r="405" spans="1:3" x14ac:dyDescent="0.3">
      <c r="A405" t="str">
        <f t="shared" si="6"/>
        <v>72007</v>
      </c>
      <c r="B405" s="15">
        <v>39282</v>
      </c>
      <c r="C405" s="18">
        <v>92.733199999999997</v>
      </c>
    </row>
    <row r="406" spans="1:3" x14ac:dyDescent="0.3">
      <c r="A406" t="str">
        <f t="shared" si="6"/>
        <v>72007</v>
      </c>
      <c r="B406" s="15">
        <v>39283</v>
      </c>
      <c r="C406" s="18">
        <v>92.7179</v>
      </c>
    </row>
    <row r="407" spans="1:3" x14ac:dyDescent="0.3">
      <c r="A407" t="str">
        <f t="shared" si="6"/>
        <v>72007</v>
      </c>
      <c r="B407" s="15">
        <v>39286</v>
      </c>
      <c r="C407" s="18">
        <v>92.658500000000004</v>
      </c>
    </row>
    <row r="408" spans="1:3" x14ac:dyDescent="0.3">
      <c r="A408" t="str">
        <f t="shared" si="6"/>
        <v>72007</v>
      </c>
      <c r="B408" s="15">
        <v>39287</v>
      </c>
      <c r="C408" s="18">
        <v>92.504999999999995</v>
      </c>
    </row>
    <row r="409" spans="1:3" x14ac:dyDescent="0.3">
      <c r="A409" t="str">
        <f t="shared" si="6"/>
        <v>72007</v>
      </c>
      <c r="B409" s="15">
        <v>39288</v>
      </c>
      <c r="C409" s="18">
        <v>92.918899999999994</v>
      </c>
    </row>
    <row r="410" spans="1:3" x14ac:dyDescent="0.3">
      <c r="A410" t="str">
        <f t="shared" si="6"/>
        <v>72007</v>
      </c>
      <c r="B410" s="15">
        <v>39289</v>
      </c>
      <c r="C410" s="18">
        <v>93.118600000000001</v>
      </c>
    </row>
    <row r="411" spans="1:3" x14ac:dyDescent="0.3">
      <c r="A411" t="str">
        <f t="shared" si="6"/>
        <v>72007</v>
      </c>
      <c r="B411" s="15">
        <v>39290</v>
      </c>
      <c r="C411" s="18">
        <v>93.548500000000004</v>
      </c>
    </row>
    <row r="412" spans="1:3" x14ac:dyDescent="0.3">
      <c r="A412" t="str">
        <f t="shared" si="6"/>
        <v>72007</v>
      </c>
      <c r="B412" s="15">
        <v>39293</v>
      </c>
      <c r="C412" s="18">
        <v>93.591800000000006</v>
      </c>
    </row>
    <row r="413" spans="1:3" x14ac:dyDescent="0.3">
      <c r="A413" t="str">
        <f t="shared" si="6"/>
        <v>72007</v>
      </c>
      <c r="B413" s="15">
        <v>39294</v>
      </c>
      <c r="C413" s="18">
        <v>93.426400000000001</v>
      </c>
    </row>
    <row r="414" spans="1:3" x14ac:dyDescent="0.3">
      <c r="A414" t="str">
        <f t="shared" si="6"/>
        <v>82007</v>
      </c>
      <c r="B414" s="15">
        <v>39295</v>
      </c>
      <c r="C414" s="18">
        <v>93.4011</v>
      </c>
    </row>
    <row r="415" spans="1:3" x14ac:dyDescent="0.3">
      <c r="A415" t="str">
        <f t="shared" si="6"/>
        <v>82007</v>
      </c>
      <c r="B415" s="15">
        <v>39296</v>
      </c>
      <c r="C415" s="18">
        <v>93.303799999999995</v>
      </c>
    </row>
    <row r="416" spans="1:3" x14ac:dyDescent="0.3">
      <c r="A416" t="str">
        <f t="shared" si="6"/>
        <v>82007</v>
      </c>
      <c r="B416" s="15">
        <v>39297</v>
      </c>
      <c r="C416" s="18">
        <v>93.103899999999996</v>
      </c>
    </row>
    <row r="417" spans="1:3" x14ac:dyDescent="0.3">
      <c r="A417" t="str">
        <f t="shared" si="6"/>
        <v>82007</v>
      </c>
      <c r="B417" s="15">
        <v>39300</v>
      </c>
      <c r="C417" s="18">
        <v>93.111199999999997</v>
      </c>
    </row>
    <row r="418" spans="1:3" x14ac:dyDescent="0.3">
      <c r="A418" t="str">
        <f t="shared" si="6"/>
        <v>82007</v>
      </c>
      <c r="B418" s="15">
        <v>39301</v>
      </c>
      <c r="C418" s="18">
        <v>93.317099999999996</v>
      </c>
    </row>
    <row r="419" spans="1:3" x14ac:dyDescent="0.3">
      <c r="A419" t="str">
        <f t="shared" si="6"/>
        <v>82007</v>
      </c>
      <c r="B419" s="15">
        <v>39302</v>
      </c>
      <c r="C419" s="18">
        <v>93.0989</v>
      </c>
    </row>
    <row r="420" spans="1:3" x14ac:dyDescent="0.3">
      <c r="A420" t="str">
        <f t="shared" si="6"/>
        <v>82007</v>
      </c>
      <c r="B420" s="15">
        <v>39303</v>
      </c>
      <c r="C420" s="18">
        <v>93.441000000000003</v>
      </c>
    </row>
    <row r="421" spans="1:3" x14ac:dyDescent="0.3">
      <c r="A421" t="str">
        <f t="shared" si="6"/>
        <v>82007</v>
      </c>
      <c r="B421" s="15">
        <v>39304</v>
      </c>
      <c r="C421" s="18">
        <v>93.5214</v>
      </c>
    </row>
    <row r="422" spans="1:3" x14ac:dyDescent="0.3">
      <c r="A422" t="str">
        <f t="shared" si="6"/>
        <v>82007</v>
      </c>
      <c r="B422" s="15">
        <v>39307</v>
      </c>
      <c r="C422" s="18">
        <v>93.603200000000001</v>
      </c>
    </row>
    <row r="423" spans="1:3" x14ac:dyDescent="0.3">
      <c r="A423" t="str">
        <f t="shared" si="6"/>
        <v>82007</v>
      </c>
      <c r="B423" s="15">
        <v>39308</v>
      </c>
      <c r="C423" s="18">
        <v>94.041600000000003</v>
      </c>
    </row>
    <row r="424" spans="1:3" x14ac:dyDescent="0.3">
      <c r="A424" t="str">
        <f t="shared" si="6"/>
        <v>82007</v>
      </c>
      <c r="B424" s="15">
        <v>39309</v>
      </c>
      <c r="C424" s="18">
        <v>94.501400000000004</v>
      </c>
    </row>
    <row r="425" spans="1:3" x14ac:dyDescent="0.3">
      <c r="A425" t="str">
        <f t="shared" si="6"/>
        <v>82007</v>
      </c>
      <c r="B425" s="15">
        <v>39310</v>
      </c>
      <c r="C425" s="18">
        <v>94.905500000000004</v>
      </c>
    </row>
    <row r="426" spans="1:3" x14ac:dyDescent="0.3">
      <c r="A426" t="str">
        <f t="shared" si="6"/>
        <v>82007</v>
      </c>
      <c r="B426" s="15">
        <v>39311</v>
      </c>
      <c r="C426" s="18">
        <v>94.319000000000003</v>
      </c>
    </row>
    <row r="427" spans="1:3" x14ac:dyDescent="0.3">
      <c r="A427" t="str">
        <f t="shared" si="6"/>
        <v>82007</v>
      </c>
      <c r="B427" s="15">
        <v>39314</v>
      </c>
      <c r="C427" s="18">
        <v>94.213800000000006</v>
      </c>
    </row>
    <row r="428" spans="1:3" x14ac:dyDescent="0.3">
      <c r="A428" t="str">
        <f t="shared" si="6"/>
        <v>82007</v>
      </c>
      <c r="B428" s="15">
        <v>39315</v>
      </c>
      <c r="C428" s="18">
        <v>94.267600000000002</v>
      </c>
    </row>
    <row r="429" spans="1:3" x14ac:dyDescent="0.3">
      <c r="A429" t="str">
        <f t="shared" si="6"/>
        <v>82007</v>
      </c>
      <c r="B429" s="15">
        <v>39316</v>
      </c>
      <c r="C429" s="18">
        <v>94.099800000000002</v>
      </c>
    </row>
    <row r="430" spans="1:3" x14ac:dyDescent="0.3">
      <c r="A430" t="str">
        <f t="shared" si="6"/>
        <v>82007</v>
      </c>
      <c r="B430" s="15">
        <v>39317</v>
      </c>
      <c r="C430" s="18">
        <v>93.982699999999994</v>
      </c>
    </row>
    <row r="431" spans="1:3" x14ac:dyDescent="0.3">
      <c r="A431" t="str">
        <f t="shared" si="6"/>
        <v>82007</v>
      </c>
      <c r="B431" s="15">
        <v>39318</v>
      </c>
      <c r="C431" s="18">
        <v>93.686300000000003</v>
      </c>
    </row>
    <row r="432" spans="1:3" x14ac:dyDescent="0.3">
      <c r="A432" t="str">
        <f t="shared" si="6"/>
        <v>82007</v>
      </c>
      <c r="B432" s="15">
        <v>39321</v>
      </c>
      <c r="C432" s="18">
        <v>93.610900000000001</v>
      </c>
    </row>
    <row r="433" spans="1:3" x14ac:dyDescent="0.3">
      <c r="A433" t="str">
        <f t="shared" si="6"/>
        <v>82007</v>
      </c>
      <c r="B433" s="15">
        <v>39322</v>
      </c>
      <c r="C433" s="18">
        <v>93.839399999999998</v>
      </c>
    </row>
    <row r="434" spans="1:3" x14ac:dyDescent="0.3">
      <c r="A434" t="str">
        <f t="shared" si="6"/>
        <v>82007</v>
      </c>
      <c r="B434" s="15">
        <v>39323</v>
      </c>
      <c r="C434" s="18">
        <v>93.717399999999998</v>
      </c>
    </row>
    <row r="435" spans="1:3" x14ac:dyDescent="0.3">
      <c r="A435" t="str">
        <f t="shared" si="6"/>
        <v>82007</v>
      </c>
      <c r="B435" s="15">
        <v>39324</v>
      </c>
      <c r="C435" s="18">
        <v>93.732399999999998</v>
      </c>
    </row>
    <row r="436" spans="1:3" x14ac:dyDescent="0.3">
      <c r="A436" t="str">
        <f t="shared" si="6"/>
        <v>82007</v>
      </c>
      <c r="B436" s="15">
        <v>39325</v>
      </c>
      <c r="C436" s="18">
        <v>93.667400000000001</v>
      </c>
    </row>
    <row r="437" spans="1:3" x14ac:dyDescent="0.3">
      <c r="A437" t="str">
        <f t="shared" si="6"/>
        <v>92007</v>
      </c>
      <c r="B437" s="15">
        <v>39328</v>
      </c>
      <c r="C437" s="18">
        <v>93.6691</v>
      </c>
    </row>
    <row r="438" spans="1:3" x14ac:dyDescent="0.3">
      <c r="A438" t="str">
        <f t="shared" si="6"/>
        <v>92007</v>
      </c>
      <c r="B438" s="15">
        <v>39329</v>
      </c>
      <c r="C438" s="18">
        <v>93.643299999999996</v>
      </c>
    </row>
    <row r="439" spans="1:3" x14ac:dyDescent="0.3">
      <c r="A439" t="str">
        <f t="shared" si="6"/>
        <v>92007</v>
      </c>
      <c r="B439" s="15">
        <v>39330</v>
      </c>
      <c r="C439" s="18">
        <v>93.545299999999997</v>
      </c>
    </row>
    <row r="440" spans="1:3" x14ac:dyDescent="0.3">
      <c r="A440" t="str">
        <f t="shared" si="6"/>
        <v>92007</v>
      </c>
      <c r="B440" s="15">
        <v>39331</v>
      </c>
      <c r="C440" s="18">
        <v>93.446799999999996</v>
      </c>
    </row>
    <row r="441" spans="1:3" x14ac:dyDescent="0.3">
      <c r="A441" t="str">
        <f t="shared" si="6"/>
        <v>92007</v>
      </c>
      <c r="B441" s="15">
        <v>39332</v>
      </c>
      <c r="C441" s="18">
        <v>93.293899999999994</v>
      </c>
    </row>
    <row r="442" spans="1:3" x14ac:dyDescent="0.3">
      <c r="A442" t="str">
        <f t="shared" si="6"/>
        <v>92007</v>
      </c>
      <c r="B442" s="15">
        <v>39335</v>
      </c>
      <c r="C442" s="18">
        <v>93.234899999999996</v>
      </c>
    </row>
    <row r="443" spans="1:3" x14ac:dyDescent="0.3">
      <c r="A443" t="str">
        <f t="shared" si="6"/>
        <v>92007</v>
      </c>
      <c r="B443" s="15">
        <v>39336</v>
      </c>
      <c r="C443" s="18">
        <v>92.924400000000006</v>
      </c>
    </row>
    <row r="444" spans="1:3" x14ac:dyDescent="0.3">
      <c r="A444" t="str">
        <f t="shared" si="6"/>
        <v>92007</v>
      </c>
      <c r="B444" s="15">
        <v>39337</v>
      </c>
      <c r="C444" s="18">
        <v>92.638599999999997</v>
      </c>
    </row>
    <row r="445" spans="1:3" x14ac:dyDescent="0.3">
      <c r="A445" t="str">
        <f t="shared" si="6"/>
        <v>92007</v>
      </c>
      <c r="B445" s="15">
        <v>39338</v>
      </c>
      <c r="C445" s="18">
        <v>92.617199999999997</v>
      </c>
    </row>
    <row r="446" spans="1:3" x14ac:dyDescent="0.3">
      <c r="A446" t="str">
        <f t="shared" si="6"/>
        <v>92007</v>
      </c>
      <c r="B446" s="15">
        <v>39339</v>
      </c>
      <c r="C446" s="18">
        <v>92.708299999999994</v>
      </c>
    </row>
    <row r="447" spans="1:3" x14ac:dyDescent="0.3">
      <c r="A447" t="str">
        <f t="shared" si="6"/>
        <v>92007</v>
      </c>
      <c r="B447" s="15">
        <v>39342</v>
      </c>
      <c r="C447" s="18">
        <v>92.822999999999993</v>
      </c>
    </row>
    <row r="448" spans="1:3" x14ac:dyDescent="0.3">
      <c r="A448" t="str">
        <f t="shared" si="6"/>
        <v>92007</v>
      </c>
      <c r="B448" s="15">
        <v>39343</v>
      </c>
      <c r="C448" s="18">
        <v>92.6584</v>
      </c>
    </row>
    <row r="449" spans="1:3" x14ac:dyDescent="0.3">
      <c r="A449" t="str">
        <f t="shared" si="6"/>
        <v>92007</v>
      </c>
      <c r="B449" s="15">
        <v>39344</v>
      </c>
      <c r="C449" s="18">
        <v>92.153400000000005</v>
      </c>
    </row>
    <row r="450" spans="1:3" x14ac:dyDescent="0.3">
      <c r="A450" t="str">
        <f t="shared" si="6"/>
        <v>92007</v>
      </c>
      <c r="B450" s="15">
        <v>39345</v>
      </c>
      <c r="C450" s="18">
        <v>91.421199999999999</v>
      </c>
    </row>
    <row r="451" spans="1:3" x14ac:dyDescent="0.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 x14ac:dyDescent="0.3">
      <c r="A452" t="str">
        <f t="shared" si="7"/>
        <v>92007</v>
      </c>
      <c r="B452" s="15">
        <v>39349</v>
      </c>
      <c r="C452" s="18">
        <v>91.401700000000005</v>
      </c>
    </row>
    <row r="453" spans="1:3" x14ac:dyDescent="0.3">
      <c r="A453" t="str">
        <f t="shared" si="7"/>
        <v>92007</v>
      </c>
      <c r="B453" s="15">
        <v>39350</v>
      </c>
      <c r="C453" s="18">
        <v>91.339200000000005</v>
      </c>
    </row>
    <row r="454" spans="1:3" x14ac:dyDescent="0.3">
      <c r="A454" t="str">
        <f t="shared" si="7"/>
        <v>92007</v>
      </c>
      <c r="B454" s="15">
        <v>39351</v>
      </c>
      <c r="C454" s="18">
        <v>91.433499999999995</v>
      </c>
    </row>
    <row r="455" spans="1:3" x14ac:dyDescent="0.3">
      <c r="A455" t="str">
        <f t="shared" si="7"/>
        <v>92007</v>
      </c>
      <c r="B455" s="15">
        <v>39352</v>
      </c>
      <c r="C455" s="18">
        <v>91.349699999999999</v>
      </c>
    </row>
    <row r="456" spans="1:3" x14ac:dyDescent="0.3">
      <c r="A456" t="str">
        <f t="shared" si="7"/>
        <v>92007</v>
      </c>
      <c r="B456" s="15">
        <v>39353</v>
      </c>
      <c r="C456" s="18">
        <v>90.944599999999994</v>
      </c>
    </row>
    <row r="457" spans="1:3" x14ac:dyDescent="0.3">
      <c r="A457" t="str">
        <f t="shared" si="7"/>
        <v>102007</v>
      </c>
      <c r="B457" s="15">
        <v>39356</v>
      </c>
      <c r="C457" s="18">
        <v>90.880099999999999</v>
      </c>
    </row>
    <row r="458" spans="1:3" x14ac:dyDescent="0.3">
      <c r="A458" t="str">
        <f t="shared" si="7"/>
        <v>102007</v>
      </c>
      <c r="B458" s="15">
        <v>39357</v>
      </c>
      <c r="C458" s="18">
        <v>91.12</v>
      </c>
    </row>
    <row r="459" spans="1:3" x14ac:dyDescent="0.3">
      <c r="A459" t="str">
        <f t="shared" si="7"/>
        <v>102007</v>
      </c>
      <c r="B459" s="15">
        <v>39358</v>
      </c>
      <c r="C459" s="18">
        <v>91.103800000000007</v>
      </c>
    </row>
    <row r="460" spans="1:3" x14ac:dyDescent="0.3">
      <c r="A460" t="str">
        <f t="shared" si="7"/>
        <v>102007</v>
      </c>
      <c r="B460" s="15">
        <v>39359</v>
      </c>
      <c r="C460" s="18">
        <v>91.163200000000003</v>
      </c>
    </row>
    <row r="461" spans="1:3" x14ac:dyDescent="0.3">
      <c r="A461" t="str">
        <f t="shared" si="7"/>
        <v>102007</v>
      </c>
      <c r="B461" s="15">
        <v>39360</v>
      </c>
      <c r="C461" s="18">
        <v>90.7393</v>
      </c>
    </row>
    <row r="462" spans="1:3" x14ac:dyDescent="0.3">
      <c r="A462" t="str">
        <f t="shared" si="7"/>
        <v>102007</v>
      </c>
      <c r="B462" s="15">
        <v>39363</v>
      </c>
      <c r="C462" s="18">
        <v>90.748000000000005</v>
      </c>
    </row>
    <row r="463" spans="1:3" x14ac:dyDescent="0.3">
      <c r="A463" t="str">
        <f t="shared" si="7"/>
        <v>102007</v>
      </c>
      <c r="B463" s="15">
        <v>39364</v>
      </c>
      <c r="C463" s="18">
        <v>90.860900000000001</v>
      </c>
    </row>
    <row r="464" spans="1:3" x14ac:dyDescent="0.3">
      <c r="A464" t="str">
        <f t="shared" si="7"/>
        <v>102007</v>
      </c>
      <c r="B464" s="15">
        <v>39365</v>
      </c>
      <c r="C464" s="18">
        <v>90.715400000000002</v>
      </c>
    </row>
    <row r="465" spans="1:3" x14ac:dyDescent="0.3">
      <c r="A465" t="str">
        <f t="shared" si="7"/>
        <v>102007</v>
      </c>
      <c r="B465" s="15">
        <v>39366</v>
      </c>
      <c r="C465" s="18">
        <v>90.490099999999998</v>
      </c>
    </row>
    <row r="466" spans="1:3" x14ac:dyDescent="0.3">
      <c r="A466" t="str">
        <f t="shared" si="7"/>
        <v>102007</v>
      </c>
      <c r="B466" s="15">
        <v>39367</v>
      </c>
      <c r="C466" s="18">
        <v>90.594499999999996</v>
      </c>
    </row>
    <row r="467" spans="1:3" x14ac:dyDescent="0.3">
      <c r="A467" t="str">
        <f t="shared" si="7"/>
        <v>102007</v>
      </c>
      <c r="B467" s="15">
        <v>39370</v>
      </c>
      <c r="C467" s="18">
        <v>90.538700000000006</v>
      </c>
    </row>
    <row r="468" spans="1:3" x14ac:dyDescent="0.3">
      <c r="A468" t="str">
        <f t="shared" si="7"/>
        <v>102007</v>
      </c>
      <c r="B468" s="15">
        <v>39371</v>
      </c>
      <c r="C468" s="18">
        <v>90.712299999999999</v>
      </c>
    </row>
    <row r="469" spans="1:3" x14ac:dyDescent="0.3">
      <c r="A469" t="str">
        <f t="shared" si="7"/>
        <v>102007</v>
      </c>
      <c r="B469" s="15">
        <v>39372</v>
      </c>
      <c r="C469" s="18">
        <v>90.515000000000001</v>
      </c>
    </row>
    <row r="470" spans="1:3" x14ac:dyDescent="0.3">
      <c r="A470" t="str">
        <f t="shared" si="7"/>
        <v>102007</v>
      </c>
      <c r="B470" s="15">
        <v>39373</v>
      </c>
      <c r="C470" s="18">
        <v>90.308400000000006</v>
      </c>
    </row>
    <row r="471" spans="1:3" x14ac:dyDescent="0.3">
      <c r="A471" t="str">
        <f t="shared" si="7"/>
        <v>102007</v>
      </c>
      <c r="B471" s="15">
        <v>39374</v>
      </c>
      <c r="C471" s="18">
        <v>90.101399999999998</v>
      </c>
    </row>
    <row r="472" spans="1:3" x14ac:dyDescent="0.3">
      <c r="A472" t="str">
        <f t="shared" si="7"/>
        <v>102007</v>
      </c>
      <c r="B472" s="15">
        <v>39377</v>
      </c>
      <c r="C472" s="18">
        <v>90.677700000000002</v>
      </c>
    </row>
    <row r="473" spans="1:3" x14ac:dyDescent="0.3">
      <c r="A473" t="str">
        <f t="shared" si="7"/>
        <v>102007</v>
      </c>
      <c r="B473" s="15">
        <v>39378</v>
      </c>
      <c r="C473" s="18">
        <v>90.189899999999994</v>
      </c>
    </row>
    <row r="474" spans="1:3" x14ac:dyDescent="0.3">
      <c r="A474" t="str">
        <f t="shared" si="7"/>
        <v>102007</v>
      </c>
      <c r="B474" s="15">
        <v>39379</v>
      </c>
      <c r="C474" s="18">
        <v>90.226200000000006</v>
      </c>
    </row>
    <row r="475" spans="1:3" x14ac:dyDescent="0.3">
      <c r="A475" t="str">
        <f t="shared" si="7"/>
        <v>102007</v>
      </c>
      <c r="B475" s="15">
        <v>39380</v>
      </c>
      <c r="C475" s="18">
        <v>89.992500000000007</v>
      </c>
    </row>
    <row r="476" spans="1:3" x14ac:dyDescent="0.3">
      <c r="A476" t="str">
        <f t="shared" si="7"/>
        <v>102007</v>
      </c>
      <c r="B476" s="15">
        <v>39381</v>
      </c>
      <c r="C476" s="18">
        <v>89.650800000000004</v>
      </c>
    </row>
    <row r="477" spans="1:3" x14ac:dyDescent="0.3">
      <c r="A477" t="str">
        <f t="shared" si="7"/>
        <v>102007</v>
      </c>
      <c r="B477" s="15">
        <v>39384</v>
      </c>
      <c r="C477" s="18">
        <v>89.411799999999999</v>
      </c>
    </row>
    <row r="478" spans="1:3" x14ac:dyDescent="0.3">
      <c r="A478" t="str">
        <f t="shared" si="7"/>
        <v>102007</v>
      </c>
      <c r="B478" s="15">
        <v>39385</v>
      </c>
      <c r="C478" s="18">
        <v>89.325199999999995</v>
      </c>
    </row>
    <row r="479" spans="1:3" x14ac:dyDescent="0.3">
      <c r="A479" t="str">
        <f t="shared" si="7"/>
        <v>102007</v>
      </c>
      <c r="B479" s="15">
        <v>39386</v>
      </c>
      <c r="C479" s="18">
        <v>89.138900000000007</v>
      </c>
    </row>
    <row r="480" spans="1:3" x14ac:dyDescent="0.3">
      <c r="A480" t="str">
        <f t="shared" si="7"/>
        <v>112007</v>
      </c>
      <c r="B480" s="15">
        <v>39387</v>
      </c>
      <c r="C480" s="18">
        <v>89.162800000000004</v>
      </c>
    </row>
    <row r="481" spans="1:3" x14ac:dyDescent="0.3">
      <c r="A481" t="str">
        <f t="shared" si="7"/>
        <v>112007</v>
      </c>
      <c r="B481" s="15">
        <v>39388</v>
      </c>
      <c r="C481" s="18">
        <v>88.892399999999995</v>
      </c>
    </row>
    <row r="482" spans="1:3" x14ac:dyDescent="0.3">
      <c r="A482" t="str">
        <f t="shared" si="7"/>
        <v>112007</v>
      </c>
      <c r="B482" s="15">
        <v>39391</v>
      </c>
      <c r="C482" s="18">
        <v>88.885099999999994</v>
      </c>
    </row>
    <row r="483" spans="1:3" x14ac:dyDescent="0.3">
      <c r="A483" t="str">
        <f t="shared" si="7"/>
        <v>112007</v>
      </c>
      <c r="B483" s="15">
        <v>39392</v>
      </c>
      <c r="C483" s="18">
        <v>88.493799999999993</v>
      </c>
    </row>
    <row r="484" spans="1:3" x14ac:dyDescent="0.3">
      <c r="A484" t="str">
        <f t="shared" si="7"/>
        <v>112007</v>
      </c>
      <c r="B484" s="15">
        <v>39393</v>
      </c>
      <c r="C484" s="18">
        <v>88.063100000000006</v>
      </c>
    </row>
    <row r="485" spans="1:3" x14ac:dyDescent="0.3">
      <c r="A485" t="str">
        <f t="shared" si="7"/>
        <v>112007</v>
      </c>
      <c r="B485" s="15">
        <v>39394</v>
      </c>
      <c r="C485" s="18">
        <v>88.263099999999994</v>
      </c>
    </row>
    <row r="486" spans="1:3" x14ac:dyDescent="0.3">
      <c r="A486" t="str">
        <f t="shared" si="7"/>
        <v>112007</v>
      </c>
      <c r="B486" s="15">
        <v>39395</v>
      </c>
      <c r="C486" s="18">
        <v>88.461500000000001</v>
      </c>
    </row>
    <row r="487" spans="1:3" x14ac:dyDescent="0.3">
      <c r="A487" t="str">
        <f t="shared" si="7"/>
        <v>112007</v>
      </c>
      <c r="B487" s="15">
        <v>39398</v>
      </c>
      <c r="C487" s="18">
        <v>88.465000000000003</v>
      </c>
    </row>
    <row r="488" spans="1:3" x14ac:dyDescent="0.3">
      <c r="A488" t="str">
        <f t="shared" si="7"/>
        <v>112007</v>
      </c>
      <c r="B488" s="15">
        <v>39399</v>
      </c>
      <c r="C488" s="18">
        <v>89.101600000000005</v>
      </c>
    </row>
    <row r="489" spans="1:3" x14ac:dyDescent="0.3">
      <c r="A489" t="str">
        <f t="shared" si="7"/>
        <v>112007</v>
      </c>
      <c r="B489" s="15">
        <v>39400</v>
      </c>
      <c r="C489" s="18">
        <v>88.967100000000002</v>
      </c>
    </row>
    <row r="490" spans="1:3" x14ac:dyDescent="0.3">
      <c r="A490" t="str">
        <f t="shared" si="7"/>
        <v>112007</v>
      </c>
      <c r="B490" s="15">
        <v>39401</v>
      </c>
      <c r="C490" s="18">
        <v>89.441299999999998</v>
      </c>
    </row>
    <row r="491" spans="1:3" x14ac:dyDescent="0.3">
      <c r="A491" t="str">
        <f t="shared" si="7"/>
        <v>112007</v>
      </c>
      <c r="B491" s="15">
        <v>39402</v>
      </c>
      <c r="C491" s="18">
        <v>89.318200000000004</v>
      </c>
    </row>
    <row r="492" spans="1:3" x14ac:dyDescent="0.3">
      <c r="A492" t="str">
        <f t="shared" si="7"/>
        <v>112007</v>
      </c>
      <c r="B492" s="15">
        <v>39405</v>
      </c>
      <c r="C492" s="18">
        <v>89.526200000000003</v>
      </c>
    </row>
    <row r="493" spans="1:3" x14ac:dyDescent="0.3">
      <c r="A493" t="str">
        <f t="shared" si="7"/>
        <v>112007</v>
      </c>
      <c r="B493" s="15">
        <v>39406</v>
      </c>
      <c r="C493" s="18">
        <v>89.262200000000007</v>
      </c>
    </row>
    <row r="494" spans="1:3" x14ac:dyDescent="0.3">
      <c r="A494" t="str">
        <f t="shared" si="7"/>
        <v>112007</v>
      </c>
      <c r="B494" s="15">
        <v>39407</v>
      </c>
      <c r="C494" s="18">
        <v>89.3352</v>
      </c>
    </row>
    <row r="495" spans="1:3" x14ac:dyDescent="0.3">
      <c r="A495" t="str">
        <f t="shared" si="7"/>
        <v>112007</v>
      </c>
      <c r="B495" s="15">
        <v>39408</v>
      </c>
      <c r="C495" s="18">
        <v>89.326899999999995</v>
      </c>
    </row>
    <row r="496" spans="1:3" x14ac:dyDescent="0.3">
      <c r="A496" t="str">
        <f t="shared" si="7"/>
        <v>112007</v>
      </c>
      <c r="B496" s="15">
        <v>39409</v>
      </c>
      <c r="C496" s="18">
        <v>89.238399999999999</v>
      </c>
    </row>
    <row r="497" spans="1:3" x14ac:dyDescent="0.3">
      <c r="A497" t="str">
        <f t="shared" si="7"/>
        <v>112007</v>
      </c>
      <c r="B497" s="15">
        <v>39412</v>
      </c>
      <c r="C497" s="18">
        <v>89.144999999999996</v>
      </c>
    </row>
    <row r="498" spans="1:3" x14ac:dyDescent="0.3">
      <c r="A498" t="str">
        <f t="shared" si="7"/>
        <v>112007</v>
      </c>
      <c r="B498" s="15">
        <v>39413</v>
      </c>
      <c r="C498" s="18">
        <v>89.408199999999994</v>
      </c>
    </row>
    <row r="499" spans="1:3" x14ac:dyDescent="0.3">
      <c r="A499" t="str">
        <f t="shared" si="7"/>
        <v>112007</v>
      </c>
      <c r="B499" s="15">
        <v>39414</v>
      </c>
      <c r="C499" s="18">
        <v>89.419499999999999</v>
      </c>
    </row>
    <row r="500" spans="1:3" x14ac:dyDescent="0.3">
      <c r="A500" t="str">
        <f t="shared" si="7"/>
        <v>112007</v>
      </c>
      <c r="B500" s="15">
        <v>39415</v>
      </c>
      <c r="C500" s="18">
        <v>89.368099999999998</v>
      </c>
    </row>
    <row r="501" spans="1:3" x14ac:dyDescent="0.3">
      <c r="A501" t="str">
        <f t="shared" si="7"/>
        <v>112007</v>
      </c>
      <c r="B501" s="15">
        <v>39416</v>
      </c>
      <c r="C501" s="18">
        <v>89.621200000000002</v>
      </c>
    </row>
    <row r="502" spans="1:3" x14ac:dyDescent="0.3">
      <c r="A502" t="str">
        <f t="shared" si="7"/>
        <v>122007</v>
      </c>
      <c r="B502" s="15">
        <v>39419</v>
      </c>
      <c r="C502" s="18">
        <v>89.640299999999996</v>
      </c>
    </row>
    <row r="503" spans="1:3" x14ac:dyDescent="0.3">
      <c r="A503" t="str">
        <f t="shared" si="7"/>
        <v>122007</v>
      </c>
      <c r="B503" s="15">
        <v>39420</v>
      </c>
      <c r="C503" s="18">
        <v>89.667199999999994</v>
      </c>
    </row>
    <row r="504" spans="1:3" x14ac:dyDescent="0.3">
      <c r="A504" t="str">
        <f t="shared" si="7"/>
        <v>122007</v>
      </c>
      <c r="B504" s="15">
        <v>39421</v>
      </c>
      <c r="C504" s="18">
        <v>89.875100000000003</v>
      </c>
    </row>
    <row r="505" spans="1:3" x14ac:dyDescent="0.3">
      <c r="A505" t="str">
        <f t="shared" si="7"/>
        <v>122007</v>
      </c>
      <c r="B505" s="15">
        <v>39422</v>
      </c>
      <c r="C505" s="18">
        <v>89.9268</v>
      </c>
    </row>
    <row r="506" spans="1:3" x14ac:dyDescent="0.3">
      <c r="A506" t="str">
        <f t="shared" si="7"/>
        <v>122007</v>
      </c>
      <c r="B506" s="15">
        <v>39423</v>
      </c>
      <c r="C506" s="18">
        <v>89.74</v>
      </c>
    </row>
    <row r="507" spans="1:3" x14ac:dyDescent="0.3">
      <c r="A507" t="str">
        <f t="shared" si="7"/>
        <v>122007</v>
      </c>
      <c r="B507" s="15">
        <v>39426</v>
      </c>
      <c r="C507" s="18">
        <v>89.681100000000001</v>
      </c>
    </row>
    <row r="508" spans="1:3" x14ac:dyDescent="0.3">
      <c r="A508" t="str">
        <f t="shared" si="7"/>
        <v>122007</v>
      </c>
      <c r="B508" s="15">
        <v>39427</v>
      </c>
      <c r="C508" s="18">
        <v>89.717600000000004</v>
      </c>
    </row>
    <row r="509" spans="1:3" x14ac:dyDescent="0.3">
      <c r="A509" t="str">
        <f t="shared" si="7"/>
        <v>122007</v>
      </c>
      <c r="B509" s="15">
        <v>39428</v>
      </c>
      <c r="C509" s="18">
        <v>89.734899999999996</v>
      </c>
    </row>
    <row r="510" spans="1:3" x14ac:dyDescent="0.3">
      <c r="A510" t="str">
        <f t="shared" si="7"/>
        <v>122007</v>
      </c>
      <c r="B510" s="15">
        <v>39429</v>
      </c>
      <c r="C510" s="18">
        <v>90.1374</v>
      </c>
    </row>
    <row r="511" spans="1:3" x14ac:dyDescent="0.3">
      <c r="A511" t="str">
        <f t="shared" si="7"/>
        <v>122007</v>
      </c>
      <c r="B511" s="15">
        <v>39430</v>
      </c>
      <c r="C511" s="18">
        <v>90.4345</v>
      </c>
    </row>
    <row r="512" spans="1:3" x14ac:dyDescent="0.3">
      <c r="A512" t="str">
        <f t="shared" si="7"/>
        <v>122007</v>
      </c>
      <c r="B512" s="15">
        <v>39433</v>
      </c>
      <c r="C512" s="18">
        <v>90.536299999999997</v>
      </c>
    </row>
    <row r="513" spans="1:3" x14ac:dyDescent="0.3">
      <c r="A513" t="str">
        <f t="shared" si="7"/>
        <v>122007</v>
      </c>
      <c r="B513" s="15">
        <v>39434</v>
      </c>
      <c r="C513" s="18">
        <v>90.560199999999995</v>
      </c>
    </row>
    <row r="514" spans="1:3" x14ac:dyDescent="0.3">
      <c r="A514" t="str">
        <f t="shared" si="7"/>
        <v>122007</v>
      </c>
      <c r="B514" s="15">
        <v>39435</v>
      </c>
      <c r="C514" s="18">
        <v>90.614699999999999</v>
      </c>
    </row>
    <row r="515" spans="1:3" x14ac:dyDescent="0.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 x14ac:dyDescent="0.3">
      <c r="A516" t="str">
        <f t="shared" si="8"/>
        <v>122007</v>
      </c>
      <c r="B516" s="15">
        <v>39437</v>
      </c>
      <c r="C516" s="18">
        <v>90.367199999999997</v>
      </c>
    </row>
    <row r="517" spans="1:3" x14ac:dyDescent="0.3">
      <c r="A517" t="str">
        <f t="shared" si="8"/>
        <v>122007</v>
      </c>
      <c r="B517" s="15">
        <v>39440</v>
      </c>
      <c r="C517" s="18">
        <v>90.178799999999995</v>
      </c>
    </row>
    <row r="518" spans="1:3" x14ac:dyDescent="0.3">
      <c r="A518" t="str">
        <f t="shared" si="8"/>
        <v>122007</v>
      </c>
      <c r="B518" s="15">
        <v>39441</v>
      </c>
      <c r="C518" s="18">
        <v>90.178600000000003</v>
      </c>
    </row>
    <row r="519" spans="1:3" x14ac:dyDescent="0.3">
      <c r="A519" t="str">
        <f t="shared" si="8"/>
        <v>122007</v>
      </c>
      <c r="B519" s="15">
        <v>39442</v>
      </c>
      <c r="C519" s="18">
        <v>89.922600000000003</v>
      </c>
    </row>
    <row r="520" spans="1:3" x14ac:dyDescent="0.3">
      <c r="A520" t="str">
        <f t="shared" si="8"/>
        <v>122007</v>
      </c>
      <c r="B520" s="15">
        <v>39443</v>
      </c>
      <c r="C520" s="18">
        <v>89.683999999999997</v>
      </c>
    </row>
    <row r="521" spans="1:3" x14ac:dyDescent="0.3">
      <c r="A521" t="str">
        <f t="shared" si="8"/>
        <v>122007</v>
      </c>
      <c r="B521" s="15">
        <v>39444</v>
      </c>
      <c r="C521" s="18">
        <v>89.406899999999993</v>
      </c>
    </row>
    <row r="522" spans="1:3" x14ac:dyDescent="0.3">
      <c r="A522" t="str">
        <f t="shared" si="8"/>
        <v>122007</v>
      </c>
      <c r="B522" s="15">
        <v>39447</v>
      </c>
      <c r="C522" s="18">
        <v>89.630399999999995</v>
      </c>
    </row>
    <row r="523" spans="1:3" x14ac:dyDescent="0.3">
      <c r="A523" t="str">
        <f t="shared" si="8"/>
        <v>12008</v>
      </c>
      <c r="B523" s="15">
        <v>39448</v>
      </c>
      <c r="C523" s="18">
        <v>89.6297</v>
      </c>
    </row>
    <row r="524" spans="1:3" x14ac:dyDescent="0.3">
      <c r="A524" t="str">
        <f t="shared" si="8"/>
        <v>12008</v>
      </c>
      <c r="B524" s="15">
        <v>39449</v>
      </c>
      <c r="C524" s="18">
        <v>89.351399999999998</v>
      </c>
    </row>
    <row r="525" spans="1:3" x14ac:dyDescent="0.3">
      <c r="A525" t="str">
        <f t="shared" si="8"/>
        <v>12008</v>
      </c>
      <c r="B525" s="15">
        <v>39450</v>
      </c>
      <c r="C525" s="18">
        <v>89.230999999999995</v>
      </c>
    </row>
    <row r="526" spans="1:3" x14ac:dyDescent="0.3">
      <c r="A526" t="str">
        <f t="shared" si="8"/>
        <v>12008</v>
      </c>
      <c r="B526" s="15">
        <v>39451</v>
      </c>
      <c r="C526" s="18">
        <v>89.246700000000004</v>
      </c>
    </row>
    <row r="527" spans="1:3" x14ac:dyDescent="0.3">
      <c r="A527" t="str">
        <f t="shared" si="8"/>
        <v>12008</v>
      </c>
      <c r="B527" s="15">
        <v>39454</v>
      </c>
      <c r="C527" s="18">
        <v>89.571799999999996</v>
      </c>
    </row>
    <row r="528" spans="1:3" x14ac:dyDescent="0.3">
      <c r="A528" t="str">
        <f t="shared" si="8"/>
        <v>12008</v>
      </c>
      <c r="B528" s="15">
        <v>39455</v>
      </c>
      <c r="C528" s="18">
        <v>89.339799999999997</v>
      </c>
    </row>
    <row r="529" spans="1:3" x14ac:dyDescent="0.3">
      <c r="A529" t="str">
        <f t="shared" si="8"/>
        <v>12008</v>
      </c>
      <c r="B529" s="15">
        <v>39456</v>
      </c>
      <c r="C529" s="18">
        <v>89.680700000000002</v>
      </c>
    </row>
    <row r="530" spans="1:3" x14ac:dyDescent="0.3">
      <c r="A530" t="str">
        <f t="shared" si="8"/>
        <v>12008</v>
      </c>
      <c r="B530" s="15">
        <v>39457</v>
      </c>
      <c r="C530" s="18">
        <v>89.622600000000006</v>
      </c>
    </row>
    <row r="531" spans="1:3" x14ac:dyDescent="0.3">
      <c r="A531" t="str">
        <f t="shared" si="8"/>
        <v>12008</v>
      </c>
      <c r="B531" s="15">
        <v>39458</v>
      </c>
      <c r="C531" s="18">
        <v>89.521500000000003</v>
      </c>
    </row>
    <row r="532" spans="1:3" x14ac:dyDescent="0.3">
      <c r="A532" t="str">
        <f t="shared" si="8"/>
        <v>12008</v>
      </c>
      <c r="B532" s="15">
        <v>39461</v>
      </c>
      <c r="C532" s="18">
        <v>89.274900000000002</v>
      </c>
    </row>
    <row r="533" spans="1:3" x14ac:dyDescent="0.3">
      <c r="A533" t="str">
        <f t="shared" si="8"/>
        <v>12008</v>
      </c>
      <c r="B533" s="15">
        <v>39462</v>
      </c>
      <c r="C533" s="18">
        <v>89.155500000000004</v>
      </c>
    </row>
    <row r="534" spans="1:3" x14ac:dyDescent="0.3">
      <c r="A534" t="str">
        <f t="shared" si="8"/>
        <v>12008</v>
      </c>
      <c r="B534" s="15">
        <v>39463</v>
      </c>
      <c r="C534" s="18">
        <v>89.670100000000005</v>
      </c>
    </row>
    <row r="535" spans="1:3" x14ac:dyDescent="0.3">
      <c r="A535" t="str">
        <f t="shared" si="8"/>
        <v>12008</v>
      </c>
      <c r="B535" s="15">
        <v>39464</v>
      </c>
      <c r="C535" s="18">
        <v>89.648399999999995</v>
      </c>
    </row>
    <row r="536" spans="1:3" x14ac:dyDescent="0.3">
      <c r="A536" t="str">
        <f t="shared" si="8"/>
        <v>12008</v>
      </c>
      <c r="B536" s="15">
        <v>39465</v>
      </c>
      <c r="C536" s="18">
        <v>89.899299999999997</v>
      </c>
    </row>
    <row r="537" spans="1:3" x14ac:dyDescent="0.3">
      <c r="A537" t="str">
        <f t="shared" si="8"/>
        <v>12008</v>
      </c>
      <c r="B537" s="15">
        <v>39468</v>
      </c>
      <c r="C537" s="18">
        <v>89.926500000000004</v>
      </c>
    </row>
    <row r="538" spans="1:3" x14ac:dyDescent="0.3">
      <c r="A538" t="str">
        <f t="shared" si="8"/>
        <v>12008</v>
      </c>
      <c r="B538" s="15">
        <v>39469</v>
      </c>
      <c r="C538" s="18">
        <v>89.84</v>
      </c>
    </row>
    <row r="539" spans="1:3" x14ac:dyDescent="0.3">
      <c r="A539" t="str">
        <f t="shared" si="8"/>
        <v>12008</v>
      </c>
      <c r="B539" s="15">
        <v>39470</v>
      </c>
      <c r="C539" s="18">
        <v>89.913799999999995</v>
      </c>
    </row>
    <row r="540" spans="1:3" x14ac:dyDescent="0.3">
      <c r="A540" t="str">
        <f t="shared" si="8"/>
        <v>12008</v>
      </c>
      <c r="B540" s="15">
        <v>39471</v>
      </c>
      <c r="C540" s="18">
        <v>89.203000000000003</v>
      </c>
    </row>
    <row r="541" spans="1:3" x14ac:dyDescent="0.3">
      <c r="A541" t="str">
        <f t="shared" si="8"/>
        <v>12008</v>
      </c>
      <c r="B541" s="15">
        <v>39472</v>
      </c>
      <c r="C541" s="18">
        <v>89.218400000000003</v>
      </c>
    </row>
    <row r="542" spans="1:3" x14ac:dyDescent="0.3">
      <c r="A542" t="str">
        <f t="shared" si="8"/>
        <v>12008</v>
      </c>
      <c r="B542" s="15">
        <v>39475</v>
      </c>
      <c r="C542" s="18">
        <v>88.955500000000001</v>
      </c>
    </row>
    <row r="543" spans="1:3" x14ac:dyDescent="0.3">
      <c r="A543" t="str">
        <f t="shared" si="8"/>
        <v>12008</v>
      </c>
      <c r="B543" s="15">
        <v>39476</v>
      </c>
      <c r="C543" s="18">
        <v>88.834199999999996</v>
      </c>
    </row>
    <row r="544" spans="1:3" x14ac:dyDescent="0.3">
      <c r="A544" t="str">
        <f t="shared" si="8"/>
        <v>12008</v>
      </c>
      <c r="B544" s="15">
        <v>39477</v>
      </c>
      <c r="C544" s="18">
        <v>88.744200000000006</v>
      </c>
    </row>
    <row r="545" spans="1:3" x14ac:dyDescent="0.3">
      <c r="A545" t="str">
        <f t="shared" si="8"/>
        <v>12008</v>
      </c>
      <c r="B545" s="15">
        <v>39478</v>
      </c>
      <c r="C545" s="18">
        <v>88.654700000000005</v>
      </c>
    </row>
    <row r="546" spans="1:3" x14ac:dyDescent="0.3">
      <c r="A546" t="str">
        <f t="shared" si="8"/>
        <v>22008</v>
      </c>
      <c r="B546" s="15">
        <v>39479</v>
      </c>
      <c r="C546" s="18">
        <v>88.482399999999998</v>
      </c>
    </row>
    <row r="547" spans="1:3" x14ac:dyDescent="0.3">
      <c r="A547" t="str">
        <f t="shared" si="8"/>
        <v>22008</v>
      </c>
      <c r="B547" s="15">
        <v>39482</v>
      </c>
      <c r="C547" s="18">
        <v>88.478800000000007</v>
      </c>
    </row>
    <row r="548" spans="1:3" x14ac:dyDescent="0.3">
      <c r="A548" t="str">
        <f t="shared" si="8"/>
        <v>22008</v>
      </c>
      <c r="B548" s="15">
        <v>39483</v>
      </c>
      <c r="C548" s="18">
        <v>89.075999999999993</v>
      </c>
    </row>
    <row r="549" spans="1:3" x14ac:dyDescent="0.3">
      <c r="A549" t="str">
        <f t="shared" si="8"/>
        <v>22008</v>
      </c>
      <c r="B549" s="15">
        <v>39484</v>
      </c>
      <c r="C549" s="18">
        <v>88.998699999999999</v>
      </c>
    </row>
    <row r="550" spans="1:3" x14ac:dyDescent="0.3">
      <c r="A550" t="str">
        <f t="shared" si="8"/>
        <v>22008</v>
      </c>
      <c r="B550" s="15">
        <v>39485</v>
      </c>
      <c r="C550" s="18">
        <v>89.4221</v>
      </c>
    </row>
    <row r="551" spans="1:3" x14ac:dyDescent="0.3">
      <c r="A551" t="str">
        <f t="shared" si="8"/>
        <v>22008</v>
      </c>
      <c r="B551" s="15">
        <v>39486</v>
      </c>
      <c r="C551" s="18">
        <v>89.2226</v>
      </c>
    </row>
    <row r="552" spans="1:3" x14ac:dyDescent="0.3">
      <c r="A552" t="str">
        <f t="shared" si="8"/>
        <v>22008</v>
      </c>
      <c r="B552" s="15">
        <v>39489</v>
      </c>
      <c r="C552" s="18">
        <v>89.2149</v>
      </c>
    </row>
    <row r="553" spans="1:3" x14ac:dyDescent="0.3">
      <c r="A553" t="str">
        <f t="shared" si="8"/>
        <v>22008</v>
      </c>
      <c r="B553" s="15">
        <v>39490</v>
      </c>
      <c r="C553" s="18">
        <v>88.953900000000004</v>
      </c>
    </row>
    <row r="554" spans="1:3" x14ac:dyDescent="0.3">
      <c r="A554" t="str">
        <f t="shared" si="8"/>
        <v>22008</v>
      </c>
      <c r="B554" s="15">
        <v>39491</v>
      </c>
      <c r="C554" s="18">
        <v>89.138199999999998</v>
      </c>
    </row>
    <row r="555" spans="1:3" x14ac:dyDescent="0.3">
      <c r="A555" t="str">
        <f t="shared" si="8"/>
        <v>22008</v>
      </c>
      <c r="B555" s="15">
        <v>39492</v>
      </c>
      <c r="C555" s="18">
        <v>88.905500000000004</v>
      </c>
    </row>
    <row r="556" spans="1:3" x14ac:dyDescent="0.3">
      <c r="A556" t="str">
        <f t="shared" si="8"/>
        <v>22008</v>
      </c>
      <c r="B556" s="15">
        <v>39493</v>
      </c>
      <c r="C556" s="18">
        <v>88.900599999999997</v>
      </c>
    </row>
    <row r="557" spans="1:3" x14ac:dyDescent="0.3">
      <c r="A557" t="str">
        <f t="shared" si="8"/>
        <v>22008</v>
      </c>
      <c r="B557" s="15">
        <v>39496</v>
      </c>
      <c r="C557" s="18">
        <v>88.900400000000005</v>
      </c>
    </row>
    <row r="558" spans="1:3" x14ac:dyDescent="0.3">
      <c r="A558" t="str">
        <f t="shared" si="8"/>
        <v>22008</v>
      </c>
      <c r="B558" s="15">
        <v>39497</v>
      </c>
      <c r="C558" s="18">
        <v>88.962599999999995</v>
      </c>
    </row>
    <row r="559" spans="1:3" x14ac:dyDescent="0.3">
      <c r="A559" t="str">
        <f t="shared" si="8"/>
        <v>22008</v>
      </c>
      <c r="B559" s="15">
        <v>39498</v>
      </c>
      <c r="C559" s="18">
        <v>89.257199999999997</v>
      </c>
    </row>
    <row r="560" spans="1:3" x14ac:dyDescent="0.3">
      <c r="A560" t="str">
        <f t="shared" si="8"/>
        <v>22008</v>
      </c>
      <c r="B560" s="15">
        <v>39499</v>
      </c>
      <c r="C560" s="18">
        <v>88.715999999999994</v>
      </c>
    </row>
    <row r="561" spans="1:3" x14ac:dyDescent="0.3">
      <c r="A561" t="str">
        <f t="shared" si="8"/>
        <v>22008</v>
      </c>
      <c r="B561" s="15">
        <v>39500</v>
      </c>
      <c r="C561" s="18">
        <v>88.708200000000005</v>
      </c>
    </row>
    <row r="562" spans="1:3" x14ac:dyDescent="0.3">
      <c r="A562" t="str">
        <f t="shared" si="8"/>
        <v>22008</v>
      </c>
      <c r="B562" s="15">
        <v>39503</v>
      </c>
      <c r="C562" s="18">
        <v>88.537300000000002</v>
      </c>
    </row>
    <row r="563" spans="1:3" x14ac:dyDescent="0.3">
      <c r="A563" t="str">
        <f t="shared" si="8"/>
        <v>22008</v>
      </c>
      <c r="B563" s="15">
        <v>39504</v>
      </c>
      <c r="C563" s="18">
        <v>88.099800000000002</v>
      </c>
    </row>
    <row r="564" spans="1:3" x14ac:dyDescent="0.3">
      <c r="A564" t="str">
        <f t="shared" si="8"/>
        <v>22008</v>
      </c>
      <c r="B564" s="15">
        <v>39505</v>
      </c>
      <c r="C564" s="18">
        <v>87.335300000000004</v>
      </c>
    </row>
    <row r="565" spans="1:3" x14ac:dyDescent="0.3">
      <c r="A565" t="str">
        <f t="shared" si="8"/>
        <v>22008</v>
      </c>
      <c r="B565" s="15">
        <v>39506</v>
      </c>
      <c r="C565" s="18">
        <v>87.036299999999997</v>
      </c>
    </row>
    <row r="566" spans="1:3" x14ac:dyDescent="0.3">
      <c r="A566" t="str">
        <f t="shared" si="8"/>
        <v>22008</v>
      </c>
      <c r="B566" s="15">
        <v>39507</v>
      </c>
      <c r="C566" s="18">
        <v>87.165400000000005</v>
      </c>
    </row>
    <row r="567" spans="1:3" x14ac:dyDescent="0.3">
      <c r="A567" t="str">
        <f t="shared" si="8"/>
        <v>32008</v>
      </c>
      <c r="B567" s="15">
        <v>39510</v>
      </c>
      <c r="C567" s="18">
        <v>87.238100000000003</v>
      </c>
    </row>
    <row r="568" spans="1:3" x14ac:dyDescent="0.3">
      <c r="A568" t="str">
        <f t="shared" si="8"/>
        <v>32008</v>
      </c>
      <c r="B568" s="15">
        <v>39511</v>
      </c>
      <c r="C568" s="18">
        <v>87.303899999999999</v>
      </c>
    </row>
    <row r="569" spans="1:3" x14ac:dyDescent="0.3">
      <c r="A569" t="str">
        <f t="shared" si="8"/>
        <v>32008</v>
      </c>
      <c r="B569" s="15">
        <v>39512</v>
      </c>
      <c r="C569" s="18">
        <v>87.134699999999995</v>
      </c>
    </row>
    <row r="570" spans="1:3" x14ac:dyDescent="0.3">
      <c r="A570" t="str">
        <f t="shared" si="8"/>
        <v>32008</v>
      </c>
      <c r="B570" s="15">
        <v>39513</v>
      </c>
      <c r="C570" s="18">
        <v>86.910499999999999</v>
      </c>
    </row>
    <row r="571" spans="1:3" x14ac:dyDescent="0.3">
      <c r="A571" t="str">
        <f t="shared" si="8"/>
        <v>32008</v>
      </c>
      <c r="B571" s="15">
        <v>39514</v>
      </c>
      <c r="C571" s="18">
        <v>87.125799999999998</v>
      </c>
    </row>
    <row r="572" spans="1:3" x14ac:dyDescent="0.3">
      <c r="A572" t="str">
        <f t="shared" si="8"/>
        <v>32008</v>
      </c>
      <c r="B572" s="15">
        <v>39517</v>
      </c>
      <c r="C572" s="18">
        <v>87.145200000000003</v>
      </c>
    </row>
    <row r="573" spans="1:3" x14ac:dyDescent="0.3">
      <c r="A573" t="str">
        <f t="shared" si="8"/>
        <v>32008</v>
      </c>
      <c r="B573" s="15">
        <v>39518</v>
      </c>
      <c r="C573" s="18">
        <v>87.176299999999998</v>
      </c>
    </row>
    <row r="574" spans="1:3" x14ac:dyDescent="0.3">
      <c r="A574" t="str">
        <f t="shared" si="8"/>
        <v>32008</v>
      </c>
      <c r="B574" s="15">
        <v>39519</v>
      </c>
      <c r="C574" s="18">
        <v>86.727999999999994</v>
      </c>
    </row>
    <row r="575" spans="1:3" x14ac:dyDescent="0.3">
      <c r="A575" t="str">
        <f t="shared" si="8"/>
        <v>32008</v>
      </c>
      <c r="B575" s="15">
        <v>39520</v>
      </c>
      <c r="C575" s="18">
        <v>86.389099999999999</v>
      </c>
    </row>
    <row r="576" spans="1:3" x14ac:dyDescent="0.3">
      <c r="A576" t="str">
        <f t="shared" si="8"/>
        <v>32008</v>
      </c>
      <c r="B576" s="15">
        <v>39521</v>
      </c>
      <c r="C576" s="18">
        <v>86.430099999999996</v>
      </c>
    </row>
    <row r="577" spans="1:3" x14ac:dyDescent="0.3">
      <c r="A577" t="str">
        <f t="shared" si="8"/>
        <v>32008</v>
      </c>
      <c r="B577" s="15">
        <v>39524</v>
      </c>
      <c r="C577" s="18">
        <v>86.341700000000003</v>
      </c>
    </row>
    <row r="578" spans="1:3" x14ac:dyDescent="0.3">
      <c r="A578" t="str">
        <f t="shared" si="8"/>
        <v>32008</v>
      </c>
      <c r="B578" s="15">
        <v>39525</v>
      </c>
      <c r="C578" s="18">
        <v>86.119100000000003</v>
      </c>
    </row>
    <row r="579" spans="1:3" x14ac:dyDescent="0.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 x14ac:dyDescent="0.3">
      <c r="A580" t="str">
        <f t="shared" si="9"/>
        <v>32008</v>
      </c>
      <c r="B580" s="15">
        <v>39527</v>
      </c>
      <c r="C580" s="18">
        <v>87.329300000000003</v>
      </c>
    </row>
    <row r="581" spans="1:3" x14ac:dyDescent="0.3">
      <c r="A581" t="str">
        <f t="shared" si="9"/>
        <v>32008</v>
      </c>
      <c r="B581" s="15">
        <v>39528</v>
      </c>
      <c r="C581" s="18">
        <v>87.211100000000002</v>
      </c>
    </row>
    <row r="582" spans="1:3" x14ac:dyDescent="0.3">
      <c r="A582" t="str">
        <f t="shared" si="9"/>
        <v>32008</v>
      </c>
      <c r="B582" s="15">
        <v>39531</v>
      </c>
      <c r="C582" s="18">
        <v>87.310299999999998</v>
      </c>
    </row>
    <row r="583" spans="1:3" x14ac:dyDescent="0.3">
      <c r="A583" t="str">
        <f t="shared" si="9"/>
        <v>32008</v>
      </c>
      <c r="B583" s="15">
        <v>39532</v>
      </c>
      <c r="C583" s="18">
        <v>86.8339</v>
      </c>
    </row>
    <row r="584" spans="1:3" x14ac:dyDescent="0.3">
      <c r="A584" t="str">
        <f t="shared" si="9"/>
        <v>32008</v>
      </c>
      <c r="B584" s="15">
        <v>39533</v>
      </c>
      <c r="C584" s="18">
        <v>86.551299999999998</v>
      </c>
    </row>
    <row r="585" spans="1:3" x14ac:dyDescent="0.3">
      <c r="A585" t="str">
        <f t="shared" si="9"/>
        <v>32008</v>
      </c>
      <c r="B585" s="15">
        <v>39534</v>
      </c>
      <c r="C585" s="18">
        <v>86.458299999999994</v>
      </c>
    </row>
    <row r="586" spans="1:3" x14ac:dyDescent="0.3">
      <c r="A586" t="str">
        <f t="shared" si="9"/>
        <v>32008</v>
      </c>
      <c r="B586" s="15">
        <v>39535</v>
      </c>
      <c r="C586" s="18">
        <v>86.636899999999997</v>
      </c>
    </row>
    <row r="587" spans="1:3" x14ac:dyDescent="0.3">
      <c r="A587" t="str">
        <f t="shared" si="9"/>
        <v>32008</v>
      </c>
      <c r="B587" s="15">
        <v>39538</v>
      </c>
      <c r="C587" s="18">
        <v>86.688100000000006</v>
      </c>
    </row>
    <row r="588" spans="1:3" x14ac:dyDescent="0.3">
      <c r="A588" t="str">
        <f t="shared" si="9"/>
        <v>42008</v>
      </c>
      <c r="B588" s="15">
        <v>39539</v>
      </c>
      <c r="C588" s="18">
        <v>87.027600000000007</v>
      </c>
    </row>
    <row r="589" spans="1:3" x14ac:dyDescent="0.3">
      <c r="A589" t="str">
        <f t="shared" si="9"/>
        <v>42008</v>
      </c>
      <c r="B589" s="15">
        <v>39540</v>
      </c>
      <c r="C589" s="18">
        <v>86.888599999999997</v>
      </c>
    </row>
    <row r="590" spans="1:3" x14ac:dyDescent="0.3">
      <c r="A590" t="str">
        <f t="shared" si="9"/>
        <v>42008</v>
      </c>
      <c r="B590" s="15">
        <v>39541</v>
      </c>
      <c r="C590" s="18">
        <v>86.642399999999995</v>
      </c>
    </row>
    <row r="591" spans="1:3" x14ac:dyDescent="0.3">
      <c r="A591" t="str">
        <f t="shared" si="9"/>
        <v>42008</v>
      </c>
      <c r="B591" s="15">
        <v>39542</v>
      </c>
      <c r="C591" s="18">
        <v>86.510800000000003</v>
      </c>
    </row>
    <row r="592" spans="1:3" x14ac:dyDescent="0.3">
      <c r="A592" t="str">
        <f t="shared" si="9"/>
        <v>42008</v>
      </c>
      <c r="B592" s="15">
        <v>39545</v>
      </c>
      <c r="C592" s="18">
        <v>86.602999999999994</v>
      </c>
    </row>
    <row r="593" spans="1:3" x14ac:dyDescent="0.3">
      <c r="A593" t="str">
        <f t="shared" si="9"/>
        <v>42008</v>
      </c>
      <c r="B593" s="15">
        <v>39546</v>
      </c>
      <c r="C593" s="18">
        <v>86.736900000000006</v>
      </c>
    </row>
    <row r="594" spans="1:3" x14ac:dyDescent="0.3">
      <c r="A594" t="str">
        <f t="shared" si="9"/>
        <v>42008</v>
      </c>
      <c r="B594" s="15">
        <v>39547</v>
      </c>
      <c r="C594" s="18">
        <v>86.576400000000007</v>
      </c>
    </row>
    <row r="595" spans="1:3" x14ac:dyDescent="0.3">
      <c r="A595" t="str">
        <f t="shared" si="9"/>
        <v>42008</v>
      </c>
      <c r="B595" s="15">
        <v>39548</v>
      </c>
      <c r="C595" s="18">
        <v>86.513099999999994</v>
      </c>
    </row>
    <row r="596" spans="1:3" x14ac:dyDescent="0.3">
      <c r="A596" t="str">
        <f t="shared" si="9"/>
        <v>42008</v>
      </c>
      <c r="B596" s="15">
        <v>39549</v>
      </c>
      <c r="C596" s="18">
        <v>86.502899999999997</v>
      </c>
    </row>
    <row r="597" spans="1:3" x14ac:dyDescent="0.3">
      <c r="A597" t="str">
        <f t="shared" si="9"/>
        <v>42008</v>
      </c>
      <c r="B597" s="15">
        <v>39552</v>
      </c>
      <c r="C597" s="18">
        <v>86.349199999999996</v>
      </c>
    </row>
    <row r="598" spans="1:3" x14ac:dyDescent="0.3">
      <c r="A598" t="str">
        <f t="shared" si="9"/>
        <v>42008</v>
      </c>
      <c r="B598" s="15">
        <v>39553</v>
      </c>
      <c r="C598" s="18">
        <v>86.470500000000001</v>
      </c>
    </row>
    <row r="599" spans="1:3" x14ac:dyDescent="0.3">
      <c r="A599" t="str">
        <f t="shared" si="9"/>
        <v>42008</v>
      </c>
      <c r="B599" s="15">
        <v>39554</v>
      </c>
      <c r="C599" s="18">
        <v>85.903700000000001</v>
      </c>
    </row>
    <row r="600" spans="1:3" x14ac:dyDescent="0.3">
      <c r="A600" t="str">
        <f t="shared" si="9"/>
        <v>42008</v>
      </c>
      <c r="B600" s="15">
        <v>39555</v>
      </c>
      <c r="C600" s="18">
        <v>86.107699999999994</v>
      </c>
    </row>
    <row r="601" spans="1:3" x14ac:dyDescent="0.3">
      <c r="A601" t="str">
        <f t="shared" si="9"/>
        <v>42008</v>
      </c>
      <c r="B601" s="15">
        <v>39556</v>
      </c>
      <c r="C601" s="18">
        <v>86.527699999999996</v>
      </c>
    </row>
    <row r="602" spans="1:3" x14ac:dyDescent="0.3">
      <c r="A602" t="str">
        <f t="shared" si="9"/>
        <v>42008</v>
      </c>
      <c r="B602" s="15">
        <v>39559</v>
      </c>
      <c r="C602" s="18">
        <v>86.297899999999998</v>
      </c>
    </row>
    <row r="603" spans="1:3" x14ac:dyDescent="0.3">
      <c r="A603" t="str">
        <f t="shared" si="9"/>
        <v>42008</v>
      </c>
      <c r="B603" s="15">
        <v>39560</v>
      </c>
      <c r="C603" s="18">
        <v>85.927000000000007</v>
      </c>
    </row>
    <row r="604" spans="1:3" x14ac:dyDescent="0.3">
      <c r="A604" t="str">
        <f t="shared" si="9"/>
        <v>42008</v>
      </c>
      <c r="B604" s="15">
        <v>39561</v>
      </c>
      <c r="C604" s="18">
        <v>86.384100000000004</v>
      </c>
    </row>
    <row r="605" spans="1:3" x14ac:dyDescent="0.3">
      <c r="A605" t="str">
        <f t="shared" si="9"/>
        <v>42008</v>
      </c>
      <c r="B605" s="15">
        <v>39562</v>
      </c>
      <c r="C605" s="18">
        <v>86.715400000000002</v>
      </c>
    </row>
    <row r="606" spans="1:3" x14ac:dyDescent="0.3">
      <c r="A606" t="str">
        <f t="shared" si="9"/>
        <v>42008</v>
      </c>
      <c r="B606" s="15">
        <v>39563</v>
      </c>
      <c r="C606" s="18">
        <v>86.833699999999993</v>
      </c>
    </row>
    <row r="607" spans="1:3" x14ac:dyDescent="0.3">
      <c r="A607" t="str">
        <f t="shared" si="9"/>
        <v>42008</v>
      </c>
      <c r="B607" s="15">
        <v>39566</v>
      </c>
      <c r="C607" s="18">
        <v>86.763499999999993</v>
      </c>
    </row>
    <row r="608" spans="1:3" x14ac:dyDescent="0.3">
      <c r="A608" t="str">
        <f t="shared" si="9"/>
        <v>42008</v>
      </c>
      <c r="B608" s="15">
        <v>39567</v>
      </c>
      <c r="C608" s="18">
        <v>86.873000000000005</v>
      </c>
    </row>
    <row r="609" spans="1:3" x14ac:dyDescent="0.3">
      <c r="A609" t="str">
        <f t="shared" si="9"/>
        <v>42008</v>
      </c>
      <c r="B609" s="15">
        <v>39568</v>
      </c>
      <c r="C609" s="18">
        <v>86.890699999999995</v>
      </c>
    </row>
    <row r="610" spans="1:3" x14ac:dyDescent="0.3">
      <c r="A610" t="str">
        <f t="shared" si="9"/>
        <v>52008</v>
      </c>
      <c r="B610" s="15">
        <v>39569</v>
      </c>
      <c r="C610" s="18">
        <v>87.134699999999995</v>
      </c>
    </row>
    <row r="611" spans="1:3" x14ac:dyDescent="0.3">
      <c r="A611" t="str">
        <f t="shared" si="9"/>
        <v>52008</v>
      </c>
      <c r="B611" s="15">
        <v>39570</v>
      </c>
      <c r="C611" s="18">
        <v>87.231099999999998</v>
      </c>
    </row>
    <row r="612" spans="1:3" x14ac:dyDescent="0.3">
      <c r="A612" t="str">
        <f t="shared" si="9"/>
        <v>52008</v>
      </c>
      <c r="B612" s="15">
        <v>39573</v>
      </c>
      <c r="C612" s="18">
        <v>87.063599999999994</v>
      </c>
    </row>
    <row r="613" spans="1:3" x14ac:dyDescent="0.3">
      <c r="A613" t="str">
        <f t="shared" si="9"/>
        <v>52008</v>
      </c>
      <c r="B613" s="15">
        <v>39574</v>
      </c>
      <c r="C613" s="18">
        <v>86.846999999999994</v>
      </c>
    </row>
    <row r="614" spans="1:3" x14ac:dyDescent="0.3">
      <c r="A614" t="str">
        <f t="shared" si="9"/>
        <v>52008</v>
      </c>
      <c r="B614" s="15">
        <v>39575</v>
      </c>
      <c r="C614" s="18">
        <v>87.342100000000002</v>
      </c>
    </row>
    <row r="615" spans="1:3" x14ac:dyDescent="0.3">
      <c r="A615" t="str">
        <f t="shared" si="9"/>
        <v>52008</v>
      </c>
      <c r="B615" s="15">
        <v>39576</v>
      </c>
      <c r="C615" s="18">
        <v>87.457499999999996</v>
      </c>
    </row>
    <row r="616" spans="1:3" x14ac:dyDescent="0.3">
      <c r="A616" t="str">
        <f t="shared" si="9"/>
        <v>52008</v>
      </c>
      <c r="B616" s="15">
        <v>39577</v>
      </c>
      <c r="C616" s="18">
        <v>87.252799999999993</v>
      </c>
    </row>
    <row r="617" spans="1:3" x14ac:dyDescent="0.3">
      <c r="A617" t="str">
        <f t="shared" si="9"/>
        <v>52008</v>
      </c>
      <c r="B617" s="15">
        <v>39580</v>
      </c>
      <c r="C617" s="18">
        <v>87.040300000000002</v>
      </c>
    </row>
    <row r="618" spans="1:3" x14ac:dyDescent="0.3">
      <c r="A618" t="str">
        <f t="shared" si="9"/>
        <v>52008</v>
      </c>
      <c r="B618" s="15">
        <v>39581</v>
      </c>
      <c r="C618" s="18">
        <v>87.133200000000002</v>
      </c>
    </row>
    <row r="619" spans="1:3" x14ac:dyDescent="0.3">
      <c r="A619" t="str">
        <f t="shared" si="9"/>
        <v>52008</v>
      </c>
      <c r="B619" s="15">
        <v>39582</v>
      </c>
      <c r="C619" s="18">
        <v>87.365899999999996</v>
      </c>
    </row>
    <row r="620" spans="1:3" x14ac:dyDescent="0.3">
      <c r="A620" t="str">
        <f t="shared" si="9"/>
        <v>52008</v>
      </c>
      <c r="B620" s="15">
        <v>39583</v>
      </c>
      <c r="C620" s="18">
        <v>87.182299999999998</v>
      </c>
    </row>
    <row r="621" spans="1:3" x14ac:dyDescent="0.3">
      <c r="A621" t="str">
        <f t="shared" si="9"/>
        <v>52008</v>
      </c>
      <c r="B621" s="15">
        <v>39584</v>
      </c>
      <c r="C621" s="18">
        <v>86.785499999999999</v>
      </c>
    </row>
    <row r="622" spans="1:3" x14ac:dyDescent="0.3">
      <c r="A622" t="str">
        <f t="shared" si="9"/>
        <v>52008</v>
      </c>
      <c r="B622" s="15">
        <v>39587</v>
      </c>
      <c r="C622" s="18">
        <v>86.822500000000005</v>
      </c>
    </row>
    <row r="623" spans="1:3" x14ac:dyDescent="0.3">
      <c r="A623" t="str">
        <f t="shared" si="9"/>
        <v>52008</v>
      </c>
      <c r="B623" s="15">
        <v>39588</v>
      </c>
      <c r="C623" s="18">
        <v>86.562700000000007</v>
      </c>
    </row>
    <row r="624" spans="1:3" x14ac:dyDescent="0.3">
      <c r="A624" t="str">
        <f t="shared" si="9"/>
        <v>52008</v>
      </c>
      <c r="B624" s="15">
        <v>39589</v>
      </c>
      <c r="C624" s="18">
        <v>86.159499999999994</v>
      </c>
    </row>
    <row r="625" spans="1:3" x14ac:dyDescent="0.3">
      <c r="A625" t="str">
        <f t="shared" si="9"/>
        <v>52008</v>
      </c>
      <c r="B625" s="15">
        <v>39590</v>
      </c>
      <c r="C625" s="18">
        <v>86.322299999999998</v>
      </c>
    </row>
    <row r="626" spans="1:3" x14ac:dyDescent="0.3">
      <c r="A626" t="str">
        <f t="shared" si="9"/>
        <v>52008</v>
      </c>
      <c r="B626" s="15">
        <v>39591</v>
      </c>
      <c r="C626" s="18">
        <v>86.1922</v>
      </c>
    </row>
    <row r="627" spans="1:3" x14ac:dyDescent="0.3">
      <c r="A627" t="str">
        <f t="shared" si="9"/>
        <v>52008</v>
      </c>
      <c r="B627" s="15">
        <v>39594</v>
      </c>
      <c r="C627" s="18">
        <v>86.19</v>
      </c>
    </row>
    <row r="628" spans="1:3" x14ac:dyDescent="0.3">
      <c r="A628" t="str">
        <f t="shared" si="9"/>
        <v>52008</v>
      </c>
      <c r="B628" s="15">
        <v>39595</v>
      </c>
      <c r="C628" s="18">
        <v>86.445899999999995</v>
      </c>
    </row>
    <row r="629" spans="1:3" x14ac:dyDescent="0.3">
      <c r="A629" t="str">
        <f t="shared" si="9"/>
        <v>52008</v>
      </c>
      <c r="B629" s="15">
        <v>39596</v>
      </c>
      <c r="C629" s="18">
        <v>86.495099999999994</v>
      </c>
    </row>
    <row r="630" spans="1:3" x14ac:dyDescent="0.3">
      <c r="A630" t="str">
        <f t="shared" si="9"/>
        <v>52008</v>
      </c>
      <c r="B630" s="15">
        <v>39597</v>
      </c>
      <c r="C630" s="18">
        <v>86.561599999999999</v>
      </c>
    </row>
    <row r="631" spans="1:3" x14ac:dyDescent="0.3">
      <c r="A631" t="str">
        <f t="shared" si="9"/>
        <v>52008</v>
      </c>
      <c r="B631" s="15">
        <v>39598</v>
      </c>
      <c r="C631" s="18">
        <v>86.550399999999996</v>
      </c>
    </row>
    <row r="632" spans="1:3" x14ac:dyDescent="0.3">
      <c r="A632" t="str">
        <f t="shared" si="9"/>
        <v>62008</v>
      </c>
      <c r="B632" s="15">
        <v>39601</v>
      </c>
      <c r="C632" s="18">
        <v>86.632099999999994</v>
      </c>
    </row>
    <row r="633" spans="1:3" x14ac:dyDescent="0.3">
      <c r="A633" t="str">
        <f t="shared" si="9"/>
        <v>62008</v>
      </c>
      <c r="B633" s="15">
        <v>39602</v>
      </c>
      <c r="C633" s="18">
        <v>86.835899999999995</v>
      </c>
    </row>
    <row r="634" spans="1:3" x14ac:dyDescent="0.3">
      <c r="A634" t="str">
        <f t="shared" si="9"/>
        <v>62008</v>
      </c>
      <c r="B634" s="15">
        <v>39603</v>
      </c>
      <c r="C634" s="18">
        <v>87.099900000000005</v>
      </c>
    </row>
    <row r="635" spans="1:3" x14ac:dyDescent="0.3">
      <c r="A635" t="str">
        <f t="shared" si="9"/>
        <v>62008</v>
      </c>
      <c r="B635" s="15">
        <v>39604</v>
      </c>
      <c r="C635" s="18">
        <v>87.096800000000002</v>
      </c>
    </row>
    <row r="636" spans="1:3" x14ac:dyDescent="0.3">
      <c r="A636" t="str">
        <f t="shared" si="9"/>
        <v>62008</v>
      </c>
      <c r="B636" s="15">
        <v>39605</v>
      </c>
      <c r="C636" s="18">
        <v>86.802800000000005</v>
      </c>
    </row>
    <row r="637" spans="1:3" x14ac:dyDescent="0.3">
      <c r="A637" t="str">
        <f t="shared" si="9"/>
        <v>62008</v>
      </c>
      <c r="B637" s="15">
        <v>39608</v>
      </c>
      <c r="C637" s="18">
        <v>86.909599999999998</v>
      </c>
    </row>
    <row r="638" spans="1:3" x14ac:dyDescent="0.3">
      <c r="A638" t="str">
        <f t="shared" si="9"/>
        <v>62008</v>
      </c>
      <c r="B638" s="15">
        <v>39609</v>
      </c>
      <c r="C638" s="18">
        <v>87.470500000000001</v>
      </c>
    </row>
    <row r="639" spans="1:3" x14ac:dyDescent="0.3">
      <c r="A639" t="str">
        <f t="shared" si="9"/>
        <v>62008</v>
      </c>
      <c r="B639" s="15">
        <v>39610</v>
      </c>
      <c r="C639" s="18">
        <v>87.2059</v>
      </c>
    </row>
    <row r="640" spans="1:3" x14ac:dyDescent="0.3">
      <c r="A640" t="str">
        <f t="shared" si="9"/>
        <v>62008</v>
      </c>
      <c r="B640" s="15">
        <v>39611</v>
      </c>
      <c r="C640" s="18">
        <v>87.618700000000004</v>
      </c>
    </row>
    <row r="641" spans="1:3" x14ac:dyDescent="0.3">
      <c r="A641" t="str">
        <f t="shared" si="9"/>
        <v>62008</v>
      </c>
      <c r="B641" s="15">
        <v>39612</v>
      </c>
      <c r="C641" s="18">
        <v>87.762200000000007</v>
      </c>
    </row>
    <row r="642" spans="1:3" x14ac:dyDescent="0.3">
      <c r="A642" t="str">
        <f t="shared" si="9"/>
        <v>62008</v>
      </c>
      <c r="B642" s="15">
        <v>39615</v>
      </c>
      <c r="C642" s="18">
        <v>87.391099999999994</v>
      </c>
    </row>
    <row r="643" spans="1:3" x14ac:dyDescent="0.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 x14ac:dyDescent="0.3">
      <c r="A644" t="str">
        <f t="shared" si="10"/>
        <v>62008</v>
      </c>
      <c r="B644" s="15">
        <v>39617</v>
      </c>
      <c r="C644" s="18">
        <v>87.187200000000004</v>
      </c>
    </row>
    <row r="645" spans="1:3" x14ac:dyDescent="0.3">
      <c r="A645" t="str">
        <f t="shared" si="10"/>
        <v>62008</v>
      </c>
      <c r="B645" s="15">
        <v>39618</v>
      </c>
      <c r="C645" s="18">
        <v>87.081500000000005</v>
      </c>
    </row>
    <row r="646" spans="1:3" x14ac:dyDescent="0.3">
      <c r="A646" t="str">
        <f t="shared" si="10"/>
        <v>62008</v>
      </c>
      <c r="B646" s="15">
        <v>39619</v>
      </c>
      <c r="C646" s="18">
        <v>86.903599999999997</v>
      </c>
    </row>
    <row r="647" spans="1:3" x14ac:dyDescent="0.3">
      <c r="A647" t="str">
        <f t="shared" si="10"/>
        <v>62008</v>
      </c>
      <c r="B647" s="15">
        <v>39622</v>
      </c>
      <c r="C647" s="18">
        <v>87.216300000000004</v>
      </c>
    </row>
    <row r="648" spans="1:3" x14ac:dyDescent="0.3">
      <c r="A648" t="str">
        <f t="shared" si="10"/>
        <v>62008</v>
      </c>
      <c r="B648" s="15">
        <v>39623</v>
      </c>
      <c r="C648" s="18">
        <v>86.9666</v>
      </c>
    </row>
    <row r="649" spans="1:3" x14ac:dyDescent="0.3">
      <c r="A649" t="str">
        <f t="shared" si="10"/>
        <v>62008</v>
      </c>
      <c r="B649" s="15">
        <v>39624</v>
      </c>
      <c r="C649" s="18">
        <v>87.0535</v>
      </c>
    </row>
    <row r="650" spans="1:3" x14ac:dyDescent="0.3">
      <c r="A650" t="str">
        <f t="shared" si="10"/>
        <v>62008</v>
      </c>
      <c r="B650" s="15">
        <v>39625</v>
      </c>
      <c r="C650" s="18">
        <v>86.679299999999998</v>
      </c>
    </row>
    <row r="651" spans="1:3" x14ac:dyDescent="0.3">
      <c r="A651" t="str">
        <f t="shared" si="10"/>
        <v>62008</v>
      </c>
      <c r="B651" s="15">
        <v>39626</v>
      </c>
      <c r="C651" s="18">
        <v>86.643000000000001</v>
      </c>
    </row>
    <row r="652" spans="1:3" x14ac:dyDescent="0.3">
      <c r="A652" t="str">
        <f t="shared" si="10"/>
        <v>62008</v>
      </c>
      <c r="B652" s="15">
        <v>39629</v>
      </c>
      <c r="C652" s="18">
        <v>86.762100000000004</v>
      </c>
    </row>
    <row r="653" spans="1:3" x14ac:dyDescent="0.3">
      <c r="A653" t="str">
        <f t="shared" si="10"/>
        <v>72008</v>
      </c>
      <c r="B653" s="15">
        <v>39630</v>
      </c>
      <c r="C653" s="18">
        <v>86.844700000000003</v>
      </c>
    </row>
    <row r="654" spans="1:3" x14ac:dyDescent="0.3">
      <c r="A654" t="str">
        <f t="shared" si="10"/>
        <v>72008</v>
      </c>
      <c r="B654" s="15">
        <v>39631</v>
      </c>
      <c r="C654" s="18">
        <v>86.478200000000001</v>
      </c>
    </row>
    <row r="655" spans="1:3" x14ac:dyDescent="0.3">
      <c r="A655" t="str">
        <f t="shared" si="10"/>
        <v>72008</v>
      </c>
      <c r="B655" s="15">
        <v>39632</v>
      </c>
      <c r="C655" s="18">
        <v>86.884299999999996</v>
      </c>
    </row>
    <row r="656" spans="1:3" x14ac:dyDescent="0.3">
      <c r="A656" t="str">
        <f t="shared" si="10"/>
        <v>72008</v>
      </c>
      <c r="B656" s="15">
        <v>39633</v>
      </c>
      <c r="C656" s="18">
        <v>86.878100000000003</v>
      </c>
    </row>
    <row r="657" spans="1:3" x14ac:dyDescent="0.3">
      <c r="A657" t="str">
        <f t="shared" si="10"/>
        <v>72008</v>
      </c>
      <c r="B657" s="15">
        <v>39636</v>
      </c>
      <c r="C657" s="18">
        <v>86.961699999999993</v>
      </c>
    </row>
    <row r="658" spans="1:3" x14ac:dyDescent="0.3">
      <c r="A658" t="str">
        <f t="shared" si="10"/>
        <v>72008</v>
      </c>
      <c r="B658" s="15">
        <v>39637</v>
      </c>
      <c r="C658" s="18">
        <v>86.977800000000002</v>
      </c>
    </row>
    <row r="659" spans="1:3" x14ac:dyDescent="0.3">
      <c r="A659" t="str">
        <f t="shared" si="10"/>
        <v>72008</v>
      </c>
      <c r="B659" s="15">
        <v>39638</v>
      </c>
      <c r="C659" s="18">
        <v>86.533500000000004</v>
      </c>
    </row>
    <row r="660" spans="1:3" x14ac:dyDescent="0.3">
      <c r="A660" t="str">
        <f t="shared" si="10"/>
        <v>72008</v>
      </c>
      <c r="B660" s="15">
        <v>39639</v>
      </c>
      <c r="C660" s="18">
        <v>86.512200000000007</v>
      </c>
    </row>
    <row r="661" spans="1:3" x14ac:dyDescent="0.3">
      <c r="A661" t="str">
        <f t="shared" si="10"/>
        <v>72008</v>
      </c>
      <c r="B661" s="15">
        <v>39640</v>
      </c>
      <c r="C661" s="18">
        <v>86.221000000000004</v>
      </c>
    </row>
    <row r="662" spans="1:3" x14ac:dyDescent="0.3">
      <c r="A662" t="str">
        <f t="shared" si="10"/>
        <v>72008</v>
      </c>
      <c r="B662" s="15">
        <v>39643</v>
      </c>
      <c r="C662" s="18">
        <v>86.107900000000001</v>
      </c>
    </row>
    <row r="663" spans="1:3" x14ac:dyDescent="0.3">
      <c r="A663" t="str">
        <f t="shared" si="10"/>
        <v>72008</v>
      </c>
      <c r="B663" s="15">
        <v>39644</v>
      </c>
      <c r="C663" s="18">
        <v>85.873099999999994</v>
      </c>
    </row>
    <row r="664" spans="1:3" x14ac:dyDescent="0.3">
      <c r="A664" t="str">
        <f t="shared" si="10"/>
        <v>72008</v>
      </c>
      <c r="B664" s="15">
        <v>39645</v>
      </c>
      <c r="C664" s="18">
        <v>85.9285</v>
      </c>
    </row>
    <row r="665" spans="1:3" x14ac:dyDescent="0.3">
      <c r="A665" t="str">
        <f t="shared" si="10"/>
        <v>72008</v>
      </c>
      <c r="B665" s="15">
        <v>39646</v>
      </c>
      <c r="C665" s="18">
        <v>85.938699999999997</v>
      </c>
    </row>
    <row r="666" spans="1:3" x14ac:dyDescent="0.3">
      <c r="A666" t="str">
        <f t="shared" si="10"/>
        <v>72008</v>
      </c>
      <c r="B666" s="15">
        <v>39647</v>
      </c>
      <c r="C666" s="18">
        <v>86.073499999999996</v>
      </c>
    </row>
    <row r="667" spans="1:3" x14ac:dyDescent="0.3">
      <c r="A667" t="str">
        <f t="shared" si="10"/>
        <v>72008</v>
      </c>
      <c r="B667" s="15">
        <v>39650</v>
      </c>
      <c r="C667" s="18">
        <v>86.015100000000004</v>
      </c>
    </row>
    <row r="668" spans="1:3" x14ac:dyDescent="0.3">
      <c r="A668" t="str">
        <f t="shared" si="10"/>
        <v>72008</v>
      </c>
      <c r="B668" s="15">
        <v>39651</v>
      </c>
      <c r="C668" s="18">
        <v>86.190899999999999</v>
      </c>
    </row>
    <row r="669" spans="1:3" x14ac:dyDescent="0.3">
      <c r="A669" t="str">
        <f t="shared" si="10"/>
        <v>72008</v>
      </c>
      <c r="B669" s="15">
        <v>39652</v>
      </c>
      <c r="C669" s="18">
        <v>86.266400000000004</v>
      </c>
    </row>
    <row r="670" spans="1:3" x14ac:dyDescent="0.3">
      <c r="A670" t="str">
        <f t="shared" si="10"/>
        <v>72008</v>
      </c>
      <c r="B670" s="15">
        <v>39653</v>
      </c>
      <c r="C670" s="18">
        <v>86.401700000000005</v>
      </c>
    </row>
    <row r="671" spans="1:3" x14ac:dyDescent="0.3">
      <c r="A671" t="str">
        <f t="shared" si="10"/>
        <v>72008</v>
      </c>
      <c r="B671" s="15">
        <v>39654</v>
      </c>
      <c r="C671" s="18">
        <v>86.391599999999997</v>
      </c>
    </row>
    <row r="672" spans="1:3" x14ac:dyDescent="0.3">
      <c r="A672" t="str">
        <f t="shared" si="10"/>
        <v>72008</v>
      </c>
      <c r="B672" s="15">
        <v>39657</v>
      </c>
      <c r="C672" s="18">
        <v>86.4666</v>
      </c>
    </row>
    <row r="673" spans="1:3" x14ac:dyDescent="0.3">
      <c r="A673" t="str">
        <f t="shared" si="10"/>
        <v>72008</v>
      </c>
      <c r="B673" s="15">
        <v>39658</v>
      </c>
      <c r="C673" s="18">
        <v>86.817499999999995</v>
      </c>
    </row>
    <row r="674" spans="1:3" x14ac:dyDescent="0.3">
      <c r="A674" t="str">
        <f t="shared" si="10"/>
        <v>72008</v>
      </c>
      <c r="B674" s="15">
        <v>39659</v>
      </c>
      <c r="C674" s="18">
        <v>86.816699999999997</v>
      </c>
    </row>
    <row r="675" spans="1:3" x14ac:dyDescent="0.3">
      <c r="A675" t="str">
        <f t="shared" si="10"/>
        <v>72008</v>
      </c>
      <c r="B675" s="15">
        <v>39660</v>
      </c>
      <c r="C675" s="18">
        <v>86.856700000000004</v>
      </c>
    </row>
    <row r="676" spans="1:3" x14ac:dyDescent="0.3">
      <c r="A676" t="str">
        <f t="shared" si="10"/>
        <v>82008</v>
      </c>
      <c r="B676" s="15">
        <v>39661</v>
      </c>
      <c r="C676" s="18">
        <v>86.825699999999998</v>
      </c>
    </row>
    <row r="677" spans="1:3" x14ac:dyDescent="0.3">
      <c r="A677" t="str">
        <f t="shared" si="10"/>
        <v>82008</v>
      </c>
      <c r="B677" s="15">
        <v>39664</v>
      </c>
      <c r="C677" s="18">
        <v>87.061099999999996</v>
      </c>
    </row>
    <row r="678" spans="1:3" x14ac:dyDescent="0.3">
      <c r="A678" t="str">
        <f t="shared" si="10"/>
        <v>82008</v>
      </c>
      <c r="B678" s="15">
        <v>39665</v>
      </c>
      <c r="C678" s="18">
        <v>87.328100000000006</v>
      </c>
    </row>
    <row r="679" spans="1:3" x14ac:dyDescent="0.3">
      <c r="A679" t="str">
        <f t="shared" si="10"/>
        <v>82008</v>
      </c>
      <c r="B679" s="15">
        <v>39666</v>
      </c>
      <c r="C679" s="18">
        <v>87.600399999999993</v>
      </c>
    </row>
    <row r="680" spans="1:3" x14ac:dyDescent="0.3">
      <c r="A680" t="str">
        <f t="shared" si="10"/>
        <v>82008</v>
      </c>
      <c r="B680" s="15">
        <v>39667</v>
      </c>
      <c r="C680" s="18">
        <v>87.873199999999997</v>
      </c>
    </row>
    <row r="681" spans="1:3" x14ac:dyDescent="0.3">
      <c r="A681" t="str">
        <f t="shared" si="10"/>
        <v>82008</v>
      </c>
      <c r="B681" s="15">
        <v>39668</v>
      </c>
      <c r="C681" s="18">
        <v>88.893900000000002</v>
      </c>
    </row>
    <row r="682" spans="1:3" x14ac:dyDescent="0.3">
      <c r="A682" t="str">
        <f t="shared" si="10"/>
        <v>82008</v>
      </c>
      <c r="B682" s="15">
        <v>39671</v>
      </c>
      <c r="C682" s="18">
        <v>89.034999999999997</v>
      </c>
    </row>
    <row r="683" spans="1:3" x14ac:dyDescent="0.3">
      <c r="A683" t="str">
        <f t="shared" si="10"/>
        <v>82008</v>
      </c>
      <c r="B683" s="15">
        <v>39672</v>
      </c>
      <c r="C683" s="18">
        <v>89.191599999999994</v>
      </c>
    </row>
    <row r="684" spans="1:3" x14ac:dyDescent="0.3">
      <c r="A684" t="str">
        <f t="shared" si="10"/>
        <v>82008</v>
      </c>
      <c r="B684" s="15">
        <v>39673</v>
      </c>
      <c r="C684" s="18">
        <v>89.321100000000001</v>
      </c>
    </row>
    <row r="685" spans="1:3" x14ac:dyDescent="0.3">
      <c r="A685" t="str">
        <f t="shared" si="10"/>
        <v>82008</v>
      </c>
      <c r="B685" s="15">
        <v>39674</v>
      </c>
      <c r="C685" s="18">
        <v>89.367500000000007</v>
      </c>
    </row>
    <row r="686" spans="1:3" x14ac:dyDescent="0.3">
      <c r="A686" t="str">
        <f t="shared" si="10"/>
        <v>82008</v>
      </c>
      <c r="B686" s="15">
        <v>39675</v>
      </c>
      <c r="C686" s="18">
        <v>89.724400000000003</v>
      </c>
    </row>
    <row r="687" spans="1:3" x14ac:dyDescent="0.3">
      <c r="A687" t="str">
        <f t="shared" si="10"/>
        <v>82008</v>
      </c>
      <c r="B687" s="15">
        <v>39678</v>
      </c>
      <c r="C687" s="18">
        <v>89.596599999999995</v>
      </c>
    </row>
    <row r="688" spans="1:3" x14ac:dyDescent="0.3">
      <c r="A688" t="str">
        <f t="shared" si="10"/>
        <v>82008</v>
      </c>
      <c r="B688" s="15">
        <v>39679</v>
      </c>
      <c r="C688" s="18">
        <v>89.646500000000003</v>
      </c>
    </row>
    <row r="689" spans="1:3" x14ac:dyDescent="0.3">
      <c r="A689" t="str">
        <f t="shared" si="10"/>
        <v>82008</v>
      </c>
      <c r="B689" s="15">
        <v>39680</v>
      </c>
      <c r="C689" s="18">
        <v>89.697699999999998</v>
      </c>
    </row>
    <row r="690" spans="1:3" x14ac:dyDescent="0.3">
      <c r="A690" t="str">
        <f t="shared" si="10"/>
        <v>82008</v>
      </c>
      <c r="B690" s="15">
        <v>39681</v>
      </c>
      <c r="C690" s="18">
        <v>88.912800000000004</v>
      </c>
    </row>
    <row r="691" spans="1:3" x14ac:dyDescent="0.3">
      <c r="A691" t="str">
        <f t="shared" si="10"/>
        <v>82008</v>
      </c>
      <c r="B691" s="15">
        <v>39682</v>
      </c>
      <c r="C691" s="18">
        <v>89.238100000000003</v>
      </c>
    </row>
    <row r="692" spans="1:3" x14ac:dyDescent="0.3">
      <c r="A692" t="str">
        <f t="shared" si="10"/>
        <v>82008</v>
      </c>
      <c r="B692" s="15">
        <v>39685</v>
      </c>
      <c r="C692" s="18">
        <v>89.309399999999997</v>
      </c>
    </row>
    <row r="693" spans="1:3" x14ac:dyDescent="0.3">
      <c r="A693" t="str">
        <f t="shared" si="10"/>
        <v>82008</v>
      </c>
      <c r="B693" s="15">
        <v>39686</v>
      </c>
      <c r="C693" s="18">
        <v>89.700699999999998</v>
      </c>
    </row>
    <row r="694" spans="1:3" x14ac:dyDescent="0.3">
      <c r="A694" t="str">
        <f t="shared" si="10"/>
        <v>82008</v>
      </c>
      <c r="B694" s="15">
        <v>39687</v>
      </c>
      <c r="C694" s="18">
        <v>89.641900000000007</v>
      </c>
    </row>
    <row r="695" spans="1:3" x14ac:dyDescent="0.3">
      <c r="A695" t="str">
        <f t="shared" si="10"/>
        <v>82008</v>
      </c>
      <c r="B695" s="15">
        <v>39688</v>
      </c>
      <c r="C695" s="18">
        <v>89.822500000000005</v>
      </c>
    </row>
    <row r="696" spans="1:3" x14ac:dyDescent="0.3">
      <c r="A696" t="str">
        <f t="shared" si="10"/>
        <v>82008</v>
      </c>
      <c r="B696" s="15">
        <v>39689</v>
      </c>
      <c r="C696" s="18">
        <v>90.056700000000006</v>
      </c>
    </row>
    <row r="697" spans="1:3" x14ac:dyDescent="0.3">
      <c r="A697" t="str">
        <f t="shared" si="10"/>
        <v>92008</v>
      </c>
      <c r="B697" s="15">
        <v>39692</v>
      </c>
      <c r="C697" s="18">
        <v>90.08</v>
      </c>
    </row>
    <row r="698" spans="1:3" x14ac:dyDescent="0.3">
      <c r="A698" t="str">
        <f t="shared" si="10"/>
        <v>92008</v>
      </c>
      <c r="B698" s="15">
        <v>39693</v>
      </c>
      <c r="C698" s="18">
        <v>90.843800000000002</v>
      </c>
    </row>
    <row r="699" spans="1:3" x14ac:dyDescent="0.3">
      <c r="A699" t="str">
        <f t="shared" si="10"/>
        <v>92008</v>
      </c>
      <c r="B699" s="15">
        <v>39694</v>
      </c>
      <c r="C699" s="18">
        <v>90.828599999999994</v>
      </c>
    </row>
    <row r="700" spans="1:3" x14ac:dyDescent="0.3">
      <c r="A700" t="str">
        <f t="shared" si="10"/>
        <v>92008</v>
      </c>
      <c r="B700" s="15">
        <v>39695</v>
      </c>
      <c r="C700" s="18">
        <v>91.162099999999995</v>
      </c>
    </row>
    <row r="701" spans="1:3" x14ac:dyDescent="0.3">
      <c r="A701" t="str">
        <f t="shared" si="10"/>
        <v>92008</v>
      </c>
      <c r="B701" s="15">
        <v>39696</v>
      </c>
      <c r="C701" s="18">
        <v>91.340999999999994</v>
      </c>
    </row>
    <row r="702" spans="1:3" x14ac:dyDescent="0.3">
      <c r="A702" t="str">
        <f t="shared" si="10"/>
        <v>92008</v>
      </c>
      <c r="B702" s="15">
        <v>39699</v>
      </c>
      <c r="C702" s="18">
        <v>91.662999999999997</v>
      </c>
    </row>
    <row r="703" spans="1:3" x14ac:dyDescent="0.3">
      <c r="A703" t="str">
        <f t="shared" si="10"/>
        <v>92008</v>
      </c>
      <c r="B703" s="15">
        <v>39700</v>
      </c>
      <c r="C703" s="18">
        <v>91.5779</v>
      </c>
    </row>
    <row r="704" spans="1:3" x14ac:dyDescent="0.3">
      <c r="A704" t="str">
        <f t="shared" si="10"/>
        <v>92008</v>
      </c>
      <c r="B704" s="15">
        <v>39701</v>
      </c>
      <c r="C704" s="18">
        <v>92.128299999999996</v>
      </c>
    </row>
    <row r="705" spans="1:3" x14ac:dyDescent="0.3">
      <c r="A705" t="str">
        <f t="shared" si="10"/>
        <v>92008</v>
      </c>
      <c r="B705" s="15">
        <v>39702</v>
      </c>
      <c r="C705" s="18">
        <v>92.490099999999998</v>
      </c>
    </row>
    <row r="706" spans="1:3" x14ac:dyDescent="0.3">
      <c r="A706" t="str">
        <f t="shared" si="10"/>
        <v>92008</v>
      </c>
      <c r="B706" s="15">
        <v>39703</v>
      </c>
      <c r="C706" s="18">
        <v>91.470600000000005</v>
      </c>
    </row>
    <row r="707" spans="1:3" x14ac:dyDescent="0.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 x14ac:dyDescent="0.3">
      <c r="A708" t="str">
        <f t="shared" si="11"/>
        <v>92008</v>
      </c>
      <c r="B708" s="15">
        <v>39707</v>
      </c>
      <c r="C708" s="18">
        <v>92.059399999999997</v>
      </c>
    </row>
    <row r="709" spans="1:3" x14ac:dyDescent="0.3">
      <c r="A709" t="str">
        <f t="shared" si="11"/>
        <v>92008</v>
      </c>
      <c r="B709" s="15">
        <v>39708</v>
      </c>
      <c r="C709" s="18">
        <v>92.098200000000006</v>
      </c>
    </row>
    <row r="710" spans="1:3" x14ac:dyDescent="0.3">
      <c r="A710" t="str">
        <f t="shared" si="11"/>
        <v>92008</v>
      </c>
      <c r="B710" s="15">
        <v>39709</v>
      </c>
      <c r="C710" s="18">
        <v>91.711100000000002</v>
      </c>
    </row>
    <row r="711" spans="1:3" x14ac:dyDescent="0.3">
      <c r="A711" t="str">
        <f t="shared" si="11"/>
        <v>92008</v>
      </c>
      <c r="B711" s="15">
        <v>39710</v>
      </c>
      <c r="C711" s="18">
        <v>91.001400000000004</v>
      </c>
    </row>
    <row r="712" spans="1:3" x14ac:dyDescent="0.3">
      <c r="A712" t="str">
        <f t="shared" si="11"/>
        <v>92008</v>
      </c>
      <c r="B712" s="15">
        <v>39713</v>
      </c>
      <c r="C712" s="18">
        <v>90.111900000000006</v>
      </c>
    </row>
    <row r="713" spans="1:3" x14ac:dyDescent="0.3">
      <c r="A713" t="str">
        <f t="shared" si="11"/>
        <v>92008</v>
      </c>
      <c r="B713" s="15">
        <v>39714</v>
      </c>
      <c r="C713" s="18">
        <v>90.122100000000003</v>
      </c>
    </row>
    <row r="714" spans="1:3" x14ac:dyDescent="0.3">
      <c r="A714" t="str">
        <f t="shared" si="11"/>
        <v>92008</v>
      </c>
      <c r="B714" s="15">
        <v>39715</v>
      </c>
      <c r="C714" s="18">
        <v>90.4602</v>
      </c>
    </row>
    <row r="715" spans="1:3" x14ac:dyDescent="0.3">
      <c r="A715" t="str">
        <f t="shared" si="11"/>
        <v>92008</v>
      </c>
      <c r="B715" s="15">
        <v>39716</v>
      </c>
      <c r="C715" s="18">
        <v>90.465100000000007</v>
      </c>
    </row>
    <row r="716" spans="1:3" x14ac:dyDescent="0.3">
      <c r="A716" t="str">
        <f t="shared" si="11"/>
        <v>92008</v>
      </c>
      <c r="B716" s="15">
        <v>39717</v>
      </c>
      <c r="C716" s="18">
        <v>90.687200000000004</v>
      </c>
    </row>
    <row r="717" spans="1:3" x14ac:dyDescent="0.3">
      <c r="A717" t="str">
        <f t="shared" si="11"/>
        <v>92008</v>
      </c>
      <c r="B717" s="15">
        <v>39720</v>
      </c>
      <c r="C717" s="18">
        <v>91.396100000000004</v>
      </c>
    </row>
    <row r="718" spans="1:3" x14ac:dyDescent="0.3">
      <c r="A718" t="str">
        <f t="shared" si="11"/>
        <v>92008</v>
      </c>
      <c r="B718" s="15">
        <v>39721</v>
      </c>
      <c r="C718" s="18">
        <v>92.377300000000005</v>
      </c>
    </row>
    <row r="719" spans="1:3" x14ac:dyDescent="0.3">
      <c r="A719" t="str">
        <f t="shared" si="11"/>
        <v>102008</v>
      </c>
      <c r="B719" s="15">
        <v>39722</v>
      </c>
      <c r="C719" s="18">
        <v>92.510999999999996</v>
      </c>
    </row>
    <row r="720" spans="1:3" x14ac:dyDescent="0.3">
      <c r="A720" t="str">
        <f t="shared" si="11"/>
        <v>102008</v>
      </c>
      <c r="B720" s="15">
        <v>39723</v>
      </c>
      <c r="C720" s="18">
        <v>93.379199999999997</v>
      </c>
    </row>
    <row r="721" spans="1:3" x14ac:dyDescent="0.3">
      <c r="A721" t="str">
        <f t="shared" si="11"/>
        <v>102008</v>
      </c>
      <c r="B721" s="15">
        <v>39724</v>
      </c>
      <c r="C721" s="18">
        <v>93.541399999999996</v>
      </c>
    </row>
    <row r="722" spans="1:3" x14ac:dyDescent="0.3">
      <c r="A722" t="str">
        <f t="shared" si="11"/>
        <v>102008</v>
      </c>
      <c r="B722" s="15">
        <v>39727</v>
      </c>
      <c r="C722" s="18">
        <v>95.162899999999993</v>
      </c>
    </row>
    <row r="723" spans="1:3" x14ac:dyDescent="0.3">
      <c r="A723" t="str">
        <f t="shared" si="11"/>
        <v>102008</v>
      </c>
      <c r="B723" s="15">
        <v>39728</v>
      </c>
      <c r="C723" s="18">
        <v>95.488900000000001</v>
      </c>
    </row>
    <row r="724" spans="1:3" x14ac:dyDescent="0.3">
      <c r="A724" t="str">
        <f t="shared" si="11"/>
        <v>102008</v>
      </c>
      <c r="B724" s="15">
        <v>39729</v>
      </c>
      <c r="C724" s="18">
        <v>96.968400000000003</v>
      </c>
    </row>
    <row r="725" spans="1:3" x14ac:dyDescent="0.3">
      <c r="A725" t="str">
        <f t="shared" si="11"/>
        <v>102008</v>
      </c>
      <c r="B725" s="15">
        <v>39730</v>
      </c>
      <c r="C725" s="18">
        <v>96.514300000000006</v>
      </c>
    </row>
    <row r="726" spans="1:3" x14ac:dyDescent="0.3">
      <c r="A726" t="str">
        <f t="shared" si="11"/>
        <v>102008</v>
      </c>
      <c r="B726" s="15">
        <v>39731</v>
      </c>
      <c r="C726" s="18">
        <v>97.998999999999995</v>
      </c>
    </row>
    <row r="727" spans="1:3" x14ac:dyDescent="0.3">
      <c r="A727" t="str">
        <f t="shared" si="11"/>
        <v>102008</v>
      </c>
      <c r="B727" s="15">
        <v>39734</v>
      </c>
      <c r="C727" s="18">
        <v>97.968599999999995</v>
      </c>
    </row>
    <row r="728" spans="1:3" x14ac:dyDescent="0.3">
      <c r="A728" t="str">
        <f t="shared" si="11"/>
        <v>102008</v>
      </c>
      <c r="B728" s="15">
        <v>39735</v>
      </c>
      <c r="C728" s="18">
        <v>96.254400000000004</v>
      </c>
    </row>
    <row r="729" spans="1:3" x14ac:dyDescent="0.3">
      <c r="A729" t="str">
        <f t="shared" si="11"/>
        <v>102008</v>
      </c>
      <c r="B729" s="15">
        <v>39736</v>
      </c>
      <c r="C729" s="18">
        <v>97.204499999999996</v>
      </c>
    </row>
    <row r="730" spans="1:3" x14ac:dyDescent="0.3">
      <c r="A730" t="str">
        <f t="shared" si="11"/>
        <v>102008</v>
      </c>
      <c r="B730" s="15">
        <v>39737</v>
      </c>
      <c r="C730" s="18">
        <v>98.367999999999995</v>
      </c>
    </row>
    <row r="731" spans="1:3" x14ac:dyDescent="0.3">
      <c r="A731" t="str">
        <f t="shared" si="11"/>
        <v>102008</v>
      </c>
      <c r="B731" s="15">
        <v>39738</v>
      </c>
      <c r="C731" s="18">
        <v>97.725499999999997</v>
      </c>
    </row>
    <row r="732" spans="1:3" x14ac:dyDescent="0.3">
      <c r="A732" t="str">
        <f t="shared" si="11"/>
        <v>102008</v>
      </c>
      <c r="B732" s="15">
        <v>39741</v>
      </c>
      <c r="C732" s="18">
        <v>98.160499999999999</v>
      </c>
    </row>
    <row r="733" spans="1:3" x14ac:dyDescent="0.3">
      <c r="A733" t="str">
        <f t="shared" si="11"/>
        <v>102008</v>
      </c>
      <c r="B733" s="15">
        <v>39742</v>
      </c>
      <c r="C733" s="18">
        <v>99.424199999999999</v>
      </c>
    </row>
    <row r="734" spans="1:3" x14ac:dyDescent="0.3">
      <c r="A734" t="str">
        <f t="shared" si="11"/>
        <v>102008</v>
      </c>
      <c r="B734" s="15">
        <v>39743</v>
      </c>
      <c r="C734" s="18">
        <v>101.2131</v>
      </c>
    </row>
    <row r="735" spans="1:3" x14ac:dyDescent="0.3">
      <c r="A735" t="str">
        <f t="shared" si="11"/>
        <v>102008</v>
      </c>
      <c r="B735" s="15">
        <v>39744</v>
      </c>
      <c r="C735" s="18">
        <v>101.1071</v>
      </c>
    </row>
    <row r="736" spans="1:3" x14ac:dyDescent="0.3">
      <c r="A736" t="str">
        <f t="shared" si="11"/>
        <v>102008</v>
      </c>
      <c r="B736" s="15">
        <v>39745</v>
      </c>
      <c r="C736" s="18">
        <v>101.8442</v>
      </c>
    </row>
    <row r="737" spans="1:3" x14ac:dyDescent="0.3">
      <c r="A737" t="str">
        <f t="shared" si="11"/>
        <v>102008</v>
      </c>
      <c r="B737" s="15">
        <v>39748</v>
      </c>
      <c r="C737" s="18">
        <v>102.3415</v>
      </c>
    </row>
    <row r="738" spans="1:3" x14ac:dyDescent="0.3">
      <c r="A738" t="str">
        <f t="shared" si="11"/>
        <v>102008</v>
      </c>
      <c r="B738" s="15">
        <v>39749</v>
      </c>
      <c r="C738" s="18">
        <v>102.42359999999999</v>
      </c>
    </row>
    <row r="739" spans="1:3" x14ac:dyDescent="0.3">
      <c r="A739" t="str">
        <f t="shared" si="11"/>
        <v>102008</v>
      </c>
      <c r="B739" s="15">
        <v>39750</v>
      </c>
      <c r="C739" s="18">
        <v>100.0967</v>
      </c>
    </row>
    <row r="740" spans="1:3" x14ac:dyDescent="0.3">
      <c r="A740" t="str">
        <f t="shared" si="11"/>
        <v>102008</v>
      </c>
      <c r="B740" s="15">
        <v>39751</v>
      </c>
      <c r="C740" s="18">
        <v>99.456800000000001</v>
      </c>
    </row>
    <row r="741" spans="1:3" x14ac:dyDescent="0.3">
      <c r="A741" t="str">
        <f t="shared" si="11"/>
        <v>102008</v>
      </c>
      <c r="B741" s="15">
        <v>39752</v>
      </c>
      <c r="C741" s="18">
        <v>99.766199999999998</v>
      </c>
    </row>
    <row r="742" spans="1:3" x14ac:dyDescent="0.3">
      <c r="A742" t="str">
        <f t="shared" si="11"/>
        <v>112008</v>
      </c>
      <c r="B742" s="15">
        <v>39755</v>
      </c>
      <c r="C742" s="18">
        <v>99.4345</v>
      </c>
    </row>
    <row r="743" spans="1:3" x14ac:dyDescent="0.3">
      <c r="A743" t="str">
        <f t="shared" si="11"/>
        <v>112008</v>
      </c>
      <c r="B743" s="15">
        <v>39756</v>
      </c>
      <c r="C743" s="18">
        <v>97.995699999999999</v>
      </c>
    </row>
    <row r="744" spans="1:3" x14ac:dyDescent="0.3">
      <c r="A744" t="str">
        <f t="shared" si="11"/>
        <v>112008</v>
      </c>
      <c r="B744" s="15">
        <v>39757</v>
      </c>
      <c r="C744" s="18">
        <v>98.095299999999995</v>
      </c>
    </row>
    <row r="745" spans="1:3" x14ac:dyDescent="0.3">
      <c r="A745" t="str">
        <f t="shared" si="11"/>
        <v>112008</v>
      </c>
      <c r="B745" s="15">
        <v>39758</v>
      </c>
      <c r="C745" s="18">
        <v>99.5364</v>
      </c>
    </row>
    <row r="746" spans="1:3" x14ac:dyDescent="0.3">
      <c r="A746" t="str">
        <f t="shared" si="11"/>
        <v>112008</v>
      </c>
      <c r="B746" s="15">
        <v>39759</v>
      </c>
      <c r="C746" s="18">
        <v>99.394400000000005</v>
      </c>
    </row>
    <row r="747" spans="1:3" x14ac:dyDescent="0.3">
      <c r="A747" t="str">
        <f t="shared" si="11"/>
        <v>112008</v>
      </c>
      <c r="B747" s="15">
        <v>39762</v>
      </c>
      <c r="C747" s="18">
        <v>99.589699999999993</v>
      </c>
    </row>
    <row r="748" spans="1:3" x14ac:dyDescent="0.3">
      <c r="A748" t="str">
        <f t="shared" si="11"/>
        <v>112008</v>
      </c>
      <c r="B748" s="15">
        <v>39763</v>
      </c>
      <c r="C748" s="18">
        <v>99.604100000000003</v>
      </c>
    </row>
    <row r="749" spans="1:3" x14ac:dyDescent="0.3">
      <c r="A749" t="str">
        <f t="shared" si="11"/>
        <v>112008</v>
      </c>
      <c r="B749" s="15">
        <v>39764</v>
      </c>
      <c r="C749" s="18">
        <v>101.1947</v>
      </c>
    </row>
    <row r="750" spans="1:3" x14ac:dyDescent="0.3">
      <c r="A750" t="str">
        <f t="shared" si="11"/>
        <v>112008</v>
      </c>
      <c r="B750" s="15">
        <v>39765</v>
      </c>
      <c r="C750" s="18">
        <v>101.774</v>
      </c>
    </row>
    <row r="751" spans="1:3" x14ac:dyDescent="0.3">
      <c r="A751" t="str">
        <f t="shared" si="11"/>
        <v>112008</v>
      </c>
      <c r="B751" s="15">
        <v>39766</v>
      </c>
      <c r="C751" s="18">
        <v>100.9705</v>
      </c>
    </row>
    <row r="752" spans="1:3" x14ac:dyDescent="0.3">
      <c r="A752" t="str">
        <f t="shared" si="11"/>
        <v>112008</v>
      </c>
      <c r="B752" s="15">
        <v>39769</v>
      </c>
      <c r="C752" s="18">
        <v>101.10290000000001</v>
      </c>
    </row>
    <row r="753" spans="1:3" x14ac:dyDescent="0.3">
      <c r="A753" t="str">
        <f t="shared" si="11"/>
        <v>112008</v>
      </c>
      <c r="B753" s="15">
        <v>39770</v>
      </c>
      <c r="C753" s="18">
        <v>101.3965</v>
      </c>
    </row>
    <row r="754" spans="1:3" x14ac:dyDescent="0.3">
      <c r="A754" t="str">
        <f t="shared" si="11"/>
        <v>112008</v>
      </c>
      <c r="B754" s="15">
        <v>39771</v>
      </c>
      <c r="C754" s="18">
        <v>101.88039999999999</v>
      </c>
    </row>
    <row r="755" spans="1:3" x14ac:dyDescent="0.3">
      <c r="A755" t="str">
        <f t="shared" si="11"/>
        <v>112008</v>
      </c>
      <c r="B755" s="15">
        <v>39772</v>
      </c>
      <c r="C755" s="18">
        <v>103.27370000000001</v>
      </c>
    </row>
    <row r="756" spans="1:3" x14ac:dyDescent="0.3">
      <c r="A756" t="str">
        <f t="shared" si="11"/>
        <v>112008</v>
      </c>
      <c r="B756" s="15">
        <v>39773</v>
      </c>
      <c r="C756" s="18">
        <v>103.6289</v>
      </c>
    </row>
    <row r="757" spans="1:3" x14ac:dyDescent="0.3">
      <c r="A757" t="str">
        <f t="shared" si="11"/>
        <v>112008</v>
      </c>
      <c r="B757" s="15">
        <v>39776</v>
      </c>
      <c r="C757" s="18">
        <v>101.502</v>
      </c>
    </row>
    <row r="758" spans="1:3" x14ac:dyDescent="0.3">
      <c r="A758" t="str">
        <f t="shared" si="11"/>
        <v>112008</v>
      </c>
      <c r="B758" s="15">
        <v>39777</v>
      </c>
      <c r="C758" s="18">
        <v>100.7997</v>
      </c>
    </row>
    <row r="759" spans="1:3" x14ac:dyDescent="0.3">
      <c r="A759" t="str">
        <f t="shared" si="11"/>
        <v>112008</v>
      </c>
      <c r="B759" s="15">
        <v>39778</v>
      </c>
      <c r="C759" s="18">
        <v>101.25660000000001</v>
      </c>
    </row>
    <row r="760" spans="1:3" x14ac:dyDescent="0.3">
      <c r="A760" t="str">
        <f t="shared" si="11"/>
        <v>112008</v>
      </c>
      <c r="B760" s="15">
        <v>39779</v>
      </c>
      <c r="C760" s="18">
        <v>101.2564</v>
      </c>
    </row>
    <row r="761" spans="1:3" x14ac:dyDescent="0.3">
      <c r="A761" t="str">
        <f t="shared" si="11"/>
        <v>112008</v>
      </c>
      <c r="B761" s="15">
        <v>39780</v>
      </c>
      <c r="C761" s="18">
        <v>101.6468</v>
      </c>
    </row>
    <row r="762" spans="1:3" x14ac:dyDescent="0.3">
      <c r="A762" t="str">
        <f t="shared" si="11"/>
        <v>122008</v>
      </c>
      <c r="B762" s="15">
        <v>39783</v>
      </c>
      <c r="C762" s="18">
        <v>102.17440000000001</v>
      </c>
    </row>
    <row r="763" spans="1:3" x14ac:dyDescent="0.3">
      <c r="A763" t="str">
        <f t="shared" si="11"/>
        <v>122008</v>
      </c>
      <c r="B763" s="15">
        <v>39784</v>
      </c>
      <c r="C763" s="18">
        <v>101.98909999999999</v>
      </c>
    </row>
    <row r="764" spans="1:3" x14ac:dyDescent="0.3">
      <c r="A764" t="str">
        <f t="shared" si="11"/>
        <v>122008</v>
      </c>
      <c r="B764" s="15">
        <v>39785</v>
      </c>
      <c r="C764" s="18">
        <v>102.4251</v>
      </c>
    </row>
    <row r="765" spans="1:3" x14ac:dyDescent="0.3">
      <c r="A765" t="str">
        <f t="shared" si="11"/>
        <v>122008</v>
      </c>
      <c r="B765" s="15">
        <v>39786</v>
      </c>
      <c r="C765" s="18">
        <v>102.0715</v>
      </c>
    </row>
    <row r="766" spans="1:3" x14ac:dyDescent="0.3">
      <c r="A766" t="str">
        <f t="shared" si="11"/>
        <v>122008</v>
      </c>
      <c r="B766" s="15">
        <v>39787</v>
      </c>
      <c r="C766" s="18">
        <v>103.4902</v>
      </c>
    </row>
    <row r="767" spans="1:3" x14ac:dyDescent="0.3">
      <c r="A767" t="str">
        <f t="shared" si="11"/>
        <v>122008</v>
      </c>
      <c r="B767" s="15">
        <v>39790</v>
      </c>
      <c r="C767" s="18">
        <v>101.7227</v>
      </c>
    </row>
    <row r="768" spans="1:3" x14ac:dyDescent="0.3">
      <c r="A768" t="str">
        <f t="shared" si="11"/>
        <v>122008</v>
      </c>
      <c r="B768" s="15">
        <v>39791</v>
      </c>
      <c r="C768" s="18">
        <v>101.7346</v>
      </c>
    </row>
    <row r="769" spans="1:3" x14ac:dyDescent="0.3">
      <c r="A769" t="str">
        <f t="shared" si="11"/>
        <v>122008</v>
      </c>
      <c r="B769" s="15">
        <v>39792</v>
      </c>
      <c r="C769" s="18">
        <v>101.29130000000001</v>
      </c>
    </row>
    <row r="770" spans="1:3" x14ac:dyDescent="0.3">
      <c r="A770" t="str">
        <f t="shared" si="11"/>
        <v>122008</v>
      </c>
      <c r="B770" s="15">
        <v>39793</v>
      </c>
      <c r="C770" s="18">
        <v>99.510099999999994</v>
      </c>
    </row>
    <row r="771" spans="1:3" x14ac:dyDescent="0.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 x14ac:dyDescent="0.3">
      <c r="A772" t="str">
        <f t="shared" si="12"/>
        <v>122008</v>
      </c>
      <c r="B772" s="15">
        <v>39797</v>
      </c>
      <c r="C772" s="18">
        <v>99.100099999999998</v>
      </c>
    </row>
    <row r="773" spans="1:3" x14ac:dyDescent="0.3">
      <c r="A773" t="str">
        <f t="shared" si="12"/>
        <v>122008</v>
      </c>
      <c r="B773" s="15">
        <v>39798</v>
      </c>
      <c r="C773" s="18">
        <v>98.477099999999993</v>
      </c>
    </row>
    <row r="774" spans="1:3" x14ac:dyDescent="0.3">
      <c r="A774" t="str">
        <f t="shared" si="12"/>
        <v>122008</v>
      </c>
      <c r="B774" s="15">
        <v>39799</v>
      </c>
      <c r="C774" s="18">
        <v>96.822699999999998</v>
      </c>
    </row>
    <row r="775" spans="1:3" x14ac:dyDescent="0.3">
      <c r="A775" t="str">
        <f t="shared" si="12"/>
        <v>122008</v>
      </c>
      <c r="B775" s="15">
        <v>39800</v>
      </c>
      <c r="C775" s="18">
        <v>96.844700000000003</v>
      </c>
    </row>
    <row r="776" spans="1:3" x14ac:dyDescent="0.3">
      <c r="A776" t="str">
        <f t="shared" si="12"/>
        <v>122008</v>
      </c>
      <c r="B776" s="15">
        <v>39801</v>
      </c>
      <c r="C776" s="18">
        <v>98.127799999999993</v>
      </c>
    </row>
    <row r="777" spans="1:3" x14ac:dyDescent="0.3">
      <c r="A777" t="str">
        <f t="shared" si="12"/>
        <v>122008</v>
      </c>
      <c r="B777" s="15">
        <v>39804</v>
      </c>
      <c r="C777" s="18">
        <v>98.164299999999997</v>
      </c>
    </row>
    <row r="778" spans="1:3" x14ac:dyDescent="0.3">
      <c r="A778" t="str">
        <f t="shared" si="12"/>
        <v>122008</v>
      </c>
      <c r="B778" s="15">
        <v>39805</v>
      </c>
      <c r="C778" s="18">
        <v>98.269800000000004</v>
      </c>
    </row>
    <row r="779" spans="1:3" x14ac:dyDescent="0.3">
      <c r="A779" t="str">
        <f t="shared" si="12"/>
        <v>122008</v>
      </c>
      <c r="B779" s="15">
        <v>39806</v>
      </c>
      <c r="C779" s="18">
        <v>98.224900000000005</v>
      </c>
    </row>
    <row r="780" spans="1:3" x14ac:dyDescent="0.3">
      <c r="A780" t="str">
        <f t="shared" si="12"/>
        <v>122008</v>
      </c>
      <c r="B780" s="15">
        <v>39807</v>
      </c>
      <c r="C780" s="18">
        <v>98.241900000000001</v>
      </c>
    </row>
    <row r="781" spans="1:3" x14ac:dyDescent="0.3">
      <c r="A781" t="str">
        <f t="shared" si="12"/>
        <v>122008</v>
      </c>
      <c r="B781" s="15">
        <v>39808</v>
      </c>
      <c r="C781" s="18">
        <v>98.259399999999999</v>
      </c>
    </row>
    <row r="782" spans="1:3" x14ac:dyDescent="0.3">
      <c r="A782" t="str">
        <f t="shared" si="12"/>
        <v>122008</v>
      </c>
      <c r="B782" s="15">
        <v>39811</v>
      </c>
      <c r="C782" s="18">
        <v>97.935900000000004</v>
      </c>
    </row>
    <row r="783" spans="1:3" x14ac:dyDescent="0.3">
      <c r="A783" t="str">
        <f t="shared" si="12"/>
        <v>122008</v>
      </c>
      <c r="B783" s="15">
        <v>39812</v>
      </c>
      <c r="C783" s="18">
        <v>98.383300000000006</v>
      </c>
    </row>
    <row r="784" spans="1:3" x14ac:dyDescent="0.3">
      <c r="A784" t="str">
        <f t="shared" si="12"/>
        <v>122008</v>
      </c>
      <c r="B784" s="15">
        <v>39813</v>
      </c>
      <c r="C784" s="18">
        <v>98.651799999999994</v>
      </c>
    </row>
    <row r="785" spans="1:3" x14ac:dyDescent="0.3">
      <c r="A785" t="str">
        <f t="shared" si="12"/>
        <v>12009</v>
      </c>
      <c r="B785" s="15">
        <v>39814</v>
      </c>
      <c r="C785" s="17">
        <v>0</v>
      </c>
    </row>
    <row r="786" spans="1:3" x14ac:dyDescent="0.3">
      <c r="A786" t="str">
        <f t="shared" si="12"/>
        <v>12009</v>
      </c>
      <c r="B786" s="15">
        <v>39815</v>
      </c>
      <c r="C786" s="18">
        <v>98.600800000000007</v>
      </c>
    </row>
    <row r="787" spans="1:3" x14ac:dyDescent="0.3">
      <c r="A787" t="str">
        <f t="shared" si="12"/>
        <v>12009</v>
      </c>
      <c r="B787" s="15">
        <v>39818</v>
      </c>
      <c r="C787" s="18">
        <v>98.919499999999999</v>
      </c>
    </row>
    <row r="788" spans="1:3" x14ac:dyDescent="0.3">
      <c r="A788" t="str">
        <f t="shared" si="12"/>
        <v>12009</v>
      </c>
      <c r="B788" s="15">
        <v>39819</v>
      </c>
      <c r="C788" s="18">
        <v>98.787099999999995</v>
      </c>
    </row>
    <row r="789" spans="1:3" x14ac:dyDescent="0.3">
      <c r="A789" t="str">
        <f t="shared" si="12"/>
        <v>12009</v>
      </c>
      <c r="B789" s="15">
        <v>39820</v>
      </c>
      <c r="C789" s="18">
        <v>98.088999999999999</v>
      </c>
    </row>
    <row r="790" spans="1:3" x14ac:dyDescent="0.3">
      <c r="A790" t="str">
        <f t="shared" si="12"/>
        <v>12009</v>
      </c>
      <c r="B790" s="15">
        <v>39821</v>
      </c>
      <c r="C790" s="18">
        <v>98.322299999999998</v>
      </c>
    </row>
    <row r="791" spans="1:3" x14ac:dyDescent="0.3">
      <c r="A791" t="str">
        <f t="shared" si="12"/>
        <v>12009</v>
      </c>
      <c r="B791" s="15">
        <v>39822</v>
      </c>
      <c r="C791" s="18">
        <v>98.875200000000007</v>
      </c>
    </row>
    <row r="792" spans="1:3" x14ac:dyDescent="0.3">
      <c r="A792" t="str">
        <f t="shared" si="12"/>
        <v>12009</v>
      </c>
      <c r="B792" s="15">
        <v>39825</v>
      </c>
      <c r="C792" s="18">
        <v>99.602199999999996</v>
      </c>
    </row>
    <row r="793" spans="1:3" x14ac:dyDescent="0.3">
      <c r="A793" t="str">
        <f t="shared" si="12"/>
        <v>12009</v>
      </c>
      <c r="B793" s="15">
        <v>39826</v>
      </c>
      <c r="C793" s="18">
        <v>100.3597</v>
      </c>
    </row>
    <row r="794" spans="1:3" x14ac:dyDescent="0.3">
      <c r="A794" t="str">
        <f t="shared" si="12"/>
        <v>12009</v>
      </c>
      <c r="B794" s="15">
        <v>39827</v>
      </c>
      <c r="C794" s="18">
        <v>100.7546</v>
      </c>
    </row>
    <row r="795" spans="1:3" x14ac:dyDescent="0.3">
      <c r="A795" t="str">
        <f t="shared" si="12"/>
        <v>12009</v>
      </c>
      <c r="B795" s="15">
        <v>39828</v>
      </c>
      <c r="C795" s="18">
        <v>101.4653</v>
      </c>
    </row>
    <row r="796" spans="1:3" x14ac:dyDescent="0.3">
      <c r="A796" t="str">
        <f t="shared" si="12"/>
        <v>12009</v>
      </c>
      <c r="B796" s="15">
        <v>39829</v>
      </c>
      <c r="C796" s="18">
        <v>100.711</v>
      </c>
    </row>
    <row r="797" spans="1:3" x14ac:dyDescent="0.3">
      <c r="A797" t="str">
        <f t="shared" si="12"/>
        <v>12009</v>
      </c>
      <c r="B797" s="15">
        <v>39832</v>
      </c>
      <c r="C797" s="17">
        <v>0</v>
      </c>
    </row>
    <row r="798" spans="1:3" x14ac:dyDescent="0.3">
      <c r="A798" t="str">
        <f t="shared" si="12"/>
        <v>12009</v>
      </c>
      <c r="B798" s="15">
        <v>39833</v>
      </c>
      <c r="C798" s="17">
        <v>0</v>
      </c>
    </row>
    <row r="799" spans="1:3" x14ac:dyDescent="0.3">
      <c r="A799" t="str">
        <f t="shared" si="12"/>
        <v>12009</v>
      </c>
      <c r="B799" s="15">
        <v>39834</v>
      </c>
      <c r="C799" s="18">
        <v>102.1007</v>
      </c>
    </row>
    <row r="800" spans="1:3" x14ac:dyDescent="0.3">
      <c r="A800" t="str">
        <f t="shared" si="12"/>
        <v>12009</v>
      </c>
      <c r="B800" s="15">
        <v>39835</v>
      </c>
      <c r="C800" s="18">
        <v>101.8432</v>
      </c>
    </row>
    <row r="801" spans="1:3" x14ac:dyDescent="0.3">
      <c r="A801" t="str">
        <f t="shared" si="12"/>
        <v>12009</v>
      </c>
      <c r="B801" s="15">
        <v>39836</v>
      </c>
      <c r="C801" s="18">
        <v>102.1096</v>
      </c>
    </row>
    <row r="802" spans="1:3" x14ac:dyDescent="0.3">
      <c r="A802" t="str">
        <f t="shared" si="12"/>
        <v>12009</v>
      </c>
      <c r="B802" s="15">
        <v>39839</v>
      </c>
      <c r="C802" s="18">
        <v>100.9764</v>
      </c>
    </row>
    <row r="803" spans="1:3" x14ac:dyDescent="0.3">
      <c r="A803" t="str">
        <f t="shared" si="12"/>
        <v>12009</v>
      </c>
      <c r="B803" s="15">
        <v>39840</v>
      </c>
      <c r="C803" s="18">
        <v>101.17019999999999</v>
      </c>
    </row>
    <row r="804" spans="1:3" x14ac:dyDescent="0.3">
      <c r="A804" t="str">
        <f t="shared" si="12"/>
        <v>12009</v>
      </c>
      <c r="B804" s="15">
        <v>39841</v>
      </c>
      <c r="C804" s="18">
        <v>100.5461</v>
      </c>
    </row>
    <row r="805" spans="1:3" x14ac:dyDescent="0.3">
      <c r="A805" t="str">
        <f t="shared" si="12"/>
        <v>12009</v>
      </c>
      <c r="B805" s="15">
        <v>39842</v>
      </c>
      <c r="C805" s="18">
        <v>101.3398</v>
      </c>
    </row>
    <row r="806" spans="1:3" x14ac:dyDescent="0.3">
      <c r="A806" t="str">
        <f t="shared" si="12"/>
        <v>12009</v>
      </c>
      <c r="B806" s="15">
        <v>39843</v>
      </c>
      <c r="C806" s="18">
        <v>102.1169</v>
      </c>
    </row>
    <row r="807" spans="1:3" x14ac:dyDescent="0.3">
      <c r="A807" t="str">
        <f t="shared" si="12"/>
        <v>22009</v>
      </c>
      <c r="B807" s="15">
        <v>39846</v>
      </c>
      <c r="C807" s="18">
        <v>102.5067</v>
      </c>
    </row>
    <row r="808" spans="1:3" x14ac:dyDescent="0.3">
      <c r="A808" t="str">
        <f t="shared" si="12"/>
        <v>22009</v>
      </c>
      <c r="B808" s="15">
        <v>39847</v>
      </c>
      <c r="C808" s="18">
        <v>101.8506</v>
      </c>
    </row>
    <row r="809" spans="1:3" x14ac:dyDescent="0.3">
      <c r="A809" t="str">
        <f t="shared" si="12"/>
        <v>22009</v>
      </c>
      <c r="B809" s="15">
        <v>39848</v>
      </c>
      <c r="C809" s="18">
        <v>101.90560000000001</v>
      </c>
    </row>
    <row r="810" spans="1:3" x14ac:dyDescent="0.3">
      <c r="A810" t="str">
        <f t="shared" si="12"/>
        <v>22009</v>
      </c>
      <c r="B810" s="15">
        <v>39849</v>
      </c>
      <c r="C810" s="18">
        <v>101.9517</v>
      </c>
    </row>
    <row r="811" spans="1:3" x14ac:dyDescent="0.3">
      <c r="A811" t="str">
        <f t="shared" si="12"/>
        <v>22009</v>
      </c>
      <c r="B811" s="15">
        <v>39850</v>
      </c>
      <c r="C811" s="18">
        <v>101.74550000000001</v>
      </c>
    </row>
    <row r="812" spans="1:3" x14ac:dyDescent="0.3">
      <c r="A812" t="str">
        <f t="shared" si="12"/>
        <v>22009</v>
      </c>
      <c r="B812" s="15">
        <v>39853</v>
      </c>
      <c r="C812" s="18">
        <v>100.9637</v>
      </c>
    </row>
    <row r="813" spans="1:3" x14ac:dyDescent="0.3">
      <c r="A813" t="str">
        <f t="shared" si="12"/>
        <v>22009</v>
      </c>
      <c r="B813" s="15">
        <v>39854</v>
      </c>
      <c r="C813" s="18">
        <v>101.7094</v>
      </c>
    </row>
    <row r="814" spans="1:3" x14ac:dyDescent="0.3">
      <c r="A814" t="str">
        <f t="shared" si="12"/>
        <v>22009</v>
      </c>
      <c r="B814" s="15">
        <v>39855</v>
      </c>
      <c r="C814" s="18">
        <v>102.24</v>
      </c>
    </row>
    <row r="815" spans="1:3" x14ac:dyDescent="0.3">
      <c r="A815" t="str">
        <f t="shared" si="12"/>
        <v>22009</v>
      </c>
      <c r="B815" s="15">
        <v>39856</v>
      </c>
      <c r="C815" s="18">
        <v>102.598</v>
      </c>
    </row>
    <row r="816" spans="1:3" x14ac:dyDescent="0.3">
      <c r="A816" t="str">
        <f t="shared" si="12"/>
        <v>22009</v>
      </c>
      <c r="B816" s="15">
        <v>39857</v>
      </c>
      <c r="C816" s="18">
        <v>102.2958</v>
      </c>
    </row>
    <row r="817" spans="1:3" x14ac:dyDescent="0.3">
      <c r="A817" t="str">
        <f t="shared" si="12"/>
        <v>22009</v>
      </c>
      <c r="B817" s="15">
        <v>39860</v>
      </c>
      <c r="C817" s="17">
        <v>0</v>
      </c>
    </row>
    <row r="818" spans="1:3" x14ac:dyDescent="0.3">
      <c r="A818" t="str">
        <f t="shared" si="12"/>
        <v>22009</v>
      </c>
      <c r="B818" s="15">
        <v>39861</v>
      </c>
      <c r="C818" s="18">
        <v>103.7625</v>
      </c>
    </row>
    <row r="819" spans="1:3" x14ac:dyDescent="0.3">
      <c r="A819" t="str">
        <f t="shared" si="12"/>
        <v>22009</v>
      </c>
      <c r="B819" s="15">
        <v>39862</v>
      </c>
      <c r="C819" s="18">
        <v>104.0385</v>
      </c>
    </row>
    <row r="820" spans="1:3" x14ac:dyDescent="0.3">
      <c r="A820" t="str">
        <f t="shared" si="12"/>
        <v>22009</v>
      </c>
      <c r="B820" s="15">
        <v>39863</v>
      </c>
      <c r="C820" s="18">
        <v>103.76560000000001</v>
      </c>
    </row>
    <row r="821" spans="1:3" x14ac:dyDescent="0.3">
      <c r="A821" t="str">
        <f t="shared" si="12"/>
        <v>22009</v>
      </c>
      <c r="B821" s="15">
        <v>39864</v>
      </c>
      <c r="C821" s="18">
        <v>104.0244</v>
      </c>
    </row>
    <row r="822" spans="1:3" x14ac:dyDescent="0.3">
      <c r="A822" t="str">
        <f t="shared" si="12"/>
        <v>22009</v>
      </c>
      <c r="B822" s="15">
        <v>39867</v>
      </c>
      <c r="C822" s="18">
        <v>103.74160000000001</v>
      </c>
    </row>
    <row r="823" spans="1:3" x14ac:dyDescent="0.3">
      <c r="A823" t="str">
        <f t="shared" si="12"/>
        <v>22009</v>
      </c>
      <c r="B823" s="15">
        <v>39868</v>
      </c>
      <c r="C823" s="18">
        <v>103.9829</v>
      </c>
    </row>
    <row r="824" spans="1:3" x14ac:dyDescent="0.3">
      <c r="A824" t="str">
        <f t="shared" si="12"/>
        <v>22009</v>
      </c>
      <c r="B824" s="15">
        <v>39869</v>
      </c>
      <c r="C824" s="18">
        <v>104.3086</v>
      </c>
    </row>
    <row r="825" spans="1:3" x14ac:dyDescent="0.3">
      <c r="A825" t="str">
        <f t="shared" si="12"/>
        <v>22009</v>
      </c>
      <c r="B825" s="15">
        <v>39870</v>
      </c>
      <c r="C825" s="18">
        <v>104.18129999999999</v>
      </c>
    </row>
    <row r="826" spans="1:3" x14ac:dyDescent="0.3">
      <c r="A826" t="str">
        <f t="shared" si="12"/>
        <v>22009</v>
      </c>
      <c r="B826" s="15">
        <v>39871</v>
      </c>
      <c r="C826" s="18">
        <v>104.9284</v>
      </c>
    </row>
    <row r="827" spans="1:3" x14ac:dyDescent="0.3">
      <c r="A827" t="str">
        <f t="shared" si="12"/>
        <v>32009</v>
      </c>
      <c r="B827" s="15">
        <v>39874</v>
      </c>
      <c r="C827" s="18">
        <v>105.96169999999999</v>
      </c>
    </row>
    <row r="828" spans="1:3" x14ac:dyDescent="0.3">
      <c r="A828" t="str">
        <f t="shared" si="12"/>
        <v>32009</v>
      </c>
      <c r="B828" s="15">
        <v>39875</v>
      </c>
      <c r="C828" s="18">
        <v>106.0249</v>
      </c>
    </row>
    <row r="829" spans="1:3" x14ac:dyDescent="0.3">
      <c r="A829" t="str">
        <f t="shared" si="12"/>
        <v>32009</v>
      </c>
      <c r="B829" s="15">
        <v>39876</v>
      </c>
      <c r="C829" s="18">
        <v>105.4558</v>
      </c>
    </row>
    <row r="830" spans="1:3" x14ac:dyDescent="0.3">
      <c r="A830" t="str">
        <f t="shared" si="12"/>
        <v>32009</v>
      </c>
      <c r="B830" s="15">
        <v>39877</v>
      </c>
      <c r="C830" s="18">
        <v>105.8064</v>
      </c>
    </row>
    <row r="831" spans="1:3" x14ac:dyDescent="0.3">
      <c r="A831" t="str">
        <f t="shared" si="12"/>
        <v>32009</v>
      </c>
      <c r="B831" s="15">
        <v>39878</v>
      </c>
      <c r="C831" s="18">
        <v>105.3937</v>
      </c>
    </row>
    <row r="832" spans="1:3" x14ac:dyDescent="0.3">
      <c r="A832" t="str">
        <f t="shared" si="12"/>
        <v>32009</v>
      </c>
      <c r="B832" s="15">
        <v>39881</v>
      </c>
      <c r="C832" s="18">
        <v>106.01819999999999</v>
      </c>
    </row>
    <row r="833" spans="1:3" x14ac:dyDescent="0.3">
      <c r="A833" t="str">
        <f t="shared" si="12"/>
        <v>32009</v>
      </c>
      <c r="B833" s="15">
        <v>39882</v>
      </c>
      <c r="C833" s="18">
        <v>105.1153</v>
      </c>
    </row>
    <row r="834" spans="1:3" x14ac:dyDescent="0.3">
      <c r="A834" t="str">
        <f t="shared" si="12"/>
        <v>32009</v>
      </c>
      <c r="B834" s="15">
        <v>39883</v>
      </c>
      <c r="C834" s="18">
        <v>104.84990000000001</v>
      </c>
    </row>
    <row r="835" spans="1:3" x14ac:dyDescent="0.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 x14ac:dyDescent="0.3">
      <c r="A836" t="str">
        <f t="shared" si="13"/>
        <v>32009</v>
      </c>
      <c r="B836" s="15">
        <v>39885</v>
      </c>
      <c r="C836" s="18">
        <v>104.11060000000001</v>
      </c>
    </row>
    <row r="837" spans="1:3" x14ac:dyDescent="0.3">
      <c r="A837" t="str">
        <f t="shared" si="13"/>
        <v>32009</v>
      </c>
      <c r="B837" s="15">
        <v>39888</v>
      </c>
      <c r="C837" s="18">
        <v>103.20050000000001</v>
      </c>
    </row>
    <row r="838" spans="1:3" x14ac:dyDescent="0.3">
      <c r="A838" t="str">
        <f t="shared" si="13"/>
        <v>32009</v>
      </c>
      <c r="B838" s="15">
        <v>39889</v>
      </c>
      <c r="C838" s="18">
        <v>103.23050000000001</v>
      </c>
    </row>
    <row r="839" spans="1:3" x14ac:dyDescent="0.3">
      <c r="A839" t="str">
        <f t="shared" si="13"/>
        <v>32009</v>
      </c>
      <c r="B839" s="15">
        <v>39890</v>
      </c>
      <c r="C839" s="18">
        <v>103.0005</v>
      </c>
    </row>
    <row r="840" spans="1:3" x14ac:dyDescent="0.3">
      <c r="A840" t="str">
        <f t="shared" si="13"/>
        <v>32009</v>
      </c>
      <c r="B840" s="15">
        <v>39891</v>
      </c>
      <c r="C840" s="18">
        <v>100.3951</v>
      </c>
    </row>
    <row r="841" spans="1:3" x14ac:dyDescent="0.3">
      <c r="A841" t="str">
        <f t="shared" si="13"/>
        <v>32009</v>
      </c>
      <c r="B841" s="15">
        <v>39892</v>
      </c>
      <c r="C841" s="18">
        <v>101.0581</v>
      </c>
    </row>
    <row r="842" spans="1:3" x14ac:dyDescent="0.3">
      <c r="A842" t="str">
        <f t="shared" si="13"/>
        <v>32009</v>
      </c>
      <c r="B842" s="15">
        <v>39895</v>
      </c>
      <c r="C842" s="18">
        <v>101.10299999999999</v>
      </c>
    </row>
    <row r="843" spans="1:3" x14ac:dyDescent="0.3">
      <c r="A843" t="str">
        <f t="shared" si="13"/>
        <v>32009</v>
      </c>
      <c r="B843" s="15">
        <v>39896</v>
      </c>
      <c r="C843" s="18">
        <v>101.03189999999999</v>
      </c>
    </row>
    <row r="844" spans="1:3" x14ac:dyDescent="0.3">
      <c r="A844" t="str">
        <f t="shared" si="13"/>
        <v>32009</v>
      </c>
      <c r="B844" s="15">
        <v>39897</v>
      </c>
      <c r="C844" s="18">
        <v>100.9674</v>
      </c>
    </row>
    <row r="845" spans="1:3" x14ac:dyDescent="0.3">
      <c r="A845" t="str">
        <f t="shared" si="13"/>
        <v>32009</v>
      </c>
      <c r="B845" s="15">
        <v>39898</v>
      </c>
      <c r="C845" s="18">
        <v>101.09699999999999</v>
      </c>
    </row>
    <row r="846" spans="1:3" x14ac:dyDescent="0.3">
      <c r="A846" t="str">
        <f t="shared" si="13"/>
        <v>32009</v>
      </c>
      <c r="B846" s="15">
        <v>39899</v>
      </c>
      <c r="C846" s="18">
        <v>101.83880000000001</v>
      </c>
    </row>
    <row r="847" spans="1:3" x14ac:dyDescent="0.3">
      <c r="A847" t="str">
        <f t="shared" si="13"/>
        <v>32009</v>
      </c>
      <c r="B847" s="15">
        <v>39902</v>
      </c>
      <c r="C847" s="18">
        <v>102.749</v>
      </c>
    </row>
    <row r="848" spans="1:3" x14ac:dyDescent="0.3">
      <c r="A848" t="str">
        <f t="shared" si="13"/>
        <v>32009</v>
      </c>
      <c r="B848" s="15">
        <v>39903</v>
      </c>
      <c r="C848" s="18">
        <v>102.37609999999999</v>
      </c>
    </row>
    <row r="849" spans="1:3" x14ac:dyDescent="0.3">
      <c r="A849" t="str">
        <f t="shared" si="13"/>
        <v>42009</v>
      </c>
      <c r="B849" s="15">
        <v>39904</v>
      </c>
      <c r="C849" s="18">
        <v>102.12520000000001</v>
      </c>
    </row>
    <row r="850" spans="1:3" x14ac:dyDescent="0.3">
      <c r="A850" t="str">
        <f t="shared" si="13"/>
        <v>42009</v>
      </c>
      <c r="B850" s="15">
        <v>39905</v>
      </c>
      <c r="C850" s="18">
        <v>100.8733</v>
      </c>
    </row>
    <row r="851" spans="1:3" x14ac:dyDescent="0.3">
      <c r="A851" t="str">
        <f t="shared" si="13"/>
        <v>42009</v>
      </c>
      <c r="B851" s="15">
        <v>39906</v>
      </c>
      <c r="C851" s="18">
        <v>100.6429</v>
      </c>
    </row>
    <row r="852" spans="1:3" x14ac:dyDescent="0.3">
      <c r="A852" t="str">
        <f t="shared" si="13"/>
        <v>42009</v>
      </c>
      <c r="B852" s="15">
        <v>39909</v>
      </c>
      <c r="C852" s="18">
        <v>100.94280000000001</v>
      </c>
    </row>
    <row r="853" spans="1:3" x14ac:dyDescent="0.3">
      <c r="A853" t="str">
        <f t="shared" si="13"/>
        <v>42009</v>
      </c>
      <c r="B853" s="15">
        <v>39910</v>
      </c>
      <c r="C853" s="18">
        <v>100.9808</v>
      </c>
    </row>
    <row r="854" spans="1:3" x14ac:dyDescent="0.3">
      <c r="A854" t="str">
        <f t="shared" si="13"/>
        <v>42009</v>
      </c>
      <c r="B854" s="15">
        <v>39911</v>
      </c>
      <c r="C854" s="18">
        <v>100.8948</v>
      </c>
    </row>
    <row r="855" spans="1:3" x14ac:dyDescent="0.3">
      <c r="A855" t="str">
        <f t="shared" si="13"/>
        <v>42009</v>
      </c>
      <c r="B855" s="15">
        <v>39912</v>
      </c>
      <c r="C855" s="18">
        <v>100.7988</v>
      </c>
    </row>
    <row r="856" spans="1:3" x14ac:dyDescent="0.3">
      <c r="A856" t="str">
        <f t="shared" si="13"/>
        <v>42009</v>
      </c>
      <c r="B856" s="15">
        <v>39913</v>
      </c>
      <c r="C856" s="18">
        <v>100.7597</v>
      </c>
    </row>
    <row r="857" spans="1:3" x14ac:dyDescent="0.3">
      <c r="A857" t="str">
        <f t="shared" si="13"/>
        <v>42009</v>
      </c>
      <c r="B857" s="15">
        <v>39916</v>
      </c>
      <c r="C857" s="18">
        <v>100.1369</v>
      </c>
    </row>
    <row r="858" spans="1:3" x14ac:dyDescent="0.3">
      <c r="A858" t="str">
        <f t="shared" si="13"/>
        <v>42009</v>
      </c>
      <c r="B858" s="15">
        <v>39917</v>
      </c>
      <c r="C858" s="18">
        <v>99.909700000000001</v>
      </c>
    </row>
    <row r="859" spans="1:3" x14ac:dyDescent="0.3">
      <c r="A859" t="str">
        <f t="shared" si="13"/>
        <v>42009</v>
      </c>
      <c r="B859" s="15">
        <v>39918</v>
      </c>
      <c r="C859" s="18">
        <v>100.1497</v>
      </c>
    </row>
    <row r="860" spans="1:3" x14ac:dyDescent="0.3">
      <c r="A860" t="str">
        <f t="shared" si="13"/>
        <v>42009</v>
      </c>
      <c r="B860" s="15">
        <v>39919</v>
      </c>
      <c r="C860" s="18">
        <v>100.0517</v>
      </c>
    </row>
    <row r="861" spans="1:3" x14ac:dyDescent="0.3">
      <c r="A861" t="str">
        <f t="shared" si="13"/>
        <v>42009</v>
      </c>
      <c r="B861" s="15">
        <v>39920</v>
      </c>
      <c r="C861" s="18">
        <v>100.5719</v>
      </c>
    </row>
    <row r="862" spans="1:3" x14ac:dyDescent="0.3">
      <c r="A862" t="str">
        <f t="shared" si="13"/>
        <v>42009</v>
      </c>
      <c r="B862" s="15">
        <v>39923</v>
      </c>
      <c r="C862" s="18">
        <v>101.44799999999999</v>
      </c>
    </row>
    <row r="863" spans="1:3" x14ac:dyDescent="0.3">
      <c r="A863" t="str">
        <f t="shared" si="13"/>
        <v>42009</v>
      </c>
      <c r="B863" s="15">
        <v>39924</v>
      </c>
      <c r="C863" s="18">
        <v>101.1794</v>
      </c>
    </row>
    <row r="864" spans="1:3" x14ac:dyDescent="0.3">
      <c r="A864" t="str">
        <f t="shared" si="13"/>
        <v>42009</v>
      </c>
      <c r="B864" s="15">
        <v>39925</v>
      </c>
      <c r="C864" s="18">
        <v>101.1142</v>
      </c>
    </row>
    <row r="865" spans="1:3" x14ac:dyDescent="0.3">
      <c r="A865" t="str">
        <f t="shared" si="13"/>
        <v>42009</v>
      </c>
      <c r="B865" s="15">
        <v>39926</v>
      </c>
      <c r="C865" s="18">
        <v>101.0065</v>
      </c>
    </row>
    <row r="866" spans="1:3" x14ac:dyDescent="0.3">
      <c r="A866" t="str">
        <f t="shared" si="13"/>
        <v>42009</v>
      </c>
      <c r="B866" s="15">
        <v>39927</v>
      </c>
      <c r="C866" s="18">
        <v>100.0244</v>
      </c>
    </row>
    <row r="867" spans="1:3" x14ac:dyDescent="0.3">
      <c r="A867" t="str">
        <f t="shared" si="13"/>
        <v>42009</v>
      </c>
      <c r="B867" s="15">
        <v>39930</v>
      </c>
      <c r="C867" s="18">
        <v>100.72580000000001</v>
      </c>
    </row>
    <row r="868" spans="1:3" x14ac:dyDescent="0.3">
      <c r="A868" t="str">
        <f t="shared" si="13"/>
        <v>42009</v>
      </c>
      <c r="B868" s="15">
        <v>39931</v>
      </c>
      <c r="C868" s="18">
        <v>101.3145</v>
      </c>
    </row>
    <row r="869" spans="1:3" x14ac:dyDescent="0.3">
      <c r="A869" t="str">
        <f t="shared" si="13"/>
        <v>42009</v>
      </c>
      <c r="B869" s="15">
        <v>39932</v>
      </c>
      <c r="C869" s="18">
        <v>100.0009</v>
      </c>
    </row>
    <row r="870" spans="1:3" x14ac:dyDescent="0.3">
      <c r="A870" t="str">
        <f t="shared" si="13"/>
        <v>42009</v>
      </c>
      <c r="B870" s="15">
        <v>39933</v>
      </c>
      <c r="C870" s="18">
        <v>100.10420000000001</v>
      </c>
    </row>
    <row r="871" spans="1:3" x14ac:dyDescent="0.3">
      <c r="A871" t="str">
        <f t="shared" si="13"/>
        <v>52009</v>
      </c>
      <c r="B871" s="15">
        <v>39934</v>
      </c>
      <c r="C871" s="18">
        <v>100.0057</v>
      </c>
    </row>
    <row r="872" spans="1:3" x14ac:dyDescent="0.3">
      <c r="A872" t="str">
        <f t="shared" si="13"/>
        <v>52009</v>
      </c>
      <c r="B872" s="15">
        <v>39937</v>
      </c>
      <c r="C872" s="18">
        <v>99.134</v>
      </c>
    </row>
    <row r="873" spans="1:3" x14ac:dyDescent="0.3">
      <c r="A873" t="str">
        <f t="shared" si="13"/>
        <v>52009</v>
      </c>
      <c r="B873" s="15">
        <v>39938</v>
      </c>
      <c r="C873" s="18">
        <v>98.852900000000005</v>
      </c>
    </row>
    <row r="874" spans="1:3" x14ac:dyDescent="0.3">
      <c r="A874" t="str">
        <f t="shared" si="13"/>
        <v>52009</v>
      </c>
      <c r="B874" s="15">
        <v>39939</v>
      </c>
      <c r="C874" s="18">
        <v>98.904399999999995</v>
      </c>
    </row>
    <row r="875" spans="1:3" x14ac:dyDescent="0.3">
      <c r="A875" t="str">
        <f t="shared" si="13"/>
        <v>52009</v>
      </c>
      <c r="B875" s="15">
        <v>39940</v>
      </c>
      <c r="C875" s="18">
        <v>98.552000000000007</v>
      </c>
    </row>
    <row r="876" spans="1:3" x14ac:dyDescent="0.3">
      <c r="A876" t="str">
        <f t="shared" si="13"/>
        <v>52009</v>
      </c>
      <c r="B876" s="15">
        <v>39941</v>
      </c>
      <c r="C876" s="18">
        <v>98.126900000000006</v>
      </c>
    </row>
    <row r="877" spans="1:3" x14ac:dyDescent="0.3">
      <c r="A877" t="str">
        <f t="shared" si="13"/>
        <v>52009</v>
      </c>
      <c r="B877" s="15">
        <v>39944</v>
      </c>
      <c r="C877" s="18">
        <v>97.747</v>
      </c>
    </row>
    <row r="878" spans="1:3" x14ac:dyDescent="0.3">
      <c r="A878" t="str">
        <f t="shared" si="13"/>
        <v>52009</v>
      </c>
      <c r="B878" s="15">
        <v>39945</v>
      </c>
      <c r="C878" s="18">
        <v>97.826899999999995</v>
      </c>
    </row>
    <row r="879" spans="1:3" x14ac:dyDescent="0.3">
      <c r="A879" t="str">
        <f t="shared" si="13"/>
        <v>52009</v>
      </c>
      <c r="B879" s="15">
        <v>39946</v>
      </c>
      <c r="C879" s="18">
        <v>98.027600000000007</v>
      </c>
    </row>
    <row r="880" spans="1:3" x14ac:dyDescent="0.3">
      <c r="A880" t="str">
        <f t="shared" si="13"/>
        <v>52009</v>
      </c>
      <c r="B880" s="15">
        <v>39947</v>
      </c>
      <c r="C880" s="18">
        <v>98.127099999999999</v>
      </c>
    </row>
    <row r="881" spans="1:3" x14ac:dyDescent="0.3">
      <c r="A881" t="str">
        <f t="shared" si="13"/>
        <v>52009</v>
      </c>
      <c r="B881" s="15">
        <v>39948</v>
      </c>
      <c r="C881" s="18">
        <v>98.106300000000005</v>
      </c>
    </row>
    <row r="882" spans="1:3" x14ac:dyDescent="0.3">
      <c r="A882" t="str">
        <f t="shared" si="13"/>
        <v>52009</v>
      </c>
      <c r="B882" s="15">
        <v>39951</v>
      </c>
      <c r="C882" s="18">
        <v>97.941199999999995</v>
      </c>
    </row>
    <row r="883" spans="1:3" x14ac:dyDescent="0.3">
      <c r="A883" t="str">
        <f t="shared" si="13"/>
        <v>52009</v>
      </c>
      <c r="B883" s="15">
        <v>39952</v>
      </c>
      <c r="C883" s="18">
        <v>97.282700000000006</v>
      </c>
    </row>
    <row r="884" spans="1:3" x14ac:dyDescent="0.3">
      <c r="A884" t="str">
        <f t="shared" si="13"/>
        <v>52009</v>
      </c>
      <c r="B884" s="15">
        <v>39953</v>
      </c>
      <c r="C884" s="18">
        <v>96.570700000000002</v>
      </c>
    </row>
    <row r="885" spans="1:3" x14ac:dyDescent="0.3">
      <c r="A885" t="str">
        <f t="shared" si="13"/>
        <v>52009</v>
      </c>
      <c r="B885" s="15">
        <v>39954</v>
      </c>
      <c r="C885" s="18">
        <v>96.603899999999996</v>
      </c>
    </row>
    <row r="886" spans="1:3" x14ac:dyDescent="0.3">
      <c r="A886" t="str">
        <f t="shared" si="13"/>
        <v>52009</v>
      </c>
      <c r="B886" s="15">
        <v>39955</v>
      </c>
      <c r="C886" s="18">
        <v>95.878799999999998</v>
      </c>
    </row>
    <row r="887" spans="1:3" x14ac:dyDescent="0.3">
      <c r="A887" t="str">
        <f t="shared" si="13"/>
        <v>52009</v>
      </c>
      <c r="B887" s="15">
        <v>39958</v>
      </c>
      <c r="C887" s="17">
        <v>0</v>
      </c>
    </row>
    <row r="888" spans="1:3" x14ac:dyDescent="0.3">
      <c r="A888" t="str">
        <f t="shared" si="13"/>
        <v>52009</v>
      </c>
      <c r="B888" s="15">
        <v>39959</v>
      </c>
      <c r="C888" s="18">
        <v>95.988</v>
      </c>
    </row>
    <row r="889" spans="1:3" x14ac:dyDescent="0.3">
      <c r="A889" t="str">
        <f t="shared" si="13"/>
        <v>52009</v>
      </c>
      <c r="B889" s="15">
        <v>39960</v>
      </c>
      <c r="C889" s="18">
        <v>95.962199999999996</v>
      </c>
    </row>
    <row r="890" spans="1:3" x14ac:dyDescent="0.3">
      <c r="A890" t="str">
        <f t="shared" si="13"/>
        <v>52009</v>
      </c>
      <c r="B890" s="15">
        <v>39961</v>
      </c>
      <c r="C890" s="18">
        <v>96.131299999999996</v>
      </c>
    </row>
    <row r="891" spans="1:3" x14ac:dyDescent="0.3">
      <c r="A891" t="str">
        <f t="shared" si="13"/>
        <v>52009</v>
      </c>
      <c r="B891" s="15">
        <v>39962</v>
      </c>
      <c r="C891" s="18">
        <v>95.268000000000001</v>
      </c>
    </row>
    <row r="892" spans="1:3" x14ac:dyDescent="0.3">
      <c r="A892" t="str">
        <f t="shared" si="13"/>
        <v>62009</v>
      </c>
      <c r="B892" s="15">
        <v>39965</v>
      </c>
      <c r="C892" s="18">
        <v>94.810699999999997</v>
      </c>
    </row>
    <row r="893" spans="1:3" x14ac:dyDescent="0.3">
      <c r="A893" t="str">
        <f t="shared" si="13"/>
        <v>62009</v>
      </c>
      <c r="B893" s="15">
        <v>39966</v>
      </c>
      <c r="C893" s="18">
        <v>94.655600000000007</v>
      </c>
    </row>
    <row r="894" spans="1:3" x14ac:dyDescent="0.3">
      <c r="A894" t="str">
        <f t="shared" si="13"/>
        <v>62009</v>
      </c>
      <c r="B894" s="15">
        <v>39967</v>
      </c>
      <c r="C894" s="18">
        <v>95.075100000000006</v>
      </c>
    </row>
    <row r="895" spans="1:3" x14ac:dyDescent="0.3">
      <c r="A895" t="str">
        <f t="shared" si="13"/>
        <v>62009</v>
      </c>
      <c r="B895" s="15">
        <v>39968</v>
      </c>
      <c r="C895" s="18">
        <v>95.292199999999994</v>
      </c>
    </row>
    <row r="896" spans="1:3" x14ac:dyDescent="0.3">
      <c r="A896" t="str">
        <f t="shared" si="13"/>
        <v>62009</v>
      </c>
      <c r="B896" s="15">
        <v>39969</v>
      </c>
      <c r="C896" s="18">
        <v>96.041200000000003</v>
      </c>
    </row>
    <row r="897" spans="1:3" x14ac:dyDescent="0.3">
      <c r="A897" t="str">
        <f t="shared" si="13"/>
        <v>62009</v>
      </c>
      <c r="B897" s="15">
        <v>39972</v>
      </c>
      <c r="C897" s="18">
        <v>96.654799999999994</v>
      </c>
    </row>
    <row r="898" spans="1:3" x14ac:dyDescent="0.3">
      <c r="A898" t="str">
        <f t="shared" si="13"/>
        <v>62009</v>
      </c>
      <c r="B898" s="15">
        <v>39973</v>
      </c>
      <c r="C898" s="18">
        <v>95.953699999999998</v>
      </c>
    </row>
    <row r="899" spans="1:3" x14ac:dyDescent="0.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 x14ac:dyDescent="0.3">
      <c r="A900" t="str">
        <f t="shared" si="14"/>
        <v>62009</v>
      </c>
      <c r="B900" s="15">
        <v>39975</v>
      </c>
      <c r="C900" s="18">
        <v>95.499300000000005</v>
      </c>
    </row>
    <row r="901" spans="1:3" x14ac:dyDescent="0.3">
      <c r="A901" t="str">
        <f t="shared" si="14"/>
        <v>62009</v>
      </c>
      <c r="B901" s="15">
        <v>39976</v>
      </c>
      <c r="C901" s="18">
        <v>95.835999999999999</v>
      </c>
    </row>
    <row r="902" spans="1:3" x14ac:dyDescent="0.3">
      <c r="A902" t="str">
        <f t="shared" si="14"/>
        <v>62009</v>
      </c>
      <c r="B902" s="15">
        <v>39979</v>
      </c>
      <c r="C902" s="18">
        <v>96.751900000000006</v>
      </c>
    </row>
    <row r="903" spans="1:3" x14ac:dyDescent="0.3">
      <c r="A903" t="str">
        <f t="shared" si="14"/>
        <v>62009</v>
      </c>
      <c r="B903" s="15">
        <v>39980</v>
      </c>
      <c r="C903" s="18">
        <v>96.261600000000001</v>
      </c>
    </row>
    <row r="904" spans="1:3" x14ac:dyDescent="0.3">
      <c r="A904" t="str">
        <f t="shared" si="14"/>
        <v>62009</v>
      </c>
      <c r="B904" s="15">
        <v>39981</v>
      </c>
      <c r="C904" s="18">
        <v>96.64</v>
      </c>
    </row>
    <row r="905" spans="1:3" x14ac:dyDescent="0.3">
      <c r="A905" t="str">
        <f t="shared" si="14"/>
        <v>62009</v>
      </c>
      <c r="B905" s="15">
        <v>39982</v>
      </c>
      <c r="C905" s="18">
        <v>96.148200000000003</v>
      </c>
    </row>
    <row r="906" spans="1:3" x14ac:dyDescent="0.3">
      <c r="A906" t="str">
        <f t="shared" si="14"/>
        <v>62009</v>
      </c>
      <c r="B906" s="15">
        <v>39983</v>
      </c>
      <c r="C906" s="18">
        <v>96.032499999999999</v>
      </c>
    </row>
    <row r="907" spans="1:3" x14ac:dyDescent="0.3">
      <c r="A907" t="str">
        <f t="shared" si="14"/>
        <v>62009</v>
      </c>
      <c r="B907" s="15">
        <v>39986</v>
      </c>
      <c r="C907" s="18">
        <v>96.881799999999998</v>
      </c>
    </row>
    <row r="908" spans="1:3" x14ac:dyDescent="0.3">
      <c r="A908" t="str">
        <f t="shared" si="14"/>
        <v>62009</v>
      </c>
      <c r="B908" s="15">
        <v>39987</v>
      </c>
      <c r="C908" s="18">
        <v>96.519599999999997</v>
      </c>
    </row>
    <row r="909" spans="1:3" x14ac:dyDescent="0.3">
      <c r="A909" t="str">
        <f t="shared" si="14"/>
        <v>62009</v>
      </c>
      <c r="B909" s="15">
        <v>39988</v>
      </c>
      <c r="C909" s="18">
        <v>96.236900000000006</v>
      </c>
    </row>
    <row r="910" spans="1:3" x14ac:dyDescent="0.3">
      <c r="A910" t="str">
        <f t="shared" si="14"/>
        <v>62009</v>
      </c>
      <c r="B910" s="15">
        <v>39989</v>
      </c>
      <c r="C910" s="18">
        <v>96.7072</v>
      </c>
    </row>
    <row r="911" spans="1:3" x14ac:dyDescent="0.3">
      <c r="A911" t="str">
        <f t="shared" si="14"/>
        <v>62009</v>
      </c>
      <c r="B911" s="15">
        <v>39990</v>
      </c>
      <c r="C911" s="18">
        <v>96.1935</v>
      </c>
    </row>
    <row r="912" spans="1:3" x14ac:dyDescent="0.3">
      <c r="A912" t="str">
        <f t="shared" si="14"/>
        <v>62009</v>
      </c>
      <c r="B912" s="15">
        <v>39993</v>
      </c>
      <c r="C912" s="18">
        <v>96.242000000000004</v>
      </c>
    </row>
    <row r="913" spans="1:3" x14ac:dyDescent="0.3">
      <c r="A913" t="str">
        <f t="shared" si="14"/>
        <v>62009</v>
      </c>
      <c r="B913" s="15">
        <v>39994</v>
      </c>
      <c r="C913" s="18">
        <v>96.376099999999994</v>
      </c>
    </row>
    <row r="914" spans="1:3" x14ac:dyDescent="0.3">
      <c r="A914" t="str">
        <f t="shared" si="14"/>
        <v>72009</v>
      </c>
      <c r="B914" s="15">
        <v>39995</v>
      </c>
      <c r="C914" s="18">
        <v>95.658100000000005</v>
      </c>
    </row>
    <row r="915" spans="1:3" x14ac:dyDescent="0.3">
      <c r="A915" t="str">
        <f t="shared" si="14"/>
        <v>72009</v>
      </c>
      <c r="B915" s="15">
        <v>39996</v>
      </c>
      <c r="C915" s="18">
        <v>96.321600000000004</v>
      </c>
    </row>
    <row r="916" spans="1:3" x14ac:dyDescent="0.3">
      <c r="A916" t="str">
        <f t="shared" si="14"/>
        <v>72009</v>
      </c>
      <c r="B916" s="15">
        <v>39997</v>
      </c>
      <c r="C916" s="17">
        <v>0</v>
      </c>
    </row>
    <row r="917" spans="1:3" x14ac:dyDescent="0.3">
      <c r="A917" t="str">
        <f t="shared" si="14"/>
        <v>72009</v>
      </c>
      <c r="B917" s="15">
        <v>40000</v>
      </c>
      <c r="C917" s="18">
        <v>96.617400000000004</v>
      </c>
    </row>
    <row r="918" spans="1:3" x14ac:dyDescent="0.3">
      <c r="A918" t="str">
        <f t="shared" si="14"/>
        <v>72009</v>
      </c>
      <c r="B918" s="15">
        <v>40001</v>
      </c>
      <c r="C918" s="18">
        <v>96.632099999999994</v>
      </c>
    </row>
    <row r="919" spans="1:3" x14ac:dyDescent="0.3">
      <c r="A919" t="str">
        <f t="shared" si="14"/>
        <v>72009</v>
      </c>
      <c r="B919" s="15">
        <v>40002</v>
      </c>
      <c r="C919" s="18">
        <v>97.020399999999995</v>
      </c>
    </row>
    <row r="920" spans="1:3" x14ac:dyDescent="0.3">
      <c r="A920" t="str">
        <f t="shared" si="14"/>
        <v>72009</v>
      </c>
      <c r="B920" s="15">
        <v>40003</v>
      </c>
      <c r="C920" s="18">
        <v>96.621899999999997</v>
      </c>
    </row>
    <row r="921" spans="1:3" x14ac:dyDescent="0.3">
      <c r="A921" t="str">
        <f t="shared" si="14"/>
        <v>72009</v>
      </c>
      <c r="B921" s="15">
        <v>40004</v>
      </c>
      <c r="C921" s="18">
        <v>97.081900000000005</v>
      </c>
    </row>
    <row r="922" spans="1:3" x14ac:dyDescent="0.3">
      <c r="A922" t="str">
        <f t="shared" si="14"/>
        <v>72009</v>
      </c>
      <c r="B922" s="15">
        <v>40007</v>
      </c>
      <c r="C922" s="18">
        <v>96.999499999999998</v>
      </c>
    </row>
    <row r="923" spans="1:3" x14ac:dyDescent="0.3">
      <c r="A923" t="str">
        <f t="shared" si="14"/>
        <v>72009</v>
      </c>
      <c r="B923" s="15">
        <v>40008</v>
      </c>
      <c r="C923" s="18">
        <v>96.659899999999993</v>
      </c>
    </row>
    <row r="924" spans="1:3" x14ac:dyDescent="0.3">
      <c r="A924" t="str">
        <f t="shared" si="14"/>
        <v>72009</v>
      </c>
      <c r="B924" s="15">
        <v>40009</v>
      </c>
      <c r="C924" s="18">
        <v>95.800399999999996</v>
      </c>
    </row>
    <row r="925" spans="1:3" x14ac:dyDescent="0.3">
      <c r="A925" t="str">
        <f t="shared" si="14"/>
        <v>72009</v>
      </c>
      <c r="B925" s="15">
        <v>40010</v>
      </c>
      <c r="C925" s="18">
        <v>95.724100000000007</v>
      </c>
    </row>
    <row r="926" spans="1:3" x14ac:dyDescent="0.3">
      <c r="A926" t="str">
        <f t="shared" si="14"/>
        <v>72009</v>
      </c>
      <c r="B926" s="15">
        <v>40011</v>
      </c>
      <c r="C926" s="18">
        <v>95.6036</v>
      </c>
    </row>
    <row r="927" spans="1:3" x14ac:dyDescent="0.3">
      <c r="A927" t="str">
        <f t="shared" si="14"/>
        <v>72009</v>
      </c>
      <c r="B927" s="15">
        <v>40014</v>
      </c>
      <c r="C927" s="18">
        <v>95.090299999999999</v>
      </c>
    </row>
    <row r="928" spans="1:3" x14ac:dyDescent="0.3">
      <c r="A928" t="str">
        <f t="shared" si="14"/>
        <v>72009</v>
      </c>
      <c r="B928" s="15">
        <v>40015</v>
      </c>
      <c r="C928" s="18">
        <v>95.056399999999996</v>
      </c>
    </row>
    <row r="929" spans="1:3" x14ac:dyDescent="0.3">
      <c r="A929" t="str">
        <f t="shared" si="14"/>
        <v>72009</v>
      </c>
      <c r="B929" s="15">
        <v>40016</v>
      </c>
      <c r="C929" s="18">
        <v>94.865899999999996</v>
      </c>
    </row>
    <row r="930" spans="1:3" x14ac:dyDescent="0.3">
      <c r="A930" t="str">
        <f t="shared" si="14"/>
        <v>72009</v>
      </c>
      <c r="B930" s="15">
        <v>40017</v>
      </c>
      <c r="C930" s="18">
        <v>94.531999999999996</v>
      </c>
    </row>
    <row r="931" spans="1:3" x14ac:dyDescent="0.3">
      <c r="A931" t="str">
        <f t="shared" si="14"/>
        <v>72009</v>
      </c>
      <c r="B931" s="15">
        <v>40018</v>
      </c>
      <c r="C931" s="18">
        <v>94.704599999999999</v>
      </c>
    </row>
    <row r="932" spans="1:3" x14ac:dyDescent="0.3">
      <c r="A932" t="str">
        <f t="shared" si="14"/>
        <v>72009</v>
      </c>
      <c r="B932" s="15">
        <v>40021</v>
      </c>
      <c r="C932" s="18">
        <v>94.665899999999993</v>
      </c>
    </row>
    <row r="933" spans="1:3" x14ac:dyDescent="0.3">
      <c r="A933" t="str">
        <f t="shared" si="14"/>
        <v>72009</v>
      </c>
      <c r="B933" s="15">
        <v>40022</v>
      </c>
      <c r="C933" s="18">
        <v>94.559200000000004</v>
      </c>
    </row>
    <row r="934" spans="1:3" x14ac:dyDescent="0.3">
      <c r="A934" t="str">
        <f t="shared" si="14"/>
        <v>72009</v>
      </c>
      <c r="B934" s="15">
        <v>40023</v>
      </c>
      <c r="C934" s="18">
        <v>95.1678</v>
      </c>
    </row>
    <row r="935" spans="1:3" x14ac:dyDescent="0.3">
      <c r="A935" t="str">
        <f t="shared" si="14"/>
        <v>72009</v>
      </c>
      <c r="B935" s="15">
        <v>40024</v>
      </c>
      <c r="C935" s="18">
        <v>94.896699999999996</v>
      </c>
    </row>
    <row r="936" spans="1:3" x14ac:dyDescent="0.3">
      <c r="A936" t="str">
        <f t="shared" si="14"/>
        <v>72009</v>
      </c>
      <c r="B936" s="15">
        <v>40025</v>
      </c>
      <c r="C936" s="18">
        <v>94.252600000000001</v>
      </c>
    </row>
    <row r="937" spans="1:3" x14ac:dyDescent="0.3">
      <c r="A937" t="str">
        <f t="shared" si="14"/>
        <v>82009</v>
      </c>
      <c r="B937" s="15">
        <v>40028</v>
      </c>
      <c r="C937" s="18">
        <v>93.633099999999999</v>
      </c>
    </row>
    <row r="938" spans="1:3" x14ac:dyDescent="0.3">
      <c r="A938" t="str">
        <f t="shared" si="14"/>
        <v>82009</v>
      </c>
      <c r="B938" s="15">
        <v>40029</v>
      </c>
      <c r="C938" s="18">
        <v>93.728099999999998</v>
      </c>
    </row>
    <row r="939" spans="1:3" x14ac:dyDescent="0.3">
      <c r="A939" t="str">
        <f t="shared" si="14"/>
        <v>82009</v>
      </c>
      <c r="B939" s="15">
        <v>40030</v>
      </c>
      <c r="C939" s="18">
        <v>93.784800000000004</v>
      </c>
    </row>
    <row r="940" spans="1:3" x14ac:dyDescent="0.3">
      <c r="A940" t="str">
        <f t="shared" si="14"/>
        <v>82009</v>
      </c>
      <c r="B940" s="15">
        <v>40031</v>
      </c>
      <c r="C940" s="18">
        <v>93.9358</v>
      </c>
    </row>
    <row r="941" spans="1:3" x14ac:dyDescent="0.3">
      <c r="A941" t="str">
        <f t="shared" si="14"/>
        <v>82009</v>
      </c>
      <c r="B941" s="15">
        <v>40032</v>
      </c>
      <c r="C941" s="18">
        <v>94.469200000000001</v>
      </c>
    </row>
    <row r="942" spans="1:3" x14ac:dyDescent="0.3">
      <c r="A942" t="str">
        <f t="shared" si="14"/>
        <v>82009</v>
      </c>
      <c r="B942" s="15">
        <v>40035</v>
      </c>
      <c r="C942" s="18">
        <v>94.608699999999999</v>
      </c>
    </row>
    <row r="943" spans="1:3" x14ac:dyDescent="0.3">
      <c r="A943" t="str">
        <f t="shared" si="14"/>
        <v>82009</v>
      </c>
      <c r="B943" s="15">
        <v>40036</v>
      </c>
      <c r="C943" s="18">
        <v>94.867800000000003</v>
      </c>
    </row>
    <row r="944" spans="1:3" x14ac:dyDescent="0.3">
      <c r="A944" t="str">
        <f t="shared" si="14"/>
        <v>82009</v>
      </c>
      <c r="B944" s="15">
        <v>40037</v>
      </c>
      <c r="C944" s="18">
        <v>94.539400000000001</v>
      </c>
    </row>
    <row r="945" spans="1:3" x14ac:dyDescent="0.3">
      <c r="A945" t="str">
        <f t="shared" si="14"/>
        <v>82009</v>
      </c>
      <c r="B945" s="15">
        <v>40038</v>
      </c>
      <c r="C945" s="18">
        <v>94.239199999999997</v>
      </c>
    </row>
    <row r="946" spans="1:3" x14ac:dyDescent="0.3">
      <c r="A946" t="str">
        <f t="shared" si="14"/>
        <v>82009</v>
      </c>
      <c r="B946" s="15">
        <v>40039</v>
      </c>
      <c r="C946" s="18">
        <v>94.474999999999994</v>
      </c>
    </row>
    <row r="947" spans="1:3" x14ac:dyDescent="0.3">
      <c r="A947" t="str">
        <f t="shared" si="14"/>
        <v>82009</v>
      </c>
      <c r="B947" s="15">
        <v>40042</v>
      </c>
      <c r="C947" s="18">
        <v>95.102400000000003</v>
      </c>
    </row>
    <row r="948" spans="1:3" x14ac:dyDescent="0.3">
      <c r="A948" t="str">
        <f t="shared" si="14"/>
        <v>82009</v>
      </c>
      <c r="B948" s="15">
        <v>40043</v>
      </c>
      <c r="C948" s="18">
        <v>95.111800000000002</v>
      </c>
    </row>
    <row r="949" spans="1:3" x14ac:dyDescent="0.3">
      <c r="A949" t="str">
        <f t="shared" si="14"/>
        <v>82009</v>
      </c>
      <c r="B949" s="15">
        <v>40044</v>
      </c>
      <c r="C949" s="18">
        <v>94.4084</v>
      </c>
    </row>
    <row r="950" spans="1:3" x14ac:dyDescent="0.3">
      <c r="A950" t="str">
        <f t="shared" si="14"/>
        <v>82009</v>
      </c>
      <c r="B950" s="15">
        <v>40045</v>
      </c>
      <c r="C950" s="18">
        <v>94.349199999999996</v>
      </c>
    </row>
    <row r="951" spans="1:3" x14ac:dyDescent="0.3">
      <c r="A951" t="str">
        <f t="shared" si="14"/>
        <v>82009</v>
      </c>
      <c r="B951" s="15">
        <v>40046</v>
      </c>
      <c r="C951" s="18">
        <v>94.010300000000001</v>
      </c>
    </row>
    <row r="952" spans="1:3" x14ac:dyDescent="0.3">
      <c r="A952" t="str">
        <f t="shared" si="14"/>
        <v>82009</v>
      </c>
      <c r="B952" s="15">
        <v>40049</v>
      </c>
      <c r="C952" s="18">
        <v>93.9345</v>
      </c>
    </row>
    <row r="953" spans="1:3" x14ac:dyDescent="0.3">
      <c r="A953" t="str">
        <f t="shared" si="14"/>
        <v>82009</v>
      </c>
      <c r="B953" s="15">
        <v>40050</v>
      </c>
      <c r="C953" s="18">
        <v>93.906599999999997</v>
      </c>
    </row>
    <row r="954" spans="1:3" x14ac:dyDescent="0.3">
      <c r="A954" t="str">
        <f t="shared" si="14"/>
        <v>82009</v>
      </c>
      <c r="B954" s="15">
        <v>40051</v>
      </c>
      <c r="C954" s="18">
        <v>94.866200000000006</v>
      </c>
    </row>
    <row r="955" spans="1:3" x14ac:dyDescent="0.3">
      <c r="A955" t="str">
        <f t="shared" si="14"/>
        <v>82009</v>
      </c>
      <c r="B955" s="15">
        <v>40052</v>
      </c>
      <c r="C955" s="18">
        <v>94.794300000000007</v>
      </c>
    </row>
    <row r="956" spans="1:3" x14ac:dyDescent="0.3">
      <c r="A956" t="str">
        <f t="shared" si="14"/>
        <v>82009</v>
      </c>
      <c r="B956" s="15">
        <v>40053</v>
      </c>
      <c r="C956" s="18">
        <v>94.448899999999995</v>
      </c>
    </row>
    <row r="957" spans="1:3" x14ac:dyDescent="0.3">
      <c r="A957" t="str">
        <f t="shared" si="14"/>
        <v>82009</v>
      </c>
      <c r="B957" s="15">
        <v>40056</v>
      </c>
      <c r="C957" s="18">
        <v>94.620199999999997</v>
      </c>
    </row>
    <row r="958" spans="1:3" x14ac:dyDescent="0.3">
      <c r="A958" t="str">
        <f t="shared" si="14"/>
        <v>92009</v>
      </c>
      <c r="B958" s="15">
        <v>40057</v>
      </c>
      <c r="C958" s="18">
        <v>95.220100000000002</v>
      </c>
    </row>
    <row r="959" spans="1:3" x14ac:dyDescent="0.3">
      <c r="A959" t="str">
        <f t="shared" si="14"/>
        <v>92009</v>
      </c>
      <c r="B959" s="15">
        <v>40058</v>
      </c>
      <c r="C959" s="18">
        <v>95.157499999999999</v>
      </c>
    </row>
    <row r="960" spans="1:3" x14ac:dyDescent="0.3">
      <c r="A960" t="str">
        <f t="shared" si="14"/>
        <v>92009</v>
      </c>
      <c r="B960" s="15">
        <v>40059</v>
      </c>
      <c r="C960" s="18">
        <v>94.959000000000003</v>
      </c>
    </row>
    <row r="961" spans="1:3" x14ac:dyDescent="0.3">
      <c r="A961" t="str">
        <f t="shared" si="14"/>
        <v>92009</v>
      </c>
      <c r="B961" s="15">
        <v>40060</v>
      </c>
      <c r="C961" s="18">
        <v>94.581100000000006</v>
      </c>
    </row>
    <row r="962" spans="1:3" x14ac:dyDescent="0.3">
      <c r="A962" t="str">
        <f t="shared" si="14"/>
        <v>92009</v>
      </c>
      <c r="B962" s="15">
        <v>40063</v>
      </c>
      <c r="C962" s="17">
        <v>0</v>
      </c>
    </row>
    <row r="963" spans="1:3" x14ac:dyDescent="0.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 x14ac:dyDescent="0.3">
      <c r="A964" t="str">
        <f t="shared" si="15"/>
        <v>92009</v>
      </c>
      <c r="B964" s="15">
        <v>40065</v>
      </c>
      <c r="C964" s="18">
        <v>93.691500000000005</v>
      </c>
    </row>
    <row r="965" spans="1:3" x14ac:dyDescent="0.3">
      <c r="A965" t="str">
        <f t="shared" si="15"/>
        <v>92009</v>
      </c>
      <c r="B965" s="15">
        <v>40066</v>
      </c>
      <c r="C965" s="18">
        <v>93.694699999999997</v>
      </c>
    </row>
    <row r="966" spans="1:3" x14ac:dyDescent="0.3">
      <c r="A966" t="str">
        <f t="shared" si="15"/>
        <v>92009</v>
      </c>
      <c r="B966" s="15">
        <v>40067</v>
      </c>
      <c r="C966" s="18">
        <v>93.322500000000005</v>
      </c>
    </row>
    <row r="967" spans="1:3" x14ac:dyDescent="0.3">
      <c r="A967" t="str">
        <f t="shared" si="15"/>
        <v>92009</v>
      </c>
      <c r="B967" s="15">
        <v>40070</v>
      </c>
      <c r="C967" s="18">
        <v>93.619600000000005</v>
      </c>
    </row>
    <row r="968" spans="1:3" x14ac:dyDescent="0.3">
      <c r="A968" t="str">
        <f t="shared" si="15"/>
        <v>92009</v>
      </c>
      <c r="B968" s="15">
        <v>40071</v>
      </c>
      <c r="C968" s="18">
        <v>93.442700000000002</v>
      </c>
    </row>
    <row r="969" spans="1:3" x14ac:dyDescent="0.3">
      <c r="A969" t="str">
        <f t="shared" si="15"/>
        <v>92009</v>
      </c>
      <c r="B969" s="15">
        <v>40072</v>
      </c>
      <c r="C969" s="18">
        <v>92.907200000000003</v>
      </c>
    </row>
    <row r="970" spans="1:3" x14ac:dyDescent="0.3">
      <c r="A970" t="str">
        <f t="shared" si="15"/>
        <v>92009</v>
      </c>
      <c r="B970" s="15">
        <v>40073</v>
      </c>
      <c r="C970" s="18">
        <v>92.828699999999998</v>
      </c>
    </row>
    <row r="971" spans="1:3" x14ac:dyDescent="0.3">
      <c r="A971" t="str">
        <f t="shared" si="15"/>
        <v>92009</v>
      </c>
      <c r="B971" s="15">
        <v>40074</v>
      </c>
      <c r="C971" s="18">
        <v>93.1233</v>
      </c>
    </row>
    <row r="972" spans="1:3" x14ac:dyDescent="0.3">
      <c r="A972" t="str">
        <f t="shared" si="15"/>
        <v>92009</v>
      </c>
      <c r="B972" s="15">
        <v>40077</v>
      </c>
      <c r="C972" s="18">
        <v>93.354699999999994</v>
      </c>
    </row>
    <row r="973" spans="1:3" x14ac:dyDescent="0.3">
      <c r="A973" t="str">
        <f t="shared" si="15"/>
        <v>92009</v>
      </c>
      <c r="B973" s="15">
        <v>40078</v>
      </c>
      <c r="C973" s="18">
        <v>92.866399999999999</v>
      </c>
    </row>
    <row r="974" spans="1:3" x14ac:dyDescent="0.3">
      <c r="A974" t="str">
        <f t="shared" si="15"/>
        <v>92009</v>
      </c>
      <c r="B974" s="15">
        <v>40079</v>
      </c>
      <c r="C974" s="18">
        <v>92.978999999999999</v>
      </c>
    </row>
    <row r="975" spans="1:3" x14ac:dyDescent="0.3">
      <c r="A975" t="str">
        <f t="shared" si="15"/>
        <v>92009</v>
      </c>
      <c r="B975" s="15">
        <v>40080</v>
      </c>
      <c r="C975" s="18">
        <v>93.470799999999997</v>
      </c>
    </row>
    <row r="976" spans="1:3" x14ac:dyDescent="0.3">
      <c r="A976" t="str">
        <f t="shared" si="15"/>
        <v>92009</v>
      </c>
      <c r="B976" s="15">
        <v>40081</v>
      </c>
      <c r="C976" s="18">
        <v>93.5535</v>
      </c>
    </row>
    <row r="977" spans="1:3" x14ac:dyDescent="0.3">
      <c r="A977" t="str">
        <f t="shared" si="15"/>
        <v>92009</v>
      </c>
      <c r="B977" s="15">
        <v>40084</v>
      </c>
      <c r="C977" s="18">
        <v>93.466899999999995</v>
      </c>
    </row>
    <row r="978" spans="1:3" x14ac:dyDescent="0.3">
      <c r="A978" t="str">
        <f t="shared" si="15"/>
        <v>92009</v>
      </c>
      <c r="B978" s="15">
        <v>40085</v>
      </c>
      <c r="C978" s="18">
        <v>93.777600000000007</v>
      </c>
    </row>
    <row r="979" spans="1:3" x14ac:dyDescent="0.3">
      <c r="A979" t="str">
        <f t="shared" si="15"/>
        <v>92009</v>
      </c>
      <c r="B979" s="15">
        <v>40086</v>
      </c>
      <c r="C979" s="18">
        <v>93.190700000000007</v>
      </c>
    </row>
    <row r="980" spans="1:3" x14ac:dyDescent="0.3">
      <c r="A980" t="str">
        <f t="shared" si="15"/>
        <v>102009</v>
      </c>
      <c r="B980" s="15">
        <v>40087</v>
      </c>
      <c r="C980" s="18">
        <v>93.599500000000006</v>
      </c>
    </row>
    <row r="981" spans="1:3" x14ac:dyDescent="0.3">
      <c r="A981" t="str">
        <f t="shared" si="15"/>
        <v>102009</v>
      </c>
      <c r="B981" s="15">
        <v>40088</v>
      </c>
      <c r="C981" s="18">
        <v>93.675600000000003</v>
      </c>
    </row>
    <row r="982" spans="1:3" x14ac:dyDescent="0.3">
      <c r="A982" t="str">
        <f t="shared" si="15"/>
        <v>102009</v>
      </c>
      <c r="B982" s="15">
        <v>40091</v>
      </c>
      <c r="C982" s="18">
        <v>93.335599999999999</v>
      </c>
    </row>
    <row r="983" spans="1:3" x14ac:dyDescent="0.3">
      <c r="A983" t="str">
        <f t="shared" si="15"/>
        <v>102009</v>
      </c>
      <c r="B983" s="15">
        <v>40092</v>
      </c>
      <c r="C983" s="18">
        <v>92.619</v>
      </c>
    </row>
    <row r="984" spans="1:3" x14ac:dyDescent="0.3">
      <c r="A984" t="str">
        <f t="shared" si="15"/>
        <v>102009</v>
      </c>
      <c r="B984" s="15">
        <v>40093</v>
      </c>
      <c r="C984" s="18">
        <v>92.793999999999997</v>
      </c>
    </row>
    <row r="985" spans="1:3" x14ac:dyDescent="0.3">
      <c r="A985" t="str">
        <f t="shared" si="15"/>
        <v>102009</v>
      </c>
      <c r="B985" s="15">
        <v>40094</v>
      </c>
      <c r="C985" s="18">
        <v>92.207400000000007</v>
      </c>
    </row>
    <row r="986" spans="1:3" x14ac:dyDescent="0.3">
      <c r="A986" t="str">
        <f t="shared" si="15"/>
        <v>102009</v>
      </c>
      <c r="B986" s="15">
        <v>40095</v>
      </c>
      <c r="C986" s="18">
        <v>92.298400000000001</v>
      </c>
    </row>
    <row r="987" spans="1:3" x14ac:dyDescent="0.3">
      <c r="A987" t="str">
        <f t="shared" si="15"/>
        <v>102009</v>
      </c>
      <c r="B987" s="15">
        <v>40098</v>
      </c>
      <c r="C987" s="17">
        <v>0</v>
      </c>
    </row>
    <row r="988" spans="1:3" x14ac:dyDescent="0.3">
      <c r="A988" t="str">
        <f t="shared" si="15"/>
        <v>102009</v>
      </c>
      <c r="B988" s="15">
        <v>40099</v>
      </c>
      <c r="C988" s="18">
        <v>91.827299999999994</v>
      </c>
    </row>
    <row r="989" spans="1:3" x14ac:dyDescent="0.3">
      <c r="A989" t="str">
        <f t="shared" si="15"/>
        <v>102009</v>
      </c>
      <c r="B989" s="15">
        <v>40100</v>
      </c>
      <c r="C989" s="18">
        <v>91.5047</v>
      </c>
    </row>
    <row r="990" spans="1:3" x14ac:dyDescent="0.3">
      <c r="A990" t="str">
        <f t="shared" si="15"/>
        <v>102009</v>
      </c>
      <c r="B990" s="15">
        <v>40101</v>
      </c>
      <c r="C990" s="18">
        <v>91.436700000000002</v>
      </c>
    </row>
    <row r="991" spans="1:3" x14ac:dyDescent="0.3">
      <c r="A991" t="str">
        <f t="shared" si="15"/>
        <v>102009</v>
      </c>
      <c r="B991" s="15">
        <v>40102</v>
      </c>
      <c r="C991" s="18">
        <v>91.6541</v>
      </c>
    </row>
    <row r="992" spans="1:3" x14ac:dyDescent="0.3">
      <c r="A992" t="str">
        <f t="shared" si="15"/>
        <v>102009</v>
      </c>
      <c r="B992" s="15">
        <v>40105</v>
      </c>
      <c r="C992" s="18">
        <v>91.440600000000003</v>
      </c>
    </row>
    <row r="993" spans="1:3" x14ac:dyDescent="0.3">
      <c r="A993" t="str">
        <f t="shared" si="15"/>
        <v>102009</v>
      </c>
      <c r="B993" s="15">
        <v>40106</v>
      </c>
      <c r="C993" s="18">
        <v>91.801000000000002</v>
      </c>
    </row>
    <row r="994" spans="1:3" x14ac:dyDescent="0.3">
      <c r="A994" t="str">
        <f t="shared" si="15"/>
        <v>102009</v>
      </c>
      <c r="B994" s="15">
        <v>40107</v>
      </c>
      <c r="C994" s="18">
        <v>91.380499999999998</v>
      </c>
    </row>
    <row r="995" spans="1:3" x14ac:dyDescent="0.3">
      <c r="A995" t="str">
        <f t="shared" si="15"/>
        <v>102009</v>
      </c>
      <c r="B995" s="15">
        <v>40108</v>
      </c>
      <c r="C995" s="18">
        <v>91.607500000000002</v>
      </c>
    </row>
    <row r="996" spans="1:3" x14ac:dyDescent="0.3">
      <c r="A996" t="str">
        <f t="shared" si="15"/>
        <v>102009</v>
      </c>
      <c r="B996" s="15">
        <v>40109</v>
      </c>
      <c r="C996" s="18">
        <v>91.733099999999993</v>
      </c>
    </row>
    <row r="997" spans="1:3" x14ac:dyDescent="0.3">
      <c r="A997" t="str">
        <f t="shared" si="15"/>
        <v>102009</v>
      </c>
      <c r="B997" s="15">
        <v>40112</v>
      </c>
      <c r="C997" s="18">
        <v>92.099800000000002</v>
      </c>
    </row>
    <row r="998" spans="1:3" x14ac:dyDescent="0.3">
      <c r="A998" t="str">
        <f t="shared" si="15"/>
        <v>102009</v>
      </c>
      <c r="B998" s="15">
        <v>40113</v>
      </c>
      <c r="C998" s="18">
        <v>92.533500000000004</v>
      </c>
    </row>
    <row r="999" spans="1:3" x14ac:dyDescent="0.3">
      <c r="A999" t="str">
        <f t="shared" si="15"/>
        <v>102009</v>
      </c>
      <c r="B999" s="15">
        <v>40114</v>
      </c>
      <c r="C999" s="18">
        <v>92.815200000000004</v>
      </c>
    </row>
    <row r="1000" spans="1:3" x14ac:dyDescent="0.3">
      <c r="A1000" t="str">
        <f t="shared" si="15"/>
        <v>102009</v>
      </c>
      <c r="B1000" s="15">
        <v>40115</v>
      </c>
      <c r="C1000" s="18">
        <v>92.470799999999997</v>
      </c>
    </row>
    <row r="1001" spans="1:3" x14ac:dyDescent="0.3">
      <c r="A1001" t="str">
        <f t="shared" si="15"/>
        <v>102009</v>
      </c>
      <c r="B1001" s="15">
        <v>40116</v>
      </c>
      <c r="C1001" s="18">
        <v>92.620699999999999</v>
      </c>
    </row>
    <row r="1002" spans="1:3" x14ac:dyDescent="0.3">
      <c r="A1002" t="str">
        <f t="shared" si="15"/>
        <v>112009</v>
      </c>
      <c r="B1002" s="15">
        <v>40119</v>
      </c>
      <c r="C1002" s="18">
        <v>92.450100000000006</v>
      </c>
    </row>
    <row r="1003" spans="1:3" x14ac:dyDescent="0.3">
      <c r="A1003" t="str">
        <f t="shared" si="15"/>
        <v>112009</v>
      </c>
      <c r="B1003" s="15">
        <v>40120</v>
      </c>
      <c r="C1003" s="18">
        <v>92.903700000000001</v>
      </c>
    </row>
    <row r="1004" spans="1:3" x14ac:dyDescent="0.3">
      <c r="A1004" t="str">
        <f t="shared" si="15"/>
        <v>112009</v>
      </c>
      <c r="B1004" s="15">
        <v>40121</v>
      </c>
      <c r="C1004" s="18">
        <v>92.372500000000002</v>
      </c>
    </row>
    <row r="1005" spans="1:3" x14ac:dyDescent="0.3">
      <c r="A1005" t="str">
        <f t="shared" si="15"/>
        <v>112009</v>
      </c>
      <c r="B1005" s="15">
        <v>40122</v>
      </c>
      <c r="C1005" s="18">
        <v>92.343699999999998</v>
      </c>
    </row>
    <row r="1006" spans="1:3" x14ac:dyDescent="0.3">
      <c r="A1006" t="str">
        <f t="shared" si="15"/>
        <v>112009</v>
      </c>
      <c r="B1006" s="15">
        <v>40123</v>
      </c>
      <c r="C1006" s="18">
        <v>92.384799999999998</v>
      </c>
    </row>
    <row r="1007" spans="1:3" x14ac:dyDescent="0.3">
      <c r="A1007" t="str">
        <f t="shared" si="15"/>
        <v>112009</v>
      </c>
      <c r="B1007" s="15">
        <v>40126</v>
      </c>
      <c r="C1007" s="18">
        <v>91.686099999999996</v>
      </c>
    </row>
    <row r="1008" spans="1:3" x14ac:dyDescent="0.3">
      <c r="A1008" t="str">
        <f t="shared" si="15"/>
        <v>112009</v>
      </c>
      <c r="B1008" s="15">
        <v>40127</v>
      </c>
      <c r="C1008" s="18">
        <v>91.665899999999993</v>
      </c>
    </row>
    <row r="1009" spans="1:3" x14ac:dyDescent="0.3">
      <c r="A1009" t="str">
        <f t="shared" si="15"/>
        <v>112009</v>
      </c>
      <c r="B1009" s="15">
        <v>40128</v>
      </c>
      <c r="C1009" s="17">
        <v>0</v>
      </c>
    </row>
    <row r="1010" spans="1:3" x14ac:dyDescent="0.3">
      <c r="A1010" t="str">
        <f t="shared" si="15"/>
        <v>112009</v>
      </c>
      <c r="B1010" s="15">
        <v>40129</v>
      </c>
      <c r="C1010" s="18">
        <v>91.946100000000001</v>
      </c>
    </row>
    <row r="1011" spans="1:3" x14ac:dyDescent="0.3">
      <c r="A1011" t="str">
        <f t="shared" si="15"/>
        <v>112009</v>
      </c>
      <c r="B1011" s="15">
        <v>40130</v>
      </c>
      <c r="C1011" s="18">
        <v>91.575400000000002</v>
      </c>
    </row>
    <row r="1012" spans="1:3" x14ac:dyDescent="0.3">
      <c r="A1012" t="str">
        <f t="shared" si="15"/>
        <v>112009</v>
      </c>
      <c r="B1012" s="15">
        <v>40133</v>
      </c>
      <c r="C1012" s="18">
        <v>91.194000000000003</v>
      </c>
    </row>
    <row r="1013" spans="1:3" x14ac:dyDescent="0.3">
      <c r="A1013" t="str">
        <f t="shared" si="15"/>
        <v>112009</v>
      </c>
      <c r="B1013" s="15">
        <v>40134</v>
      </c>
      <c r="C1013" s="18">
        <v>91.741900000000001</v>
      </c>
    </row>
    <row r="1014" spans="1:3" x14ac:dyDescent="0.3">
      <c r="A1014" t="str">
        <f t="shared" si="15"/>
        <v>112009</v>
      </c>
      <c r="B1014" s="15">
        <v>40135</v>
      </c>
      <c r="C1014" s="18">
        <v>91.248999999999995</v>
      </c>
    </row>
    <row r="1015" spans="1:3" x14ac:dyDescent="0.3">
      <c r="A1015" t="str">
        <f t="shared" si="15"/>
        <v>112009</v>
      </c>
      <c r="B1015" s="15">
        <v>40136</v>
      </c>
      <c r="C1015" s="18">
        <v>91.782700000000006</v>
      </c>
    </row>
    <row r="1016" spans="1:3" x14ac:dyDescent="0.3">
      <c r="A1016" t="str">
        <f t="shared" si="15"/>
        <v>112009</v>
      </c>
      <c r="B1016" s="15">
        <v>40137</v>
      </c>
      <c r="C1016" s="18">
        <v>91.990600000000001</v>
      </c>
    </row>
    <row r="1017" spans="1:3" x14ac:dyDescent="0.3">
      <c r="A1017" t="str">
        <f t="shared" si="15"/>
        <v>112009</v>
      </c>
      <c r="B1017" s="15">
        <v>40140</v>
      </c>
      <c r="C1017" s="18">
        <v>91.486400000000003</v>
      </c>
    </row>
    <row r="1018" spans="1:3" x14ac:dyDescent="0.3">
      <c r="A1018" t="str">
        <f t="shared" si="15"/>
        <v>112009</v>
      </c>
      <c r="B1018" s="15">
        <v>40141</v>
      </c>
      <c r="C1018" s="18">
        <v>91.553899999999999</v>
      </c>
    </row>
    <row r="1019" spans="1:3" x14ac:dyDescent="0.3">
      <c r="A1019" t="str">
        <f t="shared" si="15"/>
        <v>112009</v>
      </c>
      <c r="B1019" s="15">
        <v>40142</v>
      </c>
      <c r="C1019" s="18">
        <v>90.966899999999995</v>
      </c>
    </row>
    <row r="1020" spans="1:3" x14ac:dyDescent="0.3">
      <c r="A1020" t="str">
        <f t="shared" si="15"/>
        <v>112009</v>
      </c>
      <c r="B1020" s="15">
        <v>40143</v>
      </c>
      <c r="C1020" s="17">
        <v>0</v>
      </c>
    </row>
    <row r="1021" spans="1:3" x14ac:dyDescent="0.3">
      <c r="A1021" t="str">
        <f t="shared" si="15"/>
        <v>112009</v>
      </c>
      <c r="B1021" s="15">
        <v>40144</v>
      </c>
      <c r="C1021" s="18">
        <v>91.527199999999993</v>
      </c>
    </row>
    <row r="1022" spans="1:3" x14ac:dyDescent="0.3">
      <c r="A1022" t="str">
        <f t="shared" si="15"/>
        <v>112009</v>
      </c>
      <c r="B1022" s="15">
        <v>40147</v>
      </c>
      <c r="C1022" s="18">
        <v>91.371700000000004</v>
      </c>
    </row>
    <row r="1023" spans="1:3" x14ac:dyDescent="0.3">
      <c r="A1023" t="str">
        <f t="shared" si="15"/>
        <v>122009</v>
      </c>
      <c r="B1023" s="15">
        <v>40148</v>
      </c>
      <c r="C1023" s="18">
        <v>90.832300000000004</v>
      </c>
    </row>
    <row r="1024" spans="1:3" x14ac:dyDescent="0.3">
      <c r="A1024" t="str">
        <f t="shared" si="15"/>
        <v>122009</v>
      </c>
      <c r="B1024" s="15">
        <v>40149</v>
      </c>
      <c r="C1024" s="18">
        <v>90.890600000000006</v>
      </c>
    </row>
    <row r="1025" spans="1:3" x14ac:dyDescent="0.3">
      <c r="A1025" t="str">
        <f t="shared" si="15"/>
        <v>122009</v>
      </c>
      <c r="B1025" s="15">
        <v>40150</v>
      </c>
      <c r="C1025" s="18">
        <v>90.915199999999999</v>
      </c>
    </row>
    <row r="1026" spans="1:3" x14ac:dyDescent="0.3">
      <c r="A1026" t="str">
        <f t="shared" si="15"/>
        <v>122009</v>
      </c>
      <c r="B1026" s="15">
        <v>40151</v>
      </c>
      <c r="C1026" s="18">
        <v>91.380600000000001</v>
      </c>
    </row>
    <row r="1027" spans="1:3" x14ac:dyDescent="0.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 x14ac:dyDescent="0.3">
      <c r="A1028" t="str">
        <f t="shared" si="16"/>
        <v>122009</v>
      </c>
      <c r="B1028" s="15">
        <v>40155</v>
      </c>
      <c r="C1028" s="18">
        <v>91.951300000000003</v>
      </c>
    </row>
    <row r="1029" spans="1:3" x14ac:dyDescent="0.3">
      <c r="A1029" t="str">
        <f t="shared" si="16"/>
        <v>122009</v>
      </c>
      <c r="B1029" s="15">
        <v>40156</v>
      </c>
      <c r="C1029" s="18">
        <v>92.013999999999996</v>
      </c>
    </row>
    <row r="1030" spans="1:3" x14ac:dyDescent="0.3">
      <c r="A1030" t="str">
        <f t="shared" si="16"/>
        <v>122009</v>
      </c>
      <c r="B1030" s="15">
        <v>40157</v>
      </c>
      <c r="C1030" s="18">
        <v>92.007300000000001</v>
      </c>
    </row>
    <row r="1031" spans="1:3" x14ac:dyDescent="0.3">
      <c r="A1031" t="str">
        <f t="shared" si="16"/>
        <v>122009</v>
      </c>
      <c r="B1031" s="15">
        <v>40158</v>
      </c>
      <c r="C1031" s="18">
        <v>92.294600000000003</v>
      </c>
    </row>
    <row r="1032" spans="1:3" x14ac:dyDescent="0.3">
      <c r="A1032" t="str">
        <f t="shared" si="16"/>
        <v>122009</v>
      </c>
      <c r="B1032" s="15">
        <v>40161</v>
      </c>
      <c r="C1032" s="18">
        <v>92.030500000000004</v>
      </c>
    </row>
    <row r="1033" spans="1:3" x14ac:dyDescent="0.3">
      <c r="A1033" t="str">
        <f t="shared" si="16"/>
        <v>122009</v>
      </c>
      <c r="B1033" s="15">
        <v>40162</v>
      </c>
      <c r="C1033" s="18">
        <v>92.363500000000002</v>
      </c>
    </row>
    <row r="1034" spans="1:3" x14ac:dyDescent="0.3">
      <c r="A1034" t="str">
        <f t="shared" si="16"/>
        <v>122009</v>
      </c>
      <c r="B1034" s="15">
        <v>40163</v>
      </c>
      <c r="C1034" s="18">
        <v>92.149600000000007</v>
      </c>
    </row>
    <row r="1035" spans="1:3" x14ac:dyDescent="0.3">
      <c r="A1035" t="str">
        <f t="shared" si="16"/>
        <v>122009</v>
      </c>
      <c r="B1035" s="15">
        <v>40164</v>
      </c>
      <c r="C1035" s="18">
        <v>93.224999999999994</v>
      </c>
    </row>
    <row r="1036" spans="1:3" x14ac:dyDescent="0.3">
      <c r="A1036" t="str">
        <f t="shared" si="16"/>
        <v>122009</v>
      </c>
      <c r="B1036" s="15">
        <v>40165</v>
      </c>
      <c r="C1036" s="18">
        <v>93.163200000000003</v>
      </c>
    </row>
    <row r="1037" spans="1:3" x14ac:dyDescent="0.3">
      <c r="A1037" t="str">
        <f t="shared" si="16"/>
        <v>122009</v>
      </c>
      <c r="B1037" s="15">
        <v>40168</v>
      </c>
      <c r="C1037" s="17">
        <v>0</v>
      </c>
    </row>
    <row r="1038" spans="1:3" x14ac:dyDescent="0.3">
      <c r="A1038" t="str">
        <f t="shared" si="16"/>
        <v>122009</v>
      </c>
      <c r="B1038" s="15">
        <v>40169</v>
      </c>
      <c r="C1038" s="18">
        <v>93.290300000000002</v>
      </c>
    </row>
    <row r="1039" spans="1:3" x14ac:dyDescent="0.3">
      <c r="A1039" t="str">
        <f t="shared" si="16"/>
        <v>122009</v>
      </c>
      <c r="B1039" s="15">
        <v>40170</v>
      </c>
      <c r="C1039" s="18">
        <v>92.929500000000004</v>
      </c>
    </row>
    <row r="1040" spans="1:3" x14ac:dyDescent="0.3">
      <c r="A1040" t="str">
        <f t="shared" si="16"/>
        <v>122009</v>
      </c>
      <c r="B1040" s="15">
        <v>40171</v>
      </c>
      <c r="C1040" s="18">
        <v>92.869399999999999</v>
      </c>
    </row>
    <row r="1041" spans="1:3" x14ac:dyDescent="0.3">
      <c r="A1041" t="str">
        <f t="shared" si="16"/>
        <v>122009</v>
      </c>
      <c r="B1041" s="15">
        <v>40172</v>
      </c>
      <c r="C1041" s="17">
        <v>0</v>
      </c>
    </row>
    <row r="1042" spans="1:3" x14ac:dyDescent="0.3">
      <c r="A1042" t="str">
        <f t="shared" si="16"/>
        <v>122009</v>
      </c>
      <c r="B1042" s="15">
        <v>40175</v>
      </c>
      <c r="C1042" s="18">
        <v>92.699299999999994</v>
      </c>
    </row>
    <row r="1043" spans="1:3" x14ac:dyDescent="0.3">
      <c r="A1043" t="str">
        <f t="shared" si="16"/>
        <v>122009</v>
      </c>
      <c r="B1043" s="15">
        <v>40176</v>
      </c>
      <c r="C1043" s="18">
        <v>92.883799999999994</v>
      </c>
    </row>
    <row r="1044" spans="1:3" x14ac:dyDescent="0.3">
      <c r="A1044" t="str">
        <f t="shared" si="16"/>
        <v>122009</v>
      </c>
      <c r="B1044" s="15">
        <v>40177</v>
      </c>
      <c r="C1044" s="18">
        <v>93.087199999999996</v>
      </c>
    </row>
    <row r="1045" spans="1:3" x14ac:dyDescent="0.3">
      <c r="A1045" t="str">
        <f t="shared" si="16"/>
        <v>122009</v>
      </c>
      <c r="B1045" s="15">
        <v>40178</v>
      </c>
      <c r="C1045" s="18">
        <v>92.912400000000005</v>
      </c>
    </row>
    <row r="1046" spans="1:3" x14ac:dyDescent="0.3">
      <c r="A1046" t="str">
        <f t="shared" si="16"/>
        <v>12010</v>
      </c>
      <c r="B1046" s="15">
        <v>40179</v>
      </c>
      <c r="C1046" s="17">
        <v>0</v>
      </c>
    </row>
    <row r="1047" spans="1:3" x14ac:dyDescent="0.3">
      <c r="A1047" t="str">
        <f t="shared" si="16"/>
        <v>12010</v>
      </c>
      <c r="B1047" s="15">
        <v>40182</v>
      </c>
      <c r="C1047" s="18">
        <v>92.3566</v>
      </c>
    </row>
    <row r="1048" spans="1:3" x14ac:dyDescent="0.3">
      <c r="A1048" t="str">
        <f t="shared" si="16"/>
        <v>12010</v>
      </c>
      <c r="B1048" s="15">
        <v>40183</v>
      </c>
      <c r="C1048" s="18">
        <v>92.223600000000005</v>
      </c>
    </row>
    <row r="1049" spans="1:3" x14ac:dyDescent="0.3">
      <c r="A1049" t="str">
        <f t="shared" si="16"/>
        <v>12010</v>
      </c>
      <c r="B1049" s="15">
        <v>40184</v>
      </c>
      <c r="C1049" s="18">
        <v>92.094099999999997</v>
      </c>
    </row>
    <row r="1050" spans="1:3" x14ac:dyDescent="0.3">
      <c r="A1050" t="str">
        <f t="shared" si="16"/>
        <v>12010</v>
      </c>
      <c r="B1050" s="15">
        <v>40185</v>
      </c>
      <c r="C1050" s="18">
        <v>92.368399999999994</v>
      </c>
    </row>
    <row r="1051" spans="1:3" x14ac:dyDescent="0.3">
      <c r="A1051" t="str">
        <f t="shared" si="16"/>
        <v>12010</v>
      </c>
      <c r="B1051" s="15">
        <v>40186</v>
      </c>
      <c r="C1051" s="18">
        <v>92.148499999999999</v>
      </c>
    </row>
    <row r="1052" spans="1:3" x14ac:dyDescent="0.3">
      <c r="A1052" t="str">
        <f t="shared" si="16"/>
        <v>12010</v>
      </c>
      <c r="B1052" s="15">
        <v>40189</v>
      </c>
      <c r="C1052" s="18">
        <v>91.599699999999999</v>
      </c>
    </row>
    <row r="1053" spans="1:3" x14ac:dyDescent="0.3">
      <c r="A1053" t="str">
        <f t="shared" si="16"/>
        <v>12010</v>
      </c>
      <c r="B1053" s="15">
        <v>40190</v>
      </c>
      <c r="C1053" s="18">
        <v>91.700500000000005</v>
      </c>
    </row>
    <row r="1054" spans="1:3" x14ac:dyDescent="0.3">
      <c r="A1054" t="str">
        <f t="shared" si="16"/>
        <v>12010</v>
      </c>
      <c r="B1054" s="15">
        <v>40191</v>
      </c>
      <c r="C1054" s="18">
        <v>91.727199999999996</v>
      </c>
    </row>
    <row r="1055" spans="1:3" x14ac:dyDescent="0.3">
      <c r="A1055" t="str">
        <f t="shared" si="16"/>
        <v>12010</v>
      </c>
      <c r="B1055" s="15">
        <v>40192</v>
      </c>
      <c r="C1055" s="18">
        <v>91.586399999999998</v>
      </c>
    </row>
    <row r="1056" spans="1:3" x14ac:dyDescent="0.3">
      <c r="A1056" t="str">
        <f t="shared" si="16"/>
        <v>12010</v>
      </c>
      <c r="B1056" s="15">
        <v>40193</v>
      </c>
      <c r="C1056" s="18">
        <v>91.766800000000003</v>
      </c>
    </row>
    <row r="1057" spans="1:3" x14ac:dyDescent="0.3">
      <c r="A1057" t="str">
        <f t="shared" si="16"/>
        <v>12010</v>
      </c>
      <c r="B1057" s="15">
        <v>40196</v>
      </c>
      <c r="C1057" s="17">
        <v>0</v>
      </c>
    </row>
    <row r="1058" spans="1:3" x14ac:dyDescent="0.3">
      <c r="A1058" t="str">
        <f t="shared" si="16"/>
        <v>12010</v>
      </c>
      <c r="B1058" s="15">
        <v>40197</v>
      </c>
      <c r="C1058" s="18">
        <v>91.961100000000002</v>
      </c>
    </row>
    <row r="1059" spans="1:3" x14ac:dyDescent="0.3">
      <c r="A1059" t="str">
        <f t="shared" si="16"/>
        <v>12010</v>
      </c>
      <c r="B1059" s="15">
        <v>40198</v>
      </c>
      <c r="C1059" s="18">
        <v>92.676599999999993</v>
      </c>
    </row>
    <row r="1060" spans="1:3" x14ac:dyDescent="0.3">
      <c r="A1060" t="str">
        <f t="shared" si="16"/>
        <v>12010</v>
      </c>
      <c r="B1060" s="15">
        <v>40199</v>
      </c>
      <c r="C1060" s="18">
        <v>92.662700000000001</v>
      </c>
    </row>
    <row r="1061" spans="1:3" x14ac:dyDescent="0.3">
      <c r="A1061" t="str">
        <f t="shared" si="16"/>
        <v>12010</v>
      </c>
      <c r="B1061" s="15">
        <v>40200</v>
      </c>
      <c r="C1061" s="18">
        <v>92.942999999999998</v>
      </c>
    </row>
    <row r="1062" spans="1:3" x14ac:dyDescent="0.3">
      <c r="A1062" t="str">
        <f t="shared" si="16"/>
        <v>12010</v>
      </c>
      <c r="B1062" s="15">
        <v>40203</v>
      </c>
      <c r="C1062" s="18">
        <v>92.909899999999993</v>
      </c>
    </row>
    <row r="1063" spans="1:3" x14ac:dyDescent="0.3">
      <c r="A1063" t="str">
        <f t="shared" si="16"/>
        <v>12010</v>
      </c>
      <c r="B1063" s="15">
        <v>40204</v>
      </c>
      <c r="C1063" s="18">
        <v>93.329800000000006</v>
      </c>
    </row>
    <row r="1064" spans="1:3" x14ac:dyDescent="0.3">
      <c r="A1064" t="str">
        <f t="shared" si="16"/>
        <v>12010</v>
      </c>
      <c r="B1064" s="15">
        <v>40205</v>
      </c>
      <c r="C1064" s="18">
        <v>93.283500000000004</v>
      </c>
    </row>
    <row r="1065" spans="1:3" x14ac:dyDescent="0.3">
      <c r="A1065" t="str">
        <f t="shared" si="16"/>
        <v>12010</v>
      </c>
      <c r="B1065" s="15">
        <v>40206</v>
      </c>
      <c r="C1065" s="18">
        <v>93.263499999999993</v>
      </c>
    </row>
    <row r="1066" spans="1:3" x14ac:dyDescent="0.3">
      <c r="A1066" t="str">
        <f t="shared" si="16"/>
        <v>12010</v>
      </c>
      <c r="B1066" s="15">
        <v>40207</v>
      </c>
      <c r="C1066" s="18">
        <v>93.763800000000003</v>
      </c>
    </row>
    <row r="1067" spans="1:3" x14ac:dyDescent="0.3">
      <c r="A1067" t="str">
        <f t="shared" si="16"/>
        <v>22010</v>
      </c>
      <c r="B1067" s="15">
        <v>40210</v>
      </c>
      <c r="C1067" s="18">
        <v>93.732100000000003</v>
      </c>
    </row>
    <row r="1068" spans="1:3" x14ac:dyDescent="0.3">
      <c r="A1068" t="str">
        <f t="shared" si="16"/>
        <v>22010</v>
      </c>
      <c r="B1068" s="15">
        <v>40211</v>
      </c>
      <c r="C1068" s="18">
        <v>93.413600000000002</v>
      </c>
    </row>
    <row r="1069" spans="1:3" x14ac:dyDescent="0.3">
      <c r="A1069" t="str">
        <f t="shared" si="16"/>
        <v>22010</v>
      </c>
      <c r="B1069" s="15">
        <v>40212</v>
      </c>
      <c r="C1069" s="18">
        <v>93.626800000000003</v>
      </c>
    </row>
    <row r="1070" spans="1:3" x14ac:dyDescent="0.3">
      <c r="A1070" t="str">
        <f t="shared" si="16"/>
        <v>22010</v>
      </c>
      <c r="B1070" s="15">
        <v>40213</v>
      </c>
      <c r="C1070" s="18">
        <v>94.140100000000004</v>
      </c>
    </row>
    <row r="1071" spans="1:3" x14ac:dyDescent="0.3">
      <c r="A1071" t="str">
        <f t="shared" si="16"/>
        <v>22010</v>
      </c>
      <c r="B1071" s="15">
        <v>40214</v>
      </c>
      <c r="C1071" s="18">
        <v>94.621799999999993</v>
      </c>
    </row>
    <row r="1072" spans="1:3" x14ac:dyDescent="0.3">
      <c r="A1072" t="str">
        <f t="shared" si="16"/>
        <v>22010</v>
      </c>
      <c r="B1072" s="15">
        <v>40217</v>
      </c>
      <c r="C1072" s="17">
        <v>0</v>
      </c>
    </row>
    <row r="1073" spans="1:3" x14ac:dyDescent="0.3">
      <c r="A1073" t="str">
        <f t="shared" si="16"/>
        <v>22010</v>
      </c>
      <c r="B1073" s="15">
        <v>40218</v>
      </c>
      <c r="C1073" s="17">
        <v>0</v>
      </c>
    </row>
    <row r="1074" spans="1:3" x14ac:dyDescent="0.3">
      <c r="A1074" t="str">
        <f t="shared" si="16"/>
        <v>22010</v>
      </c>
      <c r="B1074" s="15">
        <v>40219</v>
      </c>
      <c r="C1074" s="17">
        <v>0</v>
      </c>
    </row>
    <row r="1075" spans="1:3" x14ac:dyDescent="0.3">
      <c r="A1075" t="str">
        <f t="shared" si="16"/>
        <v>22010</v>
      </c>
      <c r="B1075" s="15">
        <v>40220</v>
      </c>
      <c r="C1075" s="17">
        <v>0</v>
      </c>
    </row>
    <row r="1076" spans="1:3" x14ac:dyDescent="0.3">
      <c r="A1076" t="str">
        <f t="shared" si="16"/>
        <v>22010</v>
      </c>
      <c r="B1076" s="15">
        <v>40221</v>
      </c>
      <c r="C1076" s="18">
        <v>93.997600000000006</v>
      </c>
    </row>
    <row r="1077" spans="1:3" x14ac:dyDescent="0.3">
      <c r="A1077" t="str">
        <f t="shared" si="16"/>
        <v>22010</v>
      </c>
      <c r="B1077" s="15">
        <v>40224</v>
      </c>
      <c r="C1077" s="17">
        <v>0</v>
      </c>
    </row>
    <row r="1078" spans="1:3" x14ac:dyDescent="0.3">
      <c r="A1078" t="str">
        <f t="shared" si="16"/>
        <v>22010</v>
      </c>
      <c r="B1078" s="15">
        <v>40225</v>
      </c>
      <c r="C1078" s="18">
        <v>93.481999999999999</v>
      </c>
    </row>
    <row r="1079" spans="1:3" x14ac:dyDescent="0.3">
      <c r="A1079" t="str">
        <f t="shared" si="16"/>
        <v>22010</v>
      </c>
      <c r="B1079" s="15">
        <v>40226</v>
      </c>
      <c r="C1079" s="18">
        <v>93.717100000000002</v>
      </c>
    </row>
    <row r="1080" spans="1:3" x14ac:dyDescent="0.3">
      <c r="A1080" t="str">
        <f t="shared" si="16"/>
        <v>22010</v>
      </c>
      <c r="B1080" s="15">
        <v>40227</v>
      </c>
      <c r="C1080" s="18">
        <v>93.875200000000007</v>
      </c>
    </row>
    <row r="1081" spans="1:3" x14ac:dyDescent="0.3">
      <c r="A1081" t="str">
        <f t="shared" si="16"/>
        <v>22010</v>
      </c>
      <c r="B1081" s="15">
        <v>40228</v>
      </c>
      <c r="C1081" s="18">
        <v>93.956900000000005</v>
      </c>
    </row>
    <row r="1082" spans="1:3" x14ac:dyDescent="0.3">
      <c r="A1082" t="str">
        <f t="shared" si="16"/>
        <v>22010</v>
      </c>
      <c r="B1082" s="15">
        <v>40231</v>
      </c>
      <c r="C1082" s="18">
        <v>93.740200000000002</v>
      </c>
    </row>
    <row r="1083" spans="1:3" x14ac:dyDescent="0.3">
      <c r="A1083" t="str">
        <f t="shared" si="16"/>
        <v>22010</v>
      </c>
      <c r="B1083" s="15">
        <v>40232</v>
      </c>
      <c r="C1083" s="18">
        <v>93.979399999999998</v>
      </c>
    </row>
    <row r="1084" spans="1:3" x14ac:dyDescent="0.3">
      <c r="A1084" t="str">
        <f t="shared" si="16"/>
        <v>22010</v>
      </c>
      <c r="B1084" s="15">
        <v>40233</v>
      </c>
      <c r="C1084" s="18">
        <v>93.977500000000006</v>
      </c>
    </row>
    <row r="1085" spans="1:3" x14ac:dyDescent="0.3">
      <c r="A1085" t="str">
        <f t="shared" si="16"/>
        <v>22010</v>
      </c>
      <c r="B1085" s="15">
        <v>40234</v>
      </c>
      <c r="C1085" s="18">
        <v>94.3797</v>
      </c>
    </row>
    <row r="1086" spans="1:3" x14ac:dyDescent="0.3">
      <c r="A1086" t="str">
        <f t="shared" si="16"/>
        <v>22010</v>
      </c>
      <c r="B1086" s="15">
        <v>40235</v>
      </c>
      <c r="C1086" s="18">
        <v>93.660200000000003</v>
      </c>
    </row>
    <row r="1087" spans="1:3" x14ac:dyDescent="0.3">
      <c r="A1087" t="str">
        <f t="shared" si="16"/>
        <v>32010</v>
      </c>
      <c r="B1087" s="15">
        <v>40238</v>
      </c>
      <c r="C1087" s="18">
        <v>93.797899999999998</v>
      </c>
    </row>
    <row r="1088" spans="1:3" x14ac:dyDescent="0.3">
      <c r="A1088" t="str">
        <f t="shared" si="16"/>
        <v>32010</v>
      </c>
      <c r="B1088" s="15">
        <v>40239</v>
      </c>
      <c r="C1088" s="18">
        <v>93.488</v>
      </c>
    </row>
    <row r="1089" spans="1:3" x14ac:dyDescent="0.3">
      <c r="A1089" t="str">
        <f t="shared" si="16"/>
        <v>32010</v>
      </c>
      <c r="B1089" s="15">
        <v>40240</v>
      </c>
      <c r="C1089" s="18">
        <v>92.986099999999993</v>
      </c>
    </row>
    <row r="1090" spans="1:3" x14ac:dyDescent="0.3">
      <c r="A1090" t="str">
        <f t="shared" si="16"/>
        <v>32010</v>
      </c>
      <c r="B1090" s="15">
        <v>40241</v>
      </c>
      <c r="C1090" s="18">
        <v>93.407899999999998</v>
      </c>
    </row>
    <row r="1091" spans="1:3" x14ac:dyDescent="0.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 x14ac:dyDescent="0.3">
      <c r="A1092" t="str">
        <f t="shared" si="17"/>
        <v>32010</v>
      </c>
      <c r="B1092" s="15">
        <v>40245</v>
      </c>
      <c r="C1092" s="18">
        <v>93.244600000000005</v>
      </c>
    </row>
    <row r="1093" spans="1:3" x14ac:dyDescent="0.3">
      <c r="A1093" t="str">
        <f t="shared" si="17"/>
        <v>32010</v>
      </c>
      <c r="B1093" s="15">
        <v>40246</v>
      </c>
      <c r="C1093" s="18">
        <v>93.194100000000006</v>
      </c>
    </row>
    <row r="1094" spans="1:3" x14ac:dyDescent="0.3">
      <c r="A1094" t="str">
        <f t="shared" si="17"/>
        <v>32010</v>
      </c>
      <c r="B1094" s="15">
        <v>40247</v>
      </c>
      <c r="C1094" s="18">
        <v>93.042599999999993</v>
      </c>
    </row>
    <row r="1095" spans="1:3" x14ac:dyDescent="0.3">
      <c r="A1095" t="str">
        <f t="shared" si="17"/>
        <v>32010</v>
      </c>
      <c r="B1095" s="15">
        <v>40248</v>
      </c>
      <c r="C1095" s="18">
        <v>93.053299999999993</v>
      </c>
    </row>
    <row r="1096" spans="1:3" x14ac:dyDescent="0.3">
      <c r="A1096" t="str">
        <f t="shared" si="17"/>
        <v>32010</v>
      </c>
      <c r="B1096" s="15">
        <v>40249</v>
      </c>
      <c r="C1096" s="18">
        <v>92.661600000000007</v>
      </c>
    </row>
    <row r="1097" spans="1:3" x14ac:dyDescent="0.3">
      <c r="A1097" t="str">
        <f t="shared" si="17"/>
        <v>32010</v>
      </c>
      <c r="B1097" s="15">
        <v>40252</v>
      </c>
      <c r="C1097" s="18">
        <v>92.964200000000005</v>
      </c>
    </row>
    <row r="1098" spans="1:3" x14ac:dyDescent="0.3">
      <c r="A1098" t="str">
        <f t="shared" si="17"/>
        <v>32010</v>
      </c>
      <c r="B1098" s="15">
        <v>40253</v>
      </c>
      <c r="C1098" s="18">
        <v>92.594999999999999</v>
      </c>
    </row>
    <row r="1099" spans="1:3" x14ac:dyDescent="0.3">
      <c r="A1099" t="str">
        <f t="shared" si="17"/>
        <v>32010</v>
      </c>
      <c r="B1099" s="15">
        <v>40254</v>
      </c>
      <c r="C1099" s="18">
        <v>92.444599999999994</v>
      </c>
    </row>
    <row r="1100" spans="1:3" x14ac:dyDescent="0.3">
      <c r="A1100" t="str">
        <f t="shared" si="17"/>
        <v>32010</v>
      </c>
      <c r="B1100" s="15">
        <v>40255</v>
      </c>
      <c r="C1100" s="18">
        <v>92.745099999999994</v>
      </c>
    </row>
    <row r="1101" spans="1:3" x14ac:dyDescent="0.3">
      <c r="A1101" t="str">
        <f t="shared" si="17"/>
        <v>32010</v>
      </c>
      <c r="B1101" s="15">
        <v>40256</v>
      </c>
      <c r="C1101" s="18">
        <v>93.040700000000001</v>
      </c>
    </row>
    <row r="1102" spans="1:3" x14ac:dyDescent="0.3">
      <c r="A1102" t="str">
        <f t="shared" si="17"/>
        <v>32010</v>
      </c>
      <c r="B1102" s="15">
        <v>40259</v>
      </c>
      <c r="C1102" s="18">
        <v>93.133300000000006</v>
      </c>
    </row>
    <row r="1103" spans="1:3" x14ac:dyDescent="0.3">
      <c r="A1103" t="str">
        <f t="shared" si="17"/>
        <v>32010</v>
      </c>
      <c r="B1103" s="15">
        <v>40260</v>
      </c>
      <c r="C1103" s="18">
        <v>93.006</v>
      </c>
    </row>
    <row r="1104" spans="1:3" x14ac:dyDescent="0.3">
      <c r="A1104" t="str">
        <f t="shared" si="17"/>
        <v>32010</v>
      </c>
      <c r="B1104" s="15">
        <v>40261</v>
      </c>
      <c r="C1104" s="18">
        <v>93.646799999999999</v>
      </c>
    </row>
    <row r="1105" spans="1:3" x14ac:dyDescent="0.3">
      <c r="A1105" t="str">
        <f t="shared" si="17"/>
        <v>32010</v>
      </c>
      <c r="B1105" s="15">
        <v>40262</v>
      </c>
      <c r="C1105" s="18">
        <v>93.588499999999996</v>
      </c>
    </row>
    <row r="1106" spans="1:3" x14ac:dyDescent="0.3">
      <c r="A1106" t="str">
        <f t="shared" si="17"/>
        <v>32010</v>
      </c>
      <c r="B1106" s="15">
        <v>40263</v>
      </c>
      <c r="C1106" s="18">
        <v>93.687299999999993</v>
      </c>
    </row>
    <row r="1107" spans="1:3" x14ac:dyDescent="0.3">
      <c r="A1107" t="str">
        <f t="shared" si="17"/>
        <v>32010</v>
      </c>
      <c r="B1107" s="15">
        <v>40266</v>
      </c>
      <c r="C1107" s="18">
        <v>93.295900000000003</v>
      </c>
    </row>
    <row r="1108" spans="1:3" x14ac:dyDescent="0.3">
      <c r="A1108" t="str">
        <f t="shared" si="17"/>
        <v>32010</v>
      </c>
      <c r="B1108" s="15">
        <v>40267</v>
      </c>
      <c r="C1108" s="18">
        <v>93.262699999999995</v>
      </c>
    </row>
    <row r="1109" spans="1:3" x14ac:dyDescent="0.3">
      <c r="A1109" t="str">
        <f t="shared" si="17"/>
        <v>32010</v>
      </c>
      <c r="B1109" s="15">
        <v>40268</v>
      </c>
      <c r="C1109" s="18">
        <v>92.898700000000005</v>
      </c>
    </row>
    <row r="1110" spans="1:3" x14ac:dyDescent="0.3">
      <c r="A1110" t="str">
        <f t="shared" si="17"/>
        <v>42010</v>
      </c>
      <c r="B1110" s="15">
        <v>40269</v>
      </c>
      <c r="C1110" s="18">
        <v>92.6661</v>
      </c>
    </row>
    <row r="1111" spans="1:3" x14ac:dyDescent="0.3">
      <c r="A1111" t="str">
        <f t="shared" si="17"/>
        <v>42010</v>
      </c>
      <c r="B1111" s="15">
        <v>40270</v>
      </c>
      <c r="C1111" s="18">
        <v>92.905699999999996</v>
      </c>
    </row>
    <row r="1112" spans="1:3" x14ac:dyDescent="0.3">
      <c r="A1112" t="str">
        <f t="shared" si="17"/>
        <v>42010</v>
      </c>
      <c r="B1112" s="15">
        <v>40273</v>
      </c>
      <c r="C1112" s="18">
        <v>92.664400000000001</v>
      </c>
    </row>
    <row r="1113" spans="1:3" x14ac:dyDescent="0.3">
      <c r="A1113" t="str">
        <f t="shared" si="17"/>
        <v>42010</v>
      </c>
      <c r="B1113" s="15">
        <v>40274</v>
      </c>
      <c r="C1113" s="18">
        <v>92.737300000000005</v>
      </c>
    </row>
    <row r="1114" spans="1:3" x14ac:dyDescent="0.3">
      <c r="A1114" t="str">
        <f t="shared" si="17"/>
        <v>42010</v>
      </c>
      <c r="B1114" s="15">
        <v>40275</v>
      </c>
      <c r="C1114" s="18">
        <v>92.745199999999997</v>
      </c>
    </row>
    <row r="1115" spans="1:3" x14ac:dyDescent="0.3">
      <c r="A1115" t="str">
        <f t="shared" si="17"/>
        <v>42010</v>
      </c>
      <c r="B1115" s="15">
        <v>40276</v>
      </c>
      <c r="C1115" s="18">
        <v>92.721100000000007</v>
      </c>
    </row>
    <row r="1116" spans="1:3" x14ac:dyDescent="0.3">
      <c r="A1116" t="str">
        <f t="shared" si="17"/>
        <v>42010</v>
      </c>
      <c r="B1116" s="15">
        <v>40277</v>
      </c>
      <c r="C1116" s="18">
        <v>92.477199999999996</v>
      </c>
    </row>
    <row r="1117" spans="1:3" x14ac:dyDescent="0.3">
      <c r="A1117" t="str">
        <f t="shared" si="17"/>
        <v>42010</v>
      </c>
      <c r="B1117" s="15">
        <v>40280</v>
      </c>
      <c r="C1117" s="18">
        <v>92.242999999999995</v>
      </c>
    </row>
    <row r="1118" spans="1:3" x14ac:dyDescent="0.3">
      <c r="A1118" t="str">
        <f t="shared" si="17"/>
        <v>42010</v>
      </c>
      <c r="B1118" s="15">
        <v>40281</v>
      </c>
      <c r="C1118" s="18">
        <v>92.268900000000002</v>
      </c>
    </row>
    <row r="1119" spans="1:3" x14ac:dyDescent="0.3">
      <c r="A1119" t="str">
        <f t="shared" si="17"/>
        <v>42010</v>
      </c>
      <c r="B1119" s="15">
        <v>40282</v>
      </c>
      <c r="C1119" s="18">
        <v>91.929699999999997</v>
      </c>
    </row>
    <row r="1120" spans="1:3" x14ac:dyDescent="0.3">
      <c r="A1120" t="str">
        <f t="shared" si="17"/>
        <v>42010</v>
      </c>
      <c r="B1120" s="15">
        <v>40283</v>
      </c>
      <c r="C1120" s="18">
        <v>92.2029</v>
      </c>
    </row>
    <row r="1121" spans="1:3" x14ac:dyDescent="0.3">
      <c r="A1121" t="str">
        <f t="shared" si="17"/>
        <v>42010</v>
      </c>
      <c r="B1121" s="15">
        <v>40284</v>
      </c>
      <c r="C1121" s="18">
        <v>92.525300000000001</v>
      </c>
    </row>
    <row r="1122" spans="1:3" x14ac:dyDescent="0.3">
      <c r="A1122" t="str">
        <f t="shared" si="17"/>
        <v>42010</v>
      </c>
      <c r="B1122" s="15">
        <v>40287</v>
      </c>
      <c r="C1122" s="18">
        <v>92.857699999999994</v>
      </c>
    </row>
    <row r="1123" spans="1:3" x14ac:dyDescent="0.3">
      <c r="A1123" t="str">
        <f t="shared" si="17"/>
        <v>42010</v>
      </c>
      <c r="B1123" s="15">
        <v>40288</v>
      </c>
      <c r="C1123" s="18">
        <v>92.433800000000005</v>
      </c>
    </row>
    <row r="1124" spans="1:3" x14ac:dyDescent="0.3">
      <c r="A1124" t="str">
        <f t="shared" si="17"/>
        <v>42010</v>
      </c>
      <c r="B1124" s="15">
        <v>40289</v>
      </c>
      <c r="C1124" s="18">
        <v>92.4482</v>
      </c>
    </row>
    <row r="1125" spans="1:3" x14ac:dyDescent="0.3">
      <c r="A1125" t="str">
        <f t="shared" si="17"/>
        <v>42010</v>
      </c>
      <c r="B1125" s="15">
        <v>40290</v>
      </c>
      <c r="C1125" s="18">
        <v>92.727699999999999</v>
      </c>
    </row>
    <row r="1126" spans="1:3" x14ac:dyDescent="0.3">
      <c r="A1126" t="str">
        <f t="shared" si="17"/>
        <v>42010</v>
      </c>
      <c r="B1126" s="15">
        <v>40291</v>
      </c>
      <c r="C1126" s="18">
        <v>92.662199999999999</v>
      </c>
    </row>
    <row r="1127" spans="1:3" x14ac:dyDescent="0.3">
      <c r="A1127" t="str">
        <f t="shared" si="17"/>
        <v>42010</v>
      </c>
      <c r="B1127" s="15">
        <v>40294</v>
      </c>
      <c r="C1127" s="18">
        <v>92.518699999999995</v>
      </c>
    </row>
    <row r="1128" spans="1:3" x14ac:dyDescent="0.3">
      <c r="A1128" t="str">
        <f t="shared" si="17"/>
        <v>42010</v>
      </c>
      <c r="B1128" s="15">
        <v>40295</v>
      </c>
      <c r="C1128" s="18">
        <v>93.095600000000005</v>
      </c>
    </row>
    <row r="1129" spans="1:3" x14ac:dyDescent="0.3">
      <c r="A1129" t="str">
        <f t="shared" si="17"/>
        <v>42010</v>
      </c>
      <c r="B1129" s="15">
        <v>40296</v>
      </c>
      <c r="C1129" s="18">
        <v>93.485600000000005</v>
      </c>
    </row>
    <row r="1130" spans="1:3" x14ac:dyDescent="0.3">
      <c r="A1130" t="str">
        <f t="shared" si="17"/>
        <v>42010</v>
      </c>
      <c r="B1130" s="15">
        <v>40297</v>
      </c>
      <c r="C1130" s="18">
        <v>92.901300000000006</v>
      </c>
    </row>
    <row r="1131" spans="1:3" x14ac:dyDescent="0.3">
      <c r="A1131" t="str">
        <f t="shared" si="17"/>
        <v>42010</v>
      </c>
      <c r="B1131" s="15">
        <v>40298</v>
      </c>
      <c r="C1131" s="18">
        <v>92.842299999999994</v>
      </c>
    </row>
    <row r="1132" spans="1:3" x14ac:dyDescent="0.3">
      <c r="A1132" t="str">
        <f t="shared" si="17"/>
        <v>52010</v>
      </c>
      <c r="B1132" s="15">
        <v>40301</v>
      </c>
      <c r="C1132" s="18">
        <v>93.234999999999999</v>
      </c>
    </row>
    <row r="1133" spans="1:3" x14ac:dyDescent="0.3">
      <c r="A1133" t="str">
        <f t="shared" si="17"/>
        <v>52010</v>
      </c>
      <c r="B1133" s="15">
        <v>40302</v>
      </c>
      <c r="C1133" s="18">
        <v>93.813699999999997</v>
      </c>
    </row>
    <row r="1134" spans="1:3" x14ac:dyDescent="0.3">
      <c r="A1134" t="str">
        <f t="shared" si="17"/>
        <v>52010</v>
      </c>
      <c r="B1134" s="15">
        <v>40303</v>
      </c>
      <c r="C1134" s="18">
        <v>94.396799999999999</v>
      </c>
    </row>
    <row r="1135" spans="1:3" x14ac:dyDescent="0.3">
      <c r="A1135" t="str">
        <f t="shared" si="17"/>
        <v>52010</v>
      </c>
      <c r="B1135" s="15">
        <v>40304</v>
      </c>
      <c r="C1135" s="18">
        <v>95.303200000000004</v>
      </c>
    </row>
    <row r="1136" spans="1:3" x14ac:dyDescent="0.3">
      <c r="A1136" t="str">
        <f t="shared" si="17"/>
        <v>52010</v>
      </c>
      <c r="B1136" s="15">
        <v>40305</v>
      </c>
      <c r="C1136" s="18">
        <v>95.295199999999994</v>
      </c>
    </row>
    <row r="1137" spans="1:3" x14ac:dyDescent="0.3">
      <c r="A1137" t="str">
        <f t="shared" si="17"/>
        <v>52010</v>
      </c>
      <c r="B1137" s="15">
        <v>40308</v>
      </c>
      <c r="C1137" s="18">
        <v>94.309600000000003</v>
      </c>
    </row>
    <row r="1138" spans="1:3" x14ac:dyDescent="0.3">
      <c r="A1138" t="str">
        <f t="shared" si="17"/>
        <v>52010</v>
      </c>
      <c r="B1138" s="15">
        <v>40309</v>
      </c>
      <c r="C1138" s="18">
        <v>94.430499999999995</v>
      </c>
    </row>
    <row r="1139" spans="1:3" x14ac:dyDescent="0.3">
      <c r="A1139" t="str">
        <f t="shared" si="17"/>
        <v>52010</v>
      </c>
      <c r="B1139" s="15">
        <v>40310</v>
      </c>
      <c r="C1139" s="18">
        <v>94.551500000000004</v>
      </c>
    </row>
    <row r="1140" spans="1:3" x14ac:dyDescent="0.3">
      <c r="A1140" t="str">
        <f t="shared" si="17"/>
        <v>52010</v>
      </c>
      <c r="B1140" s="15">
        <v>40311</v>
      </c>
      <c r="C1140" s="18">
        <v>94.507099999999994</v>
      </c>
    </row>
    <row r="1141" spans="1:3" x14ac:dyDescent="0.3">
      <c r="A1141" t="str">
        <f t="shared" si="17"/>
        <v>52010</v>
      </c>
      <c r="B1141" s="15">
        <v>40312</v>
      </c>
      <c r="C1141" s="18">
        <v>95.374600000000001</v>
      </c>
    </row>
    <row r="1142" spans="1:3" x14ac:dyDescent="0.3">
      <c r="A1142" t="str">
        <f t="shared" si="17"/>
        <v>52010</v>
      </c>
      <c r="B1142" s="15">
        <v>40315</v>
      </c>
      <c r="C1142" s="18">
        <v>95.979500000000002</v>
      </c>
    </row>
    <row r="1143" spans="1:3" x14ac:dyDescent="0.3">
      <c r="A1143" t="str">
        <f t="shared" si="17"/>
        <v>52010</v>
      </c>
      <c r="B1143" s="15">
        <v>40316</v>
      </c>
      <c r="C1143" s="18">
        <v>95.621200000000002</v>
      </c>
    </row>
    <row r="1144" spans="1:3" x14ac:dyDescent="0.3">
      <c r="A1144" t="str">
        <f t="shared" si="17"/>
        <v>52010</v>
      </c>
      <c r="B1144" s="15">
        <v>40317</v>
      </c>
      <c r="C1144" s="18">
        <v>96.508300000000006</v>
      </c>
    </row>
    <row r="1145" spans="1:3" x14ac:dyDescent="0.3">
      <c r="A1145" t="str">
        <f t="shared" si="17"/>
        <v>52010</v>
      </c>
      <c r="B1145" s="15">
        <v>40318</v>
      </c>
      <c r="C1145" s="18">
        <v>96.948300000000003</v>
      </c>
    </row>
    <row r="1146" spans="1:3" x14ac:dyDescent="0.3">
      <c r="A1146" t="str">
        <f t="shared" si="17"/>
        <v>52010</v>
      </c>
      <c r="B1146" s="15">
        <v>40319</v>
      </c>
      <c r="C1146" s="18">
        <v>96.2911</v>
      </c>
    </row>
    <row r="1147" spans="1:3" x14ac:dyDescent="0.3">
      <c r="A1147" t="str">
        <f t="shared" si="17"/>
        <v>52010</v>
      </c>
      <c r="B1147" s="15">
        <v>40322</v>
      </c>
      <c r="C1147" s="18">
        <v>96.643299999999996</v>
      </c>
    </row>
    <row r="1148" spans="1:3" x14ac:dyDescent="0.3">
      <c r="A1148" t="str">
        <f t="shared" si="17"/>
        <v>52010</v>
      </c>
      <c r="B1148" s="15">
        <v>40323</v>
      </c>
      <c r="C1148" s="18">
        <v>97.548699999999997</v>
      </c>
    </row>
    <row r="1149" spans="1:3" x14ac:dyDescent="0.3">
      <c r="A1149" t="str">
        <f t="shared" si="17"/>
        <v>52010</v>
      </c>
      <c r="B1149" s="15">
        <v>40324</v>
      </c>
      <c r="C1149" s="18">
        <v>97.187899999999999</v>
      </c>
    </row>
    <row r="1150" spans="1:3" x14ac:dyDescent="0.3">
      <c r="A1150" t="str">
        <f t="shared" si="17"/>
        <v>52010</v>
      </c>
      <c r="B1150" s="15">
        <v>40325</v>
      </c>
      <c r="C1150" s="18">
        <v>96.361099999999993</v>
      </c>
    </row>
    <row r="1151" spans="1:3" x14ac:dyDescent="0.3">
      <c r="A1151" t="str">
        <f t="shared" si="17"/>
        <v>52010</v>
      </c>
      <c r="B1151" s="15">
        <v>40326</v>
      </c>
      <c r="C1151" s="18">
        <v>96.306200000000004</v>
      </c>
    </row>
    <row r="1152" spans="1:3" x14ac:dyDescent="0.3">
      <c r="A1152" t="str">
        <f t="shared" si="17"/>
        <v>52010</v>
      </c>
      <c r="B1152" s="15">
        <v>40329</v>
      </c>
      <c r="C1152" s="17">
        <v>0</v>
      </c>
    </row>
    <row r="1153" spans="1:3" x14ac:dyDescent="0.3">
      <c r="A1153" t="str">
        <f t="shared" si="17"/>
        <v>62010</v>
      </c>
      <c r="B1153" s="15">
        <v>40330</v>
      </c>
      <c r="C1153" s="18">
        <v>96.612300000000005</v>
      </c>
    </row>
    <row r="1154" spans="1:3" x14ac:dyDescent="0.3">
      <c r="A1154" t="str">
        <f t="shared" si="17"/>
        <v>62010</v>
      </c>
      <c r="B1154" s="15">
        <v>40331</v>
      </c>
      <c r="C1154" s="18">
        <v>96.614999999999995</v>
      </c>
    </row>
    <row r="1155" spans="1:3" x14ac:dyDescent="0.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 x14ac:dyDescent="0.3">
      <c r="A1156" t="str">
        <f t="shared" si="18"/>
        <v>62010</v>
      </c>
      <c r="B1156" s="15">
        <v>40333</v>
      </c>
      <c r="C1156" s="18">
        <v>97.168800000000005</v>
      </c>
    </row>
    <row r="1157" spans="1:3" x14ac:dyDescent="0.3">
      <c r="A1157" t="str">
        <f t="shared" si="18"/>
        <v>62010</v>
      </c>
      <c r="B1157" s="15">
        <v>40336</v>
      </c>
      <c r="C1157" s="18">
        <v>97.503</v>
      </c>
    </row>
    <row r="1158" spans="1:3" x14ac:dyDescent="0.3">
      <c r="A1158" t="str">
        <f t="shared" si="18"/>
        <v>62010</v>
      </c>
      <c r="B1158" s="15">
        <v>40337</v>
      </c>
      <c r="C1158" s="18">
        <v>97.342500000000001</v>
      </c>
    </row>
    <row r="1159" spans="1:3" x14ac:dyDescent="0.3">
      <c r="A1159" t="str">
        <f t="shared" si="18"/>
        <v>62010</v>
      </c>
      <c r="B1159" s="15">
        <v>40338</v>
      </c>
      <c r="C1159" s="18">
        <v>96.893799999999999</v>
      </c>
    </row>
    <row r="1160" spans="1:3" x14ac:dyDescent="0.3">
      <c r="A1160" t="str">
        <f t="shared" si="18"/>
        <v>62010</v>
      </c>
      <c r="B1160" s="15">
        <v>40339</v>
      </c>
      <c r="C1160" s="18">
        <v>96.487700000000004</v>
      </c>
    </row>
    <row r="1161" spans="1:3" x14ac:dyDescent="0.3">
      <c r="A1161" t="str">
        <f t="shared" si="18"/>
        <v>62010</v>
      </c>
      <c r="B1161" s="15">
        <v>40340</v>
      </c>
      <c r="C1161" s="18">
        <v>96.561599999999999</v>
      </c>
    </row>
    <row r="1162" spans="1:3" x14ac:dyDescent="0.3">
      <c r="A1162" t="str">
        <f t="shared" si="18"/>
        <v>62010</v>
      </c>
      <c r="B1162" s="15">
        <v>40343</v>
      </c>
      <c r="C1162" s="18">
        <v>95.808199999999999</v>
      </c>
    </row>
    <row r="1163" spans="1:3" x14ac:dyDescent="0.3">
      <c r="A1163" t="str">
        <f t="shared" si="18"/>
        <v>62010</v>
      </c>
      <c r="B1163" s="15">
        <v>40344</v>
      </c>
      <c r="C1163" s="18">
        <v>95.704899999999995</v>
      </c>
    </row>
    <row r="1164" spans="1:3" x14ac:dyDescent="0.3">
      <c r="A1164" t="str">
        <f t="shared" si="18"/>
        <v>62010</v>
      </c>
      <c r="B1164" s="15">
        <v>40345</v>
      </c>
      <c r="C1164" s="18">
        <v>95.566800000000001</v>
      </c>
    </row>
    <row r="1165" spans="1:3" x14ac:dyDescent="0.3">
      <c r="A1165" t="str">
        <f t="shared" si="18"/>
        <v>62010</v>
      </c>
      <c r="B1165" s="15">
        <v>40346</v>
      </c>
      <c r="C1165" s="18">
        <v>95.497299999999996</v>
      </c>
    </row>
    <row r="1166" spans="1:3" x14ac:dyDescent="0.3">
      <c r="A1166" t="str">
        <f t="shared" si="18"/>
        <v>62010</v>
      </c>
      <c r="B1166" s="15">
        <v>40347</v>
      </c>
      <c r="C1166" s="18">
        <v>95.298100000000005</v>
      </c>
    </row>
    <row r="1167" spans="1:3" x14ac:dyDescent="0.3">
      <c r="A1167" t="str">
        <f t="shared" si="18"/>
        <v>62010</v>
      </c>
      <c r="B1167" s="15">
        <v>40350</v>
      </c>
      <c r="C1167" s="18">
        <v>94.850499999999997</v>
      </c>
    </row>
    <row r="1168" spans="1:3" x14ac:dyDescent="0.3">
      <c r="A1168" t="str">
        <f t="shared" si="18"/>
        <v>62010</v>
      </c>
      <c r="B1168" s="15">
        <v>40351</v>
      </c>
      <c r="C1168" s="18">
        <v>95.116500000000002</v>
      </c>
    </row>
    <row r="1169" spans="1:3" x14ac:dyDescent="0.3">
      <c r="A1169" t="str">
        <f t="shared" si="18"/>
        <v>62010</v>
      </c>
      <c r="B1169" s="15">
        <v>40352</v>
      </c>
      <c r="C1169" s="18">
        <v>95.485299999999995</v>
      </c>
    </row>
    <row r="1170" spans="1:3" x14ac:dyDescent="0.3">
      <c r="A1170" t="str">
        <f t="shared" si="18"/>
        <v>62010</v>
      </c>
      <c r="B1170" s="15">
        <v>40353</v>
      </c>
      <c r="C1170" s="18">
        <v>95.619399999999999</v>
      </c>
    </row>
    <row r="1171" spans="1:3" x14ac:dyDescent="0.3">
      <c r="A1171" t="str">
        <f t="shared" si="18"/>
        <v>62010</v>
      </c>
      <c r="B1171" s="15">
        <v>40354</v>
      </c>
      <c r="C1171" s="18">
        <v>95.458200000000005</v>
      </c>
    </row>
    <row r="1172" spans="1:3" x14ac:dyDescent="0.3">
      <c r="A1172" t="str">
        <f t="shared" si="18"/>
        <v>62010</v>
      </c>
      <c r="B1172" s="15">
        <v>40357</v>
      </c>
      <c r="C1172" s="18">
        <v>95.269599999999997</v>
      </c>
    </row>
    <row r="1173" spans="1:3" x14ac:dyDescent="0.3">
      <c r="A1173" t="str">
        <f t="shared" si="18"/>
        <v>62010</v>
      </c>
      <c r="B1173" s="15">
        <v>40358</v>
      </c>
      <c r="C1173" s="18">
        <v>96.019900000000007</v>
      </c>
    </row>
    <row r="1174" spans="1:3" x14ac:dyDescent="0.3">
      <c r="A1174" t="str">
        <f t="shared" si="18"/>
        <v>62010</v>
      </c>
      <c r="B1174" s="15">
        <v>40359</v>
      </c>
      <c r="C1174" s="18">
        <v>95.993399999999994</v>
      </c>
    </row>
    <row r="1175" spans="1:3" x14ac:dyDescent="0.3">
      <c r="A1175" t="str">
        <f t="shared" si="18"/>
        <v>72010</v>
      </c>
      <c r="B1175" s="15">
        <v>40360</v>
      </c>
      <c r="C1175" s="18">
        <v>95.8018</v>
      </c>
    </row>
    <row r="1176" spans="1:3" x14ac:dyDescent="0.3">
      <c r="A1176" t="str">
        <f t="shared" si="18"/>
        <v>72010</v>
      </c>
      <c r="B1176" s="15">
        <v>40361</v>
      </c>
      <c r="C1176" s="18">
        <v>95.634500000000003</v>
      </c>
    </row>
    <row r="1177" spans="1:3" x14ac:dyDescent="0.3">
      <c r="A1177" t="str">
        <f t="shared" si="18"/>
        <v>72010</v>
      </c>
      <c r="B1177" s="15">
        <v>40364</v>
      </c>
      <c r="C1177" s="17">
        <v>0</v>
      </c>
    </row>
    <row r="1178" spans="1:3" x14ac:dyDescent="0.3">
      <c r="A1178" t="str">
        <f t="shared" si="18"/>
        <v>72010</v>
      </c>
      <c r="B1178" s="15">
        <v>40365</v>
      </c>
      <c r="C1178" s="18">
        <v>95.106899999999996</v>
      </c>
    </row>
    <row r="1179" spans="1:3" x14ac:dyDescent="0.3">
      <c r="A1179" t="str">
        <f t="shared" si="18"/>
        <v>72010</v>
      </c>
      <c r="B1179" s="15">
        <v>40366</v>
      </c>
      <c r="C1179" s="18">
        <v>95.179500000000004</v>
      </c>
    </row>
    <row r="1180" spans="1:3" x14ac:dyDescent="0.3">
      <c r="A1180" t="str">
        <f t="shared" si="18"/>
        <v>72010</v>
      </c>
      <c r="B1180" s="15">
        <v>40367</v>
      </c>
      <c r="C1180" s="18">
        <v>94.773399999999995</v>
      </c>
    </row>
    <row r="1181" spans="1:3" x14ac:dyDescent="0.3">
      <c r="A1181" t="str">
        <f t="shared" si="18"/>
        <v>72010</v>
      </c>
      <c r="B1181" s="15">
        <v>40368</v>
      </c>
      <c r="C1181" s="18">
        <v>94.683000000000007</v>
      </c>
    </row>
    <row r="1182" spans="1:3" x14ac:dyDescent="0.3">
      <c r="A1182" t="str">
        <f t="shared" si="18"/>
        <v>72010</v>
      </c>
      <c r="B1182" s="15">
        <v>40371</v>
      </c>
      <c r="C1182" s="18">
        <v>94.959800000000001</v>
      </c>
    </row>
    <row r="1183" spans="1:3" x14ac:dyDescent="0.3">
      <c r="A1183" t="str">
        <f t="shared" si="18"/>
        <v>72010</v>
      </c>
      <c r="B1183" s="15">
        <v>40372</v>
      </c>
      <c r="C1183" s="18">
        <v>94.385599999999997</v>
      </c>
    </row>
    <row r="1184" spans="1:3" x14ac:dyDescent="0.3">
      <c r="A1184" t="str">
        <f t="shared" si="18"/>
        <v>72010</v>
      </c>
      <c r="B1184" s="15">
        <v>40373</v>
      </c>
      <c r="C1184" s="18">
        <v>94.324700000000007</v>
      </c>
    </row>
    <row r="1185" spans="1:3" x14ac:dyDescent="0.3">
      <c r="A1185" t="str">
        <f t="shared" si="18"/>
        <v>72010</v>
      </c>
      <c r="B1185" s="15">
        <v>40374</v>
      </c>
      <c r="C1185" s="18">
        <v>94.198800000000006</v>
      </c>
    </row>
    <row r="1186" spans="1:3" x14ac:dyDescent="0.3">
      <c r="A1186" t="str">
        <f t="shared" si="18"/>
        <v>72010</v>
      </c>
      <c r="B1186" s="15">
        <v>40375</v>
      </c>
      <c r="C1186" s="18">
        <v>94.506100000000004</v>
      </c>
    </row>
    <row r="1187" spans="1:3" x14ac:dyDescent="0.3">
      <c r="A1187" t="str">
        <f t="shared" si="18"/>
        <v>72010</v>
      </c>
      <c r="B1187" s="15">
        <v>40378</v>
      </c>
      <c r="C1187" s="18">
        <v>94.602000000000004</v>
      </c>
    </row>
    <row r="1188" spans="1:3" x14ac:dyDescent="0.3">
      <c r="A1188" t="str">
        <f t="shared" si="18"/>
        <v>72010</v>
      </c>
      <c r="B1188" s="15">
        <v>40379</v>
      </c>
      <c r="C1188" s="18">
        <v>94.542000000000002</v>
      </c>
    </row>
    <row r="1189" spans="1:3" x14ac:dyDescent="0.3">
      <c r="A1189" t="str">
        <f t="shared" si="18"/>
        <v>72010</v>
      </c>
      <c r="B1189" s="15">
        <v>40380</v>
      </c>
      <c r="C1189" s="18">
        <v>94.449600000000004</v>
      </c>
    </row>
    <row r="1190" spans="1:3" x14ac:dyDescent="0.3">
      <c r="A1190" t="str">
        <f t="shared" si="18"/>
        <v>72010</v>
      </c>
      <c r="B1190" s="15">
        <v>40381</v>
      </c>
      <c r="C1190" s="18">
        <v>94.113500000000002</v>
      </c>
    </row>
    <row r="1191" spans="1:3" x14ac:dyDescent="0.3">
      <c r="A1191" t="str">
        <f t="shared" si="18"/>
        <v>72010</v>
      </c>
      <c r="B1191" s="15">
        <v>40382</v>
      </c>
      <c r="C1191" s="18">
        <v>94.143100000000004</v>
      </c>
    </row>
    <row r="1192" spans="1:3" x14ac:dyDescent="0.3">
      <c r="A1192" t="str">
        <f t="shared" si="18"/>
        <v>72010</v>
      </c>
      <c r="B1192" s="15">
        <v>40385</v>
      </c>
      <c r="C1192" s="18">
        <v>93.755600000000001</v>
      </c>
    </row>
    <row r="1193" spans="1:3" x14ac:dyDescent="0.3">
      <c r="A1193" t="str">
        <f t="shared" si="18"/>
        <v>72010</v>
      </c>
      <c r="B1193" s="15">
        <v>40386</v>
      </c>
      <c r="C1193" s="18">
        <v>93.758300000000006</v>
      </c>
    </row>
    <row r="1194" spans="1:3" x14ac:dyDescent="0.3">
      <c r="A1194" t="str">
        <f t="shared" si="18"/>
        <v>72010</v>
      </c>
      <c r="B1194" s="15">
        <v>40387</v>
      </c>
      <c r="C1194" s="18">
        <v>93.750600000000006</v>
      </c>
    </row>
    <row r="1195" spans="1:3" x14ac:dyDescent="0.3">
      <c r="A1195" t="str">
        <f t="shared" si="18"/>
        <v>72010</v>
      </c>
      <c r="B1195" s="15">
        <v>40388</v>
      </c>
      <c r="C1195" s="18">
        <v>93.600399999999993</v>
      </c>
    </row>
    <row r="1196" spans="1:3" x14ac:dyDescent="0.3">
      <c r="A1196" t="str">
        <f t="shared" si="18"/>
        <v>72010</v>
      </c>
      <c r="B1196" s="15">
        <v>40389</v>
      </c>
      <c r="C1196" s="18">
        <v>93.279300000000006</v>
      </c>
    </row>
    <row r="1197" spans="1:3" x14ac:dyDescent="0.3">
      <c r="A1197" t="str">
        <f t="shared" si="18"/>
        <v>82010</v>
      </c>
      <c r="B1197" s="15">
        <v>40392</v>
      </c>
      <c r="C1197" s="18">
        <v>92.791600000000003</v>
      </c>
    </row>
    <row r="1198" spans="1:3" x14ac:dyDescent="0.3">
      <c r="A1198" t="str">
        <f t="shared" si="18"/>
        <v>82010</v>
      </c>
      <c r="B1198" s="15">
        <v>40393</v>
      </c>
      <c r="C1198" s="18">
        <v>92.625799999999998</v>
      </c>
    </row>
    <row r="1199" spans="1:3" x14ac:dyDescent="0.3">
      <c r="A1199" t="str">
        <f t="shared" si="18"/>
        <v>82010</v>
      </c>
      <c r="B1199" s="15">
        <v>40394</v>
      </c>
      <c r="C1199" s="18">
        <v>92.730999999999995</v>
      </c>
    </row>
    <row r="1200" spans="1:3" x14ac:dyDescent="0.3">
      <c r="A1200" t="str">
        <f t="shared" si="18"/>
        <v>82010</v>
      </c>
      <c r="B1200" s="15">
        <v>40395</v>
      </c>
      <c r="C1200" s="18">
        <v>92.640100000000004</v>
      </c>
    </row>
    <row r="1201" spans="1:3" x14ac:dyDescent="0.3">
      <c r="A1201" t="str">
        <f t="shared" si="18"/>
        <v>82010</v>
      </c>
      <c r="B1201" s="15">
        <v>40396</v>
      </c>
      <c r="C1201" s="18">
        <v>92.591499999999996</v>
      </c>
    </row>
    <row r="1202" spans="1:3" x14ac:dyDescent="0.3">
      <c r="A1202" t="str">
        <f t="shared" si="18"/>
        <v>82010</v>
      </c>
      <c r="B1202" s="15">
        <v>40399</v>
      </c>
      <c r="C1202" s="18">
        <v>92.672600000000003</v>
      </c>
    </row>
    <row r="1203" spans="1:3" x14ac:dyDescent="0.3">
      <c r="A1203" t="str">
        <f t="shared" si="18"/>
        <v>82010</v>
      </c>
      <c r="B1203" s="15">
        <v>40400</v>
      </c>
      <c r="C1203" s="18">
        <v>93.219700000000003</v>
      </c>
    </row>
    <row r="1204" spans="1:3" x14ac:dyDescent="0.3">
      <c r="A1204" t="str">
        <f t="shared" si="18"/>
        <v>82010</v>
      </c>
      <c r="B1204" s="15">
        <v>40401</v>
      </c>
      <c r="C1204" s="18">
        <v>93.777799999999999</v>
      </c>
    </row>
    <row r="1205" spans="1:3" x14ac:dyDescent="0.3">
      <c r="A1205" t="str">
        <f t="shared" si="18"/>
        <v>82010</v>
      </c>
      <c r="B1205" s="15">
        <v>40402</v>
      </c>
      <c r="C1205" s="18">
        <v>93.890500000000003</v>
      </c>
    </row>
    <row r="1206" spans="1:3" x14ac:dyDescent="0.3">
      <c r="A1206" t="str">
        <f t="shared" si="18"/>
        <v>82010</v>
      </c>
      <c r="B1206" s="15">
        <v>40403</v>
      </c>
      <c r="C1206" s="18">
        <v>94.045699999999997</v>
      </c>
    </row>
    <row r="1207" spans="1:3" x14ac:dyDescent="0.3">
      <c r="A1207" t="str">
        <f t="shared" si="18"/>
        <v>82010</v>
      </c>
      <c r="B1207" s="15">
        <v>40406</v>
      </c>
      <c r="C1207" s="18">
        <v>93.790199999999999</v>
      </c>
    </row>
    <row r="1208" spans="1:3" x14ac:dyDescent="0.3">
      <c r="A1208" t="str">
        <f t="shared" si="18"/>
        <v>82010</v>
      </c>
      <c r="B1208" s="15">
        <v>40407</v>
      </c>
      <c r="C1208" s="18">
        <v>93.423900000000003</v>
      </c>
    </row>
    <row r="1209" spans="1:3" x14ac:dyDescent="0.3">
      <c r="A1209" t="str">
        <f t="shared" si="18"/>
        <v>82010</v>
      </c>
      <c r="B1209" s="15">
        <v>40408</v>
      </c>
      <c r="C1209" s="18">
        <v>93.371899999999997</v>
      </c>
    </row>
    <row r="1210" spans="1:3" x14ac:dyDescent="0.3">
      <c r="A1210" t="str">
        <f t="shared" si="18"/>
        <v>82010</v>
      </c>
      <c r="B1210" s="15">
        <v>40409</v>
      </c>
      <c r="C1210" s="18">
        <v>93.714100000000002</v>
      </c>
    </row>
    <row r="1211" spans="1:3" x14ac:dyDescent="0.3">
      <c r="A1211" t="str">
        <f t="shared" si="18"/>
        <v>82010</v>
      </c>
      <c r="B1211" s="15">
        <v>40410</v>
      </c>
      <c r="C1211" s="18">
        <v>94.208699999999993</v>
      </c>
    </row>
    <row r="1212" spans="1:3" x14ac:dyDescent="0.3">
      <c r="A1212" t="str">
        <f t="shared" si="18"/>
        <v>82010</v>
      </c>
      <c r="B1212" s="15">
        <v>40413</v>
      </c>
      <c r="C1212" s="18">
        <v>94.329499999999996</v>
      </c>
    </row>
    <row r="1213" spans="1:3" x14ac:dyDescent="0.3">
      <c r="A1213" t="str">
        <f t="shared" si="18"/>
        <v>82010</v>
      </c>
      <c r="B1213" s="15">
        <v>40414</v>
      </c>
      <c r="C1213" s="18">
        <v>94.436199999999999</v>
      </c>
    </row>
    <row r="1214" spans="1:3" x14ac:dyDescent="0.3">
      <c r="A1214" t="str">
        <f t="shared" si="18"/>
        <v>82010</v>
      </c>
      <c r="B1214" s="15">
        <v>40415</v>
      </c>
      <c r="C1214" s="18">
        <v>94.737200000000001</v>
      </c>
    </row>
    <row r="1215" spans="1:3" x14ac:dyDescent="0.3">
      <c r="A1215" t="str">
        <f t="shared" si="18"/>
        <v>82010</v>
      </c>
      <c r="B1215" s="15">
        <v>40416</v>
      </c>
      <c r="C1215" s="18">
        <v>94.3523</v>
      </c>
    </row>
    <row r="1216" spans="1:3" x14ac:dyDescent="0.3">
      <c r="A1216" t="str">
        <f t="shared" si="18"/>
        <v>82010</v>
      </c>
      <c r="B1216" s="15">
        <v>40417</v>
      </c>
      <c r="C1216" s="18">
        <v>94.346199999999996</v>
      </c>
    </row>
    <row r="1217" spans="1:3" x14ac:dyDescent="0.3">
      <c r="A1217" t="str">
        <f t="shared" si="18"/>
        <v>82010</v>
      </c>
      <c r="B1217" s="15">
        <v>40420</v>
      </c>
      <c r="C1217" s="18">
        <v>94.592200000000005</v>
      </c>
    </row>
    <row r="1218" spans="1:3" x14ac:dyDescent="0.3">
      <c r="A1218" t="str">
        <f t="shared" si="18"/>
        <v>82010</v>
      </c>
      <c r="B1218" s="15">
        <v>40421</v>
      </c>
      <c r="C1218" s="18">
        <v>94.720399999999998</v>
      </c>
    </row>
    <row r="1219" spans="1:3" x14ac:dyDescent="0.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 x14ac:dyDescent="0.3">
      <c r="A1220" t="str">
        <f t="shared" si="19"/>
        <v>92010</v>
      </c>
      <c r="B1220" s="15">
        <v>40423</v>
      </c>
      <c r="C1220" s="18">
        <v>94.0852</v>
      </c>
    </row>
    <row r="1221" spans="1:3" x14ac:dyDescent="0.3">
      <c r="A1221" t="str">
        <f t="shared" si="19"/>
        <v>92010</v>
      </c>
      <c r="B1221" s="15">
        <v>40424</v>
      </c>
      <c r="C1221" s="18">
        <v>93.6952</v>
      </c>
    </row>
    <row r="1222" spans="1:3" x14ac:dyDescent="0.3">
      <c r="A1222" t="str">
        <f t="shared" si="19"/>
        <v>92010</v>
      </c>
      <c r="B1222" s="15">
        <v>40427</v>
      </c>
      <c r="C1222" s="17">
        <v>0</v>
      </c>
    </row>
    <row r="1223" spans="1:3" x14ac:dyDescent="0.3">
      <c r="A1223" t="str">
        <f t="shared" si="19"/>
        <v>92010</v>
      </c>
      <c r="B1223" s="15">
        <v>40428</v>
      </c>
      <c r="C1223" s="18">
        <v>94.042000000000002</v>
      </c>
    </row>
    <row r="1224" spans="1:3" x14ac:dyDescent="0.3">
      <c r="A1224" t="str">
        <f t="shared" si="19"/>
        <v>92010</v>
      </c>
      <c r="B1224" s="15">
        <v>40429</v>
      </c>
      <c r="C1224" s="18">
        <v>93.778499999999994</v>
      </c>
    </row>
    <row r="1225" spans="1:3" x14ac:dyDescent="0.3">
      <c r="A1225" t="str">
        <f t="shared" si="19"/>
        <v>92010</v>
      </c>
      <c r="B1225" s="15">
        <v>40430</v>
      </c>
      <c r="C1225" s="18">
        <v>93.703299999999999</v>
      </c>
    </row>
    <row r="1226" spans="1:3" x14ac:dyDescent="0.3">
      <c r="A1226" t="str">
        <f t="shared" si="19"/>
        <v>92010</v>
      </c>
      <c r="B1226" s="15">
        <v>40431</v>
      </c>
      <c r="C1226" s="18">
        <v>93.6768</v>
      </c>
    </row>
    <row r="1227" spans="1:3" x14ac:dyDescent="0.3">
      <c r="A1227" t="str">
        <f t="shared" si="19"/>
        <v>92010</v>
      </c>
      <c r="B1227" s="15">
        <v>40434</v>
      </c>
      <c r="C1227" s="18">
        <v>93.076700000000002</v>
      </c>
    </row>
    <row r="1228" spans="1:3" x14ac:dyDescent="0.3">
      <c r="A1228" t="str">
        <f t="shared" si="19"/>
        <v>92010</v>
      </c>
      <c r="B1228" s="15">
        <v>40435</v>
      </c>
      <c r="C1228" s="18">
        <v>92.618200000000002</v>
      </c>
    </row>
    <row r="1229" spans="1:3" x14ac:dyDescent="0.3">
      <c r="A1229" t="str">
        <f t="shared" si="19"/>
        <v>92010</v>
      </c>
      <c r="B1229" s="15">
        <v>40436</v>
      </c>
      <c r="C1229" s="18">
        <v>92.931299999999993</v>
      </c>
    </row>
    <row r="1230" spans="1:3" x14ac:dyDescent="0.3">
      <c r="A1230" t="str">
        <f t="shared" si="19"/>
        <v>92010</v>
      </c>
      <c r="B1230" s="15">
        <v>40437</v>
      </c>
      <c r="C1230" s="18">
        <v>92.910799999999995</v>
      </c>
    </row>
    <row r="1231" spans="1:3" x14ac:dyDescent="0.3">
      <c r="A1231" t="str">
        <f t="shared" si="19"/>
        <v>92010</v>
      </c>
      <c r="B1231" s="15">
        <v>40438</v>
      </c>
      <c r="C1231" s="18">
        <v>92.941800000000001</v>
      </c>
    </row>
    <row r="1232" spans="1:3" x14ac:dyDescent="0.3">
      <c r="A1232" t="str">
        <f t="shared" si="19"/>
        <v>92010</v>
      </c>
      <c r="B1232" s="15">
        <v>40441</v>
      </c>
      <c r="C1232" s="18">
        <v>92.749600000000001</v>
      </c>
    </row>
    <row r="1233" spans="1:3" x14ac:dyDescent="0.3">
      <c r="A1233" t="str">
        <f t="shared" si="19"/>
        <v>92010</v>
      </c>
      <c r="B1233" s="15">
        <v>40442</v>
      </c>
      <c r="C1233" s="18">
        <v>92.668400000000005</v>
      </c>
    </row>
    <row r="1234" spans="1:3" x14ac:dyDescent="0.3">
      <c r="A1234" t="str">
        <f t="shared" si="19"/>
        <v>92010</v>
      </c>
      <c r="B1234" s="15">
        <v>40443</v>
      </c>
      <c r="C1234" s="18">
        <v>92.064700000000002</v>
      </c>
    </row>
    <row r="1235" spans="1:3" x14ac:dyDescent="0.3">
      <c r="A1235" t="str">
        <f t="shared" si="19"/>
        <v>92010</v>
      </c>
      <c r="B1235" s="15">
        <v>40444</v>
      </c>
      <c r="C1235" s="18">
        <v>92.023300000000006</v>
      </c>
    </row>
    <row r="1236" spans="1:3" x14ac:dyDescent="0.3">
      <c r="A1236" t="str">
        <f t="shared" si="19"/>
        <v>92010</v>
      </c>
      <c r="B1236" s="15">
        <v>40445</v>
      </c>
      <c r="C1236" s="18">
        <v>91.599599999999995</v>
      </c>
    </row>
    <row r="1237" spans="1:3" x14ac:dyDescent="0.3">
      <c r="A1237" t="str">
        <f t="shared" si="19"/>
        <v>92010</v>
      </c>
      <c r="B1237" s="15">
        <v>40448</v>
      </c>
      <c r="C1237" s="18">
        <v>91.4803</v>
      </c>
    </row>
    <row r="1238" spans="1:3" x14ac:dyDescent="0.3">
      <c r="A1238" t="str">
        <f t="shared" si="19"/>
        <v>92010</v>
      </c>
      <c r="B1238" s="15">
        <v>40449</v>
      </c>
      <c r="C1238" s="18">
        <v>91.349299999999999</v>
      </c>
    </row>
    <row r="1239" spans="1:3" x14ac:dyDescent="0.3">
      <c r="A1239" t="str">
        <f t="shared" si="19"/>
        <v>92010</v>
      </c>
      <c r="B1239" s="15">
        <v>40450</v>
      </c>
      <c r="C1239" s="18">
        <v>91.163200000000003</v>
      </c>
    </row>
    <row r="1240" spans="1:3" x14ac:dyDescent="0.3">
      <c r="A1240" t="str">
        <f t="shared" si="19"/>
        <v>92010</v>
      </c>
      <c r="B1240" s="15">
        <v>40451</v>
      </c>
      <c r="C1240" s="18">
        <v>91.341499999999996</v>
      </c>
    </row>
    <row r="1241" spans="1:3" x14ac:dyDescent="0.3">
      <c r="A1241" t="str">
        <f t="shared" si="19"/>
        <v>102010</v>
      </c>
      <c r="B1241" s="15">
        <v>40452</v>
      </c>
      <c r="C1241" s="18">
        <v>90.835999999999999</v>
      </c>
    </row>
    <row r="1242" spans="1:3" x14ac:dyDescent="0.3">
      <c r="A1242" t="str">
        <f t="shared" si="19"/>
        <v>102010</v>
      </c>
      <c r="B1242" s="15">
        <v>40455</v>
      </c>
      <c r="C1242" s="18">
        <v>91.001499999999993</v>
      </c>
    </row>
    <row r="1243" spans="1:3" x14ac:dyDescent="0.3">
      <c r="A1243" t="str">
        <f t="shared" si="19"/>
        <v>102010</v>
      </c>
      <c r="B1243" s="15">
        <v>40456</v>
      </c>
      <c r="C1243" s="18">
        <v>90.562200000000004</v>
      </c>
    </row>
    <row r="1244" spans="1:3" x14ac:dyDescent="0.3">
      <c r="A1244" t="str">
        <f t="shared" si="19"/>
        <v>102010</v>
      </c>
      <c r="B1244" s="15">
        <v>40457</v>
      </c>
      <c r="C1244" s="18">
        <v>90.141099999999994</v>
      </c>
    </row>
    <row r="1245" spans="1:3" x14ac:dyDescent="0.3">
      <c r="A1245" t="str">
        <f t="shared" si="19"/>
        <v>102010</v>
      </c>
      <c r="B1245" s="15">
        <v>40458</v>
      </c>
      <c r="C1245" s="18">
        <v>90.286000000000001</v>
      </c>
    </row>
    <row r="1246" spans="1:3" x14ac:dyDescent="0.3">
      <c r="A1246" t="str">
        <f t="shared" si="19"/>
        <v>102010</v>
      </c>
      <c r="B1246" s="15">
        <v>40459</v>
      </c>
      <c r="C1246" s="18">
        <v>90.113299999999995</v>
      </c>
    </row>
    <row r="1247" spans="1:3" x14ac:dyDescent="0.3">
      <c r="A1247" t="str">
        <f t="shared" si="19"/>
        <v>102010</v>
      </c>
      <c r="B1247" s="15">
        <v>40462</v>
      </c>
      <c r="C1247" s="17">
        <v>0</v>
      </c>
    </row>
    <row r="1248" spans="1:3" x14ac:dyDescent="0.3">
      <c r="A1248" t="str">
        <f t="shared" si="19"/>
        <v>102010</v>
      </c>
      <c r="B1248" s="15">
        <v>40463</v>
      </c>
      <c r="C1248" s="18">
        <v>90.220299999999995</v>
      </c>
    </row>
    <row r="1249" spans="1:3" x14ac:dyDescent="0.3">
      <c r="A1249" t="str">
        <f t="shared" si="19"/>
        <v>102010</v>
      </c>
      <c r="B1249" s="15">
        <v>40464</v>
      </c>
      <c r="C1249" s="18">
        <v>89.777900000000002</v>
      </c>
    </row>
    <row r="1250" spans="1:3" x14ac:dyDescent="0.3">
      <c r="A1250" t="str">
        <f t="shared" si="19"/>
        <v>102010</v>
      </c>
      <c r="B1250" s="15">
        <v>40465</v>
      </c>
      <c r="C1250" s="18">
        <v>89.522800000000004</v>
      </c>
    </row>
    <row r="1251" spans="1:3" x14ac:dyDescent="0.3">
      <c r="A1251" t="str">
        <f t="shared" si="19"/>
        <v>102010</v>
      </c>
      <c r="B1251" s="15">
        <v>40466</v>
      </c>
      <c r="C1251" s="18">
        <v>89.6815</v>
      </c>
    </row>
    <row r="1252" spans="1:3" x14ac:dyDescent="0.3">
      <c r="A1252" t="str">
        <f t="shared" si="19"/>
        <v>102010</v>
      </c>
      <c r="B1252" s="15">
        <v>40469</v>
      </c>
      <c r="C1252" s="18">
        <v>89.848399999999998</v>
      </c>
    </row>
    <row r="1253" spans="1:3" x14ac:dyDescent="0.3">
      <c r="A1253" t="str">
        <f t="shared" si="19"/>
        <v>102010</v>
      </c>
      <c r="B1253" s="15">
        <v>40470</v>
      </c>
      <c r="C1253" s="18">
        <v>90.549899999999994</v>
      </c>
    </row>
    <row r="1254" spans="1:3" x14ac:dyDescent="0.3">
      <c r="A1254" t="str">
        <f t="shared" si="19"/>
        <v>102010</v>
      </c>
      <c r="B1254" s="15">
        <v>40471</v>
      </c>
      <c r="C1254" s="18">
        <v>90.144599999999997</v>
      </c>
    </row>
    <row r="1255" spans="1:3" x14ac:dyDescent="0.3">
      <c r="A1255" t="str">
        <f t="shared" si="19"/>
        <v>102010</v>
      </c>
      <c r="B1255" s="15">
        <v>40472</v>
      </c>
      <c r="C1255" s="18">
        <v>90.138000000000005</v>
      </c>
    </row>
    <row r="1256" spans="1:3" x14ac:dyDescent="0.3">
      <c r="A1256" t="str">
        <f t="shared" si="19"/>
        <v>102010</v>
      </c>
      <c r="B1256" s="15">
        <v>40473</v>
      </c>
      <c r="C1256" s="18">
        <v>90.406300000000002</v>
      </c>
    </row>
    <row r="1257" spans="1:3" x14ac:dyDescent="0.3">
      <c r="A1257" t="str">
        <f t="shared" si="19"/>
        <v>102010</v>
      </c>
      <c r="B1257" s="15">
        <v>40476</v>
      </c>
      <c r="C1257" s="18">
        <v>89.9328</v>
      </c>
    </row>
    <row r="1258" spans="1:3" x14ac:dyDescent="0.3">
      <c r="A1258" t="str">
        <f t="shared" si="19"/>
        <v>102010</v>
      </c>
      <c r="B1258" s="15">
        <v>40477</v>
      </c>
      <c r="C1258" s="18">
        <v>90.281800000000004</v>
      </c>
    </row>
    <row r="1259" spans="1:3" x14ac:dyDescent="0.3">
      <c r="A1259" t="str">
        <f t="shared" si="19"/>
        <v>102010</v>
      </c>
      <c r="B1259" s="15">
        <v>40478</v>
      </c>
      <c r="C1259" s="18">
        <v>90.803799999999995</v>
      </c>
    </row>
    <row r="1260" spans="1:3" x14ac:dyDescent="0.3">
      <c r="A1260" t="str">
        <f t="shared" si="19"/>
        <v>102010</v>
      </c>
      <c r="B1260" s="15">
        <v>40479</v>
      </c>
      <c r="C1260" s="18">
        <v>90.240700000000004</v>
      </c>
    </row>
    <row r="1261" spans="1:3" x14ac:dyDescent="0.3">
      <c r="A1261" t="str">
        <f t="shared" si="19"/>
        <v>102010</v>
      </c>
      <c r="B1261" s="15">
        <v>40480</v>
      </c>
      <c r="C1261" s="18">
        <v>90.093500000000006</v>
      </c>
    </row>
    <row r="1262" spans="1:3" x14ac:dyDescent="0.3">
      <c r="A1262" t="str">
        <f t="shared" si="19"/>
        <v>112010</v>
      </c>
      <c r="B1262" s="15">
        <v>40483</v>
      </c>
      <c r="C1262" s="18">
        <v>90.030699999999996</v>
      </c>
    </row>
    <row r="1263" spans="1:3" x14ac:dyDescent="0.3">
      <c r="A1263" t="str">
        <f t="shared" si="19"/>
        <v>112010</v>
      </c>
      <c r="B1263" s="15">
        <v>40484</v>
      </c>
      <c r="C1263" s="18">
        <v>89.684700000000007</v>
      </c>
    </row>
    <row r="1264" spans="1:3" x14ac:dyDescent="0.3">
      <c r="A1264" t="str">
        <f t="shared" si="19"/>
        <v>112010</v>
      </c>
      <c r="B1264" s="15">
        <v>40485</v>
      </c>
      <c r="C1264" s="18">
        <v>89.707899999999995</v>
      </c>
    </row>
    <row r="1265" spans="1:3" x14ac:dyDescent="0.3">
      <c r="A1265" t="str">
        <f t="shared" si="19"/>
        <v>112010</v>
      </c>
      <c r="B1265" s="15">
        <v>40486</v>
      </c>
      <c r="C1265" s="18">
        <v>88.983099999999993</v>
      </c>
    </row>
    <row r="1266" spans="1:3" x14ac:dyDescent="0.3">
      <c r="A1266" t="str">
        <f t="shared" si="19"/>
        <v>112010</v>
      </c>
      <c r="B1266" s="15">
        <v>40487</v>
      </c>
      <c r="C1266" s="18">
        <v>89.244100000000003</v>
      </c>
    </row>
    <row r="1267" spans="1:3" x14ac:dyDescent="0.3">
      <c r="A1267" t="str">
        <f t="shared" si="19"/>
        <v>112010</v>
      </c>
      <c r="B1267" s="15">
        <v>40490</v>
      </c>
      <c r="C1267" s="18">
        <v>89.571100000000001</v>
      </c>
    </row>
    <row r="1268" spans="1:3" x14ac:dyDescent="0.3">
      <c r="A1268" t="str">
        <f t="shared" si="19"/>
        <v>112010</v>
      </c>
      <c r="B1268" s="15">
        <v>40491</v>
      </c>
      <c r="C1268" s="18">
        <v>89.558000000000007</v>
      </c>
    </row>
    <row r="1269" spans="1:3" x14ac:dyDescent="0.3">
      <c r="A1269" t="str">
        <f t="shared" si="19"/>
        <v>112010</v>
      </c>
      <c r="B1269" s="15">
        <v>40492</v>
      </c>
      <c r="C1269" s="18">
        <v>89.905600000000007</v>
      </c>
    </row>
    <row r="1270" spans="1:3" x14ac:dyDescent="0.3">
      <c r="A1270" t="str">
        <f t="shared" si="19"/>
        <v>112010</v>
      </c>
      <c r="B1270" s="15">
        <v>40493</v>
      </c>
      <c r="C1270" s="17">
        <v>0</v>
      </c>
    </row>
    <row r="1271" spans="1:3" x14ac:dyDescent="0.3">
      <c r="A1271" t="str">
        <f t="shared" si="19"/>
        <v>112010</v>
      </c>
      <c r="B1271" s="15">
        <v>40494</v>
      </c>
      <c r="C1271" s="18">
        <v>90.170100000000005</v>
      </c>
    </row>
    <row r="1272" spans="1:3" x14ac:dyDescent="0.3">
      <c r="A1272" t="str">
        <f t="shared" si="19"/>
        <v>112010</v>
      </c>
      <c r="B1272" s="15">
        <v>40497</v>
      </c>
      <c r="C1272" s="18">
        <v>90.433099999999996</v>
      </c>
    </row>
    <row r="1273" spans="1:3" x14ac:dyDescent="0.3">
      <c r="A1273" t="str">
        <f t="shared" si="19"/>
        <v>112010</v>
      </c>
      <c r="B1273" s="15">
        <v>40498</v>
      </c>
      <c r="C1273" s="18">
        <v>91.110200000000006</v>
      </c>
    </row>
    <row r="1274" spans="1:3" x14ac:dyDescent="0.3">
      <c r="A1274" t="str">
        <f t="shared" si="19"/>
        <v>112010</v>
      </c>
      <c r="B1274" s="15">
        <v>40499</v>
      </c>
      <c r="C1274" s="18">
        <v>90.928200000000004</v>
      </c>
    </row>
    <row r="1275" spans="1:3" x14ac:dyDescent="0.3">
      <c r="A1275" t="str">
        <f t="shared" si="19"/>
        <v>112010</v>
      </c>
      <c r="B1275" s="15">
        <v>40500</v>
      </c>
      <c r="C1275" s="18">
        <v>90.649000000000001</v>
      </c>
    </row>
    <row r="1276" spans="1:3" x14ac:dyDescent="0.3">
      <c r="A1276" t="str">
        <f t="shared" si="19"/>
        <v>112010</v>
      </c>
      <c r="B1276" s="15">
        <v>40501</v>
      </c>
      <c r="C1276" s="18">
        <v>90.698599999999999</v>
      </c>
    </row>
    <row r="1277" spans="1:3" x14ac:dyDescent="0.3">
      <c r="A1277" t="str">
        <f t="shared" si="19"/>
        <v>112010</v>
      </c>
      <c r="B1277" s="15">
        <v>40504</v>
      </c>
      <c r="C1277" s="18">
        <v>90.702299999999994</v>
      </c>
    </row>
    <row r="1278" spans="1:3" x14ac:dyDescent="0.3">
      <c r="A1278" t="str">
        <f t="shared" si="19"/>
        <v>112010</v>
      </c>
      <c r="B1278" s="15">
        <v>40505</v>
      </c>
      <c r="C1278" s="18">
        <v>91.431799999999996</v>
      </c>
    </row>
    <row r="1279" spans="1:3" x14ac:dyDescent="0.3">
      <c r="A1279" t="str">
        <f t="shared" si="19"/>
        <v>112010</v>
      </c>
      <c r="B1279" s="15">
        <v>40506</v>
      </c>
      <c r="C1279" s="18">
        <v>91.2179</v>
      </c>
    </row>
    <row r="1280" spans="1:3" x14ac:dyDescent="0.3">
      <c r="A1280" t="str">
        <f t="shared" si="19"/>
        <v>112010</v>
      </c>
      <c r="B1280" s="15">
        <v>40507</v>
      </c>
      <c r="C1280" s="17">
        <v>0</v>
      </c>
    </row>
    <row r="1281" spans="1:3" x14ac:dyDescent="0.3">
      <c r="A1281" t="str">
        <f t="shared" si="19"/>
        <v>112010</v>
      </c>
      <c r="B1281" s="15">
        <v>40508</v>
      </c>
      <c r="C1281" s="18">
        <v>91.815200000000004</v>
      </c>
    </row>
    <row r="1282" spans="1:3" x14ac:dyDescent="0.3">
      <c r="A1282" t="str">
        <f t="shared" si="19"/>
        <v>112010</v>
      </c>
      <c r="B1282" s="15">
        <v>40511</v>
      </c>
      <c r="C1282" s="18">
        <v>92.199700000000007</v>
      </c>
    </row>
    <row r="1283" spans="1:3" x14ac:dyDescent="0.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 x14ac:dyDescent="0.3">
      <c r="A1284" t="str">
        <f t="shared" si="20"/>
        <v>122010</v>
      </c>
      <c r="B1284" s="15">
        <v>40513</v>
      </c>
      <c r="C1284" s="18">
        <v>91.679900000000004</v>
      </c>
    </row>
    <row r="1285" spans="1:3" x14ac:dyDescent="0.3">
      <c r="A1285" t="str">
        <f t="shared" si="20"/>
        <v>122010</v>
      </c>
      <c r="B1285" s="15">
        <v>40514</v>
      </c>
      <c r="C1285" s="18">
        <v>91.265100000000004</v>
      </c>
    </row>
    <row r="1286" spans="1:3" x14ac:dyDescent="0.3">
      <c r="A1286" t="str">
        <f t="shared" si="20"/>
        <v>122010</v>
      </c>
      <c r="B1286" s="15">
        <v>40515</v>
      </c>
      <c r="C1286" s="18">
        <v>90.878799999999998</v>
      </c>
    </row>
    <row r="1287" spans="1:3" x14ac:dyDescent="0.3">
      <c r="A1287" t="str">
        <f t="shared" si="20"/>
        <v>122010</v>
      </c>
      <c r="B1287" s="15">
        <v>40518</v>
      </c>
      <c r="C1287" s="18">
        <v>91.0167</v>
      </c>
    </row>
    <row r="1288" spans="1:3" x14ac:dyDescent="0.3">
      <c r="A1288" t="str">
        <f t="shared" si="20"/>
        <v>122010</v>
      </c>
      <c r="B1288" s="15">
        <v>40519</v>
      </c>
      <c r="C1288" s="18">
        <v>90.973200000000006</v>
      </c>
    </row>
    <row r="1289" spans="1:3" x14ac:dyDescent="0.3">
      <c r="A1289" t="str">
        <f t="shared" si="20"/>
        <v>122010</v>
      </c>
      <c r="B1289" s="15">
        <v>40520</v>
      </c>
      <c r="C1289" s="18">
        <v>91.337599999999995</v>
      </c>
    </row>
    <row r="1290" spans="1:3" x14ac:dyDescent="0.3">
      <c r="A1290" t="str">
        <f t="shared" si="20"/>
        <v>122010</v>
      </c>
      <c r="B1290" s="15">
        <v>40521</v>
      </c>
      <c r="C1290" s="18">
        <v>91.392300000000006</v>
      </c>
    </row>
    <row r="1291" spans="1:3" x14ac:dyDescent="0.3">
      <c r="A1291" t="str">
        <f t="shared" si="20"/>
        <v>122010</v>
      </c>
      <c r="B1291" s="15">
        <v>40522</v>
      </c>
      <c r="C1291" s="18">
        <v>91.283100000000005</v>
      </c>
    </row>
    <row r="1292" spans="1:3" x14ac:dyDescent="0.3">
      <c r="A1292" t="str">
        <f t="shared" si="20"/>
        <v>122010</v>
      </c>
      <c r="B1292" s="15">
        <v>40525</v>
      </c>
      <c r="C1292" s="18">
        <v>90.883700000000005</v>
      </c>
    </row>
    <row r="1293" spans="1:3" x14ac:dyDescent="0.3">
      <c r="A1293" t="str">
        <f t="shared" si="20"/>
        <v>122010</v>
      </c>
      <c r="B1293" s="15">
        <v>40526</v>
      </c>
      <c r="C1293" s="18">
        <v>90.763999999999996</v>
      </c>
    </row>
    <row r="1294" spans="1:3" x14ac:dyDescent="0.3">
      <c r="A1294" t="str">
        <f t="shared" si="20"/>
        <v>122010</v>
      </c>
      <c r="B1294" s="15">
        <v>40527</v>
      </c>
      <c r="C1294" s="18">
        <v>91.093999999999994</v>
      </c>
    </row>
    <row r="1295" spans="1:3" x14ac:dyDescent="0.3">
      <c r="A1295" t="str">
        <f t="shared" si="20"/>
        <v>122010</v>
      </c>
      <c r="B1295" s="15">
        <v>40528</v>
      </c>
      <c r="C1295" s="18">
        <v>91.377300000000005</v>
      </c>
    </row>
    <row r="1296" spans="1:3" x14ac:dyDescent="0.3">
      <c r="A1296" t="str">
        <f t="shared" si="20"/>
        <v>122010</v>
      </c>
      <c r="B1296" s="15">
        <v>40529</v>
      </c>
      <c r="C1296" s="18">
        <v>91.555499999999995</v>
      </c>
    </row>
    <row r="1297" spans="1:3" x14ac:dyDescent="0.3">
      <c r="A1297" t="str">
        <f t="shared" si="20"/>
        <v>122010</v>
      </c>
      <c r="B1297" s="15">
        <v>40532</v>
      </c>
      <c r="C1297" s="18">
        <v>91.639799999999994</v>
      </c>
    </row>
    <row r="1298" spans="1:3" x14ac:dyDescent="0.3">
      <c r="A1298" t="str">
        <f t="shared" si="20"/>
        <v>122010</v>
      </c>
      <c r="B1298" s="15">
        <v>40533</v>
      </c>
      <c r="C1298" s="18">
        <v>91.519000000000005</v>
      </c>
    </row>
    <row r="1299" spans="1:3" x14ac:dyDescent="0.3">
      <c r="A1299" t="str">
        <f t="shared" si="20"/>
        <v>122010</v>
      </c>
      <c r="B1299" s="15">
        <v>40534</v>
      </c>
      <c r="C1299" s="18">
        <v>91.429000000000002</v>
      </c>
    </row>
    <row r="1300" spans="1:3" x14ac:dyDescent="0.3">
      <c r="A1300" t="str">
        <f t="shared" si="20"/>
        <v>122010</v>
      </c>
      <c r="B1300" s="15">
        <v>40535</v>
      </c>
      <c r="C1300" s="18">
        <v>91.301299999999998</v>
      </c>
    </row>
    <row r="1301" spans="1:3" x14ac:dyDescent="0.3">
      <c r="A1301" t="str">
        <f t="shared" si="20"/>
        <v>122010</v>
      </c>
      <c r="B1301" s="15">
        <v>40536</v>
      </c>
      <c r="C1301" s="17">
        <v>0</v>
      </c>
    </row>
    <row r="1302" spans="1:3" x14ac:dyDescent="0.3">
      <c r="A1302" t="str">
        <f t="shared" si="20"/>
        <v>122010</v>
      </c>
      <c r="B1302" s="15">
        <v>40539</v>
      </c>
      <c r="C1302" s="18">
        <v>91.196299999999994</v>
      </c>
    </row>
    <row r="1303" spans="1:3" x14ac:dyDescent="0.3">
      <c r="A1303" t="str">
        <f t="shared" si="20"/>
        <v>122010</v>
      </c>
      <c r="B1303" s="15">
        <v>40540</v>
      </c>
      <c r="C1303" s="18">
        <v>90.984800000000007</v>
      </c>
    </row>
    <row r="1304" spans="1:3" x14ac:dyDescent="0.3">
      <c r="A1304" t="str">
        <f t="shared" si="20"/>
        <v>122010</v>
      </c>
      <c r="B1304" s="15">
        <v>40541</v>
      </c>
      <c r="C1304" s="18">
        <v>90.766900000000007</v>
      </c>
    </row>
    <row r="1305" spans="1:3" x14ac:dyDescent="0.3">
      <c r="A1305" t="str">
        <f t="shared" si="20"/>
        <v>122010</v>
      </c>
      <c r="B1305" s="15">
        <v>40542</v>
      </c>
      <c r="C1305" s="18">
        <v>90.514600000000002</v>
      </c>
    </row>
    <row r="1306" spans="1:3" x14ac:dyDescent="0.3">
      <c r="A1306" t="str">
        <f t="shared" si="20"/>
        <v>122010</v>
      </c>
      <c r="B1306" s="15">
        <v>40543</v>
      </c>
      <c r="C1306" s="17">
        <v>0</v>
      </c>
    </row>
    <row r="1307" spans="1:3" x14ac:dyDescent="0.3">
      <c r="A1307" t="str">
        <f t="shared" si="20"/>
        <v>12011</v>
      </c>
      <c r="B1307" s="15">
        <v>40546</v>
      </c>
      <c r="C1307" s="18">
        <v>89.952399999999997</v>
      </c>
    </row>
    <row r="1308" spans="1:3" x14ac:dyDescent="0.3">
      <c r="A1308" t="str">
        <f t="shared" si="20"/>
        <v>12011</v>
      </c>
      <c r="B1308" s="15">
        <v>40547</v>
      </c>
      <c r="C1308" s="18">
        <v>90.327699999999993</v>
      </c>
    </row>
    <row r="1309" spans="1:3" x14ac:dyDescent="0.3">
      <c r="A1309" t="str">
        <f t="shared" si="20"/>
        <v>12011</v>
      </c>
      <c r="B1309" s="15">
        <v>40548</v>
      </c>
      <c r="C1309" s="18">
        <v>90.5715</v>
      </c>
    </row>
    <row r="1310" spans="1:3" x14ac:dyDescent="0.3">
      <c r="A1310" t="str">
        <f t="shared" si="20"/>
        <v>12011</v>
      </c>
      <c r="B1310" s="15">
        <v>40549</v>
      </c>
      <c r="C1310" s="18">
        <v>90.912499999999994</v>
      </c>
    </row>
    <row r="1311" spans="1:3" x14ac:dyDescent="0.3">
      <c r="A1311" t="str">
        <f t="shared" si="20"/>
        <v>12011</v>
      </c>
      <c r="B1311" s="15">
        <v>40550</v>
      </c>
      <c r="C1311" s="18">
        <v>91.000100000000003</v>
      </c>
    </row>
    <row r="1312" spans="1:3" x14ac:dyDescent="0.3">
      <c r="A1312" t="str">
        <f t="shared" si="20"/>
        <v>12011</v>
      </c>
      <c r="B1312" s="15">
        <v>40553</v>
      </c>
      <c r="C1312" s="18">
        <v>91.03</v>
      </c>
    </row>
    <row r="1313" spans="1:3" x14ac:dyDescent="0.3">
      <c r="A1313" t="str">
        <f t="shared" si="20"/>
        <v>12011</v>
      </c>
      <c r="B1313" s="15">
        <v>40554</v>
      </c>
      <c r="C1313" s="18">
        <v>90.843100000000007</v>
      </c>
    </row>
    <row r="1314" spans="1:3" x14ac:dyDescent="0.3">
      <c r="A1314" t="str">
        <f t="shared" si="20"/>
        <v>12011</v>
      </c>
      <c r="B1314" s="15">
        <v>40555</v>
      </c>
      <c r="C1314" s="18">
        <v>90.411100000000005</v>
      </c>
    </row>
    <row r="1315" spans="1:3" x14ac:dyDescent="0.3">
      <c r="A1315" t="str">
        <f t="shared" si="20"/>
        <v>12011</v>
      </c>
      <c r="B1315" s="15">
        <v>40556</v>
      </c>
      <c r="C1315" s="18">
        <v>89.901899999999998</v>
      </c>
    </row>
    <row r="1316" spans="1:3" x14ac:dyDescent="0.3">
      <c r="A1316" t="str">
        <f t="shared" si="20"/>
        <v>12011</v>
      </c>
      <c r="B1316" s="15">
        <v>40557</v>
      </c>
      <c r="C1316" s="18">
        <v>90.046099999999996</v>
      </c>
    </row>
    <row r="1317" spans="1:3" x14ac:dyDescent="0.3">
      <c r="A1317" t="str">
        <f t="shared" si="20"/>
        <v>12011</v>
      </c>
      <c r="B1317" s="15">
        <v>40560</v>
      </c>
      <c r="C1317" s="17">
        <v>0</v>
      </c>
    </row>
    <row r="1318" spans="1:3" x14ac:dyDescent="0.3">
      <c r="A1318" t="str">
        <f t="shared" si="20"/>
        <v>12011</v>
      </c>
      <c r="B1318" s="15">
        <v>40561</v>
      </c>
      <c r="C1318" s="18">
        <v>89.820999999999998</v>
      </c>
    </row>
    <row r="1319" spans="1:3" x14ac:dyDescent="0.3">
      <c r="A1319" t="str">
        <f t="shared" si="20"/>
        <v>12011</v>
      </c>
      <c r="B1319" s="15">
        <v>40562</v>
      </c>
      <c r="C1319" s="18">
        <v>89.694800000000001</v>
      </c>
    </row>
    <row r="1320" spans="1:3" x14ac:dyDescent="0.3">
      <c r="A1320" t="str">
        <f t="shared" si="20"/>
        <v>12011</v>
      </c>
      <c r="B1320" s="15">
        <v>40563</v>
      </c>
      <c r="C1320" s="18">
        <v>90.131600000000006</v>
      </c>
    </row>
    <row r="1321" spans="1:3" x14ac:dyDescent="0.3">
      <c r="A1321" t="str">
        <f t="shared" si="20"/>
        <v>12011</v>
      </c>
      <c r="B1321" s="15">
        <v>40564</v>
      </c>
      <c r="C1321" s="18">
        <v>89.720399999999998</v>
      </c>
    </row>
    <row r="1322" spans="1:3" x14ac:dyDescent="0.3">
      <c r="A1322" t="str">
        <f t="shared" si="20"/>
        <v>12011</v>
      </c>
      <c r="B1322" s="15">
        <v>40567</v>
      </c>
      <c r="C1322" s="18">
        <v>89.537499999999994</v>
      </c>
    </row>
    <row r="1323" spans="1:3" x14ac:dyDescent="0.3">
      <c r="A1323" t="str">
        <f t="shared" si="20"/>
        <v>12011</v>
      </c>
      <c r="B1323" s="15">
        <v>40568</v>
      </c>
      <c r="C1323" s="18">
        <v>89.727900000000005</v>
      </c>
    </row>
    <row r="1324" spans="1:3" x14ac:dyDescent="0.3">
      <c r="A1324" t="str">
        <f t="shared" si="20"/>
        <v>12011</v>
      </c>
      <c r="B1324" s="15">
        <v>40569</v>
      </c>
      <c r="C1324" s="18">
        <v>89.509100000000004</v>
      </c>
    </row>
    <row r="1325" spans="1:3" x14ac:dyDescent="0.3">
      <c r="A1325" t="str">
        <f t="shared" si="20"/>
        <v>12011</v>
      </c>
      <c r="B1325" s="15">
        <v>40570</v>
      </c>
      <c r="C1325" s="18">
        <v>89.572800000000001</v>
      </c>
    </row>
    <row r="1326" spans="1:3" x14ac:dyDescent="0.3">
      <c r="A1326" t="str">
        <f t="shared" si="20"/>
        <v>12011</v>
      </c>
      <c r="B1326" s="15">
        <v>40571</v>
      </c>
      <c r="C1326" s="18">
        <v>89.818899999999999</v>
      </c>
    </row>
    <row r="1327" spans="1:3" x14ac:dyDescent="0.3">
      <c r="A1327" t="str">
        <f t="shared" si="20"/>
        <v>12011</v>
      </c>
      <c r="B1327" s="15">
        <v>40574</v>
      </c>
      <c r="C1327" s="18">
        <v>89.694000000000003</v>
      </c>
    </row>
    <row r="1328" spans="1:3" x14ac:dyDescent="0.3">
      <c r="A1328" t="str">
        <f t="shared" si="20"/>
        <v>22011</v>
      </c>
      <c r="B1328" s="15">
        <v>40575</v>
      </c>
      <c r="C1328" s="18">
        <v>89.143600000000006</v>
      </c>
    </row>
    <row r="1329" spans="1:3" x14ac:dyDescent="0.3">
      <c r="A1329" t="str">
        <f t="shared" si="20"/>
        <v>22011</v>
      </c>
      <c r="B1329" s="15">
        <v>40576</v>
      </c>
      <c r="C1329" s="18">
        <v>89.073700000000002</v>
      </c>
    </row>
    <row r="1330" spans="1:3" x14ac:dyDescent="0.3">
      <c r="A1330" t="str">
        <f t="shared" si="20"/>
        <v>22011</v>
      </c>
      <c r="B1330" s="15">
        <v>40577</v>
      </c>
      <c r="C1330" s="18">
        <v>89.252200000000002</v>
      </c>
    </row>
    <row r="1331" spans="1:3" x14ac:dyDescent="0.3">
      <c r="A1331" t="str">
        <f t="shared" si="20"/>
        <v>22011</v>
      </c>
      <c r="B1331" s="15">
        <v>40578</v>
      </c>
      <c r="C1331" s="18">
        <v>89.391000000000005</v>
      </c>
    </row>
    <row r="1332" spans="1:3" x14ac:dyDescent="0.3">
      <c r="A1332" t="str">
        <f t="shared" si="20"/>
        <v>22011</v>
      </c>
      <c r="B1332" s="15">
        <v>40581</v>
      </c>
      <c r="C1332" s="18">
        <v>89.355599999999995</v>
      </c>
    </row>
    <row r="1333" spans="1:3" x14ac:dyDescent="0.3">
      <c r="A1333" t="str">
        <f t="shared" si="20"/>
        <v>22011</v>
      </c>
      <c r="B1333" s="15">
        <v>40582</v>
      </c>
      <c r="C1333" s="18">
        <v>89.124099999999999</v>
      </c>
    </row>
    <row r="1334" spans="1:3" x14ac:dyDescent="0.3">
      <c r="A1334" t="str">
        <f t="shared" si="20"/>
        <v>22011</v>
      </c>
      <c r="B1334" s="15">
        <v>40583</v>
      </c>
      <c r="C1334" s="18">
        <v>89.416600000000003</v>
      </c>
    </row>
    <row r="1335" spans="1:3" x14ac:dyDescent="0.3">
      <c r="A1335" t="str">
        <f t="shared" si="20"/>
        <v>22011</v>
      </c>
      <c r="B1335" s="15">
        <v>40584</v>
      </c>
      <c r="C1335" s="18">
        <v>89.626599999999996</v>
      </c>
    </row>
    <row r="1336" spans="1:3" x14ac:dyDescent="0.3">
      <c r="A1336" t="str">
        <f t="shared" si="20"/>
        <v>22011</v>
      </c>
      <c r="B1336" s="15">
        <v>40585</v>
      </c>
      <c r="C1336" s="18">
        <v>89.878399999999999</v>
      </c>
    </row>
    <row r="1337" spans="1:3" x14ac:dyDescent="0.3">
      <c r="A1337" t="str">
        <f t="shared" si="20"/>
        <v>22011</v>
      </c>
      <c r="B1337" s="15">
        <v>40588</v>
      </c>
      <c r="C1337" s="18">
        <v>89.854299999999995</v>
      </c>
    </row>
    <row r="1338" spans="1:3" x14ac:dyDescent="0.3">
      <c r="A1338" t="str">
        <f t="shared" si="20"/>
        <v>22011</v>
      </c>
      <c r="B1338" s="15">
        <v>40589</v>
      </c>
      <c r="C1338" s="18">
        <v>89.887100000000004</v>
      </c>
    </row>
    <row r="1339" spans="1:3" x14ac:dyDescent="0.3">
      <c r="A1339" t="str">
        <f t="shared" si="20"/>
        <v>22011</v>
      </c>
      <c r="B1339" s="15">
        <v>40590</v>
      </c>
      <c r="C1339" s="18">
        <v>89.7059</v>
      </c>
    </row>
    <row r="1340" spans="1:3" x14ac:dyDescent="0.3">
      <c r="A1340" t="str">
        <f t="shared" si="20"/>
        <v>22011</v>
      </c>
      <c r="B1340" s="15">
        <v>40591</v>
      </c>
      <c r="C1340" s="18">
        <v>89.410200000000003</v>
      </c>
    </row>
    <row r="1341" spans="1:3" x14ac:dyDescent="0.3">
      <c r="A1341" t="str">
        <f t="shared" si="20"/>
        <v>22011</v>
      </c>
      <c r="B1341" s="15">
        <v>40592</v>
      </c>
      <c r="C1341" s="18">
        <v>89.197400000000002</v>
      </c>
    </row>
    <row r="1342" spans="1:3" x14ac:dyDescent="0.3">
      <c r="A1342" t="str">
        <f t="shared" si="20"/>
        <v>22011</v>
      </c>
      <c r="B1342" s="15">
        <v>40595</v>
      </c>
      <c r="C1342" s="17">
        <v>0</v>
      </c>
    </row>
    <row r="1343" spans="1:3" x14ac:dyDescent="0.3">
      <c r="A1343" t="str">
        <f t="shared" si="20"/>
        <v>22011</v>
      </c>
      <c r="B1343" s="15">
        <v>40596</v>
      </c>
      <c r="C1343" s="18">
        <v>89.461699999999993</v>
      </c>
    </row>
    <row r="1344" spans="1:3" x14ac:dyDescent="0.3">
      <c r="A1344" t="str">
        <f t="shared" si="20"/>
        <v>22011</v>
      </c>
      <c r="B1344" s="15">
        <v>40597</v>
      </c>
      <c r="C1344" s="18">
        <v>89.418599999999998</v>
      </c>
    </row>
    <row r="1345" spans="1:3" x14ac:dyDescent="0.3">
      <c r="A1345" t="str">
        <f t="shared" si="20"/>
        <v>22011</v>
      </c>
      <c r="B1345" s="15">
        <v>40598</v>
      </c>
      <c r="C1345" s="18">
        <v>89.2346</v>
      </c>
    </row>
    <row r="1346" spans="1:3" x14ac:dyDescent="0.3">
      <c r="A1346" t="str">
        <f t="shared" si="20"/>
        <v>22011</v>
      </c>
      <c r="B1346" s="15">
        <v>40599</v>
      </c>
      <c r="C1346" s="18">
        <v>89.166399999999996</v>
      </c>
    </row>
    <row r="1347" spans="1:3" x14ac:dyDescent="0.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 x14ac:dyDescent="0.3">
      <c r="A1348" t="str">
        <f t="shared" si="21"/>
        <v>32011</v>
      </c>
      <c r="B1348" s="15">
        <v>40603</v>
      </c>
      <c r="C1348" s="18">
        <v>88.831000000000003</v>
      </c>
    </row>
    <row r="1349" spans="1:3" x14ac:dyDescent="0.3">
      <c r="A1349" t="str">
        <f t="shared" si="21"/>
        <v>32011</v>
      </c>
      <c r="B1349" s="15">
        <v>40604</v>
      </c>
      <c r="C1349" s="18">
        <v>88.731700000000004</v>
      </c>
    </row>
    <row r="1350" spans="1:3" x14ac:dyDescent="0.3">
      <c r="A1350" t="str">
        <f t="shared" si="21"/>
        <v>32011</v>
      </c>
      <c r="B1350" s="15">
        <v>40605</v>
      </c>
      <c r="C1350" s="18">
        <v>88.637</v>
      </c>
    </row>
    <row r="1351" spans="1:3" x14ac:dyDescent="0.3">
      <c r="A1351" t="str">
        <f t="shared" si="21"/>
        <v>32011</v>
      </c>
      <c r="B1351" s="15">
        <v>40606</v>
      </c>
      <c r="C1351" s="18">
        <v>88.489800000000002</v>
      </c>
    </row>
    <row r="1352" spans="1:3" x14ac:dyDescent="0.3">
      <c r="A1352" t="str">
        <f t="shared" si="21"/>
        <v>32011</v>
      </c>
      <c r="B1352" s="15">
        <v>40609</v>
      </c>
      <c r="C1352" s="18">
        <v>88.520700000000005</v>
      </c>
    </row>
    <row r="1353" spans="1:3" x14ac:dyDescent="0.3">
      <c r="A1353" t="str">
        <f t="shared" si="21"/>
        <v>32011</v>
      </c>
      <c r="B1353" s="15">
        <v>40610</v>
      </c>
      <c r="C1353" s="18">
        <v>88.645399999999995</v>
      </c>
    </row>
    <row r="1354" spans="1:3" x14ac:dyDescent="0.3">
      <c r="A1354" t="str">
        <f t="shared" si="21"/>
        <v>32011</v>
      </c>
      <c r="B1354" s="15">
        <v>40611</v>
      </c>
      <c r="C1354" s="18">
        <v>88.532799999999995</v>
      </c>
    </row>
    <row r="1355" spans="1:3" x14ac:dyDescent="0.3">
      <c r="A1355" t="str">
        <f t="shared" si="21"/>
        <v>32011</v>
      </c>
      <c r="B1355" s="15">
        <v>40612</v>
      </c>
      <c r="C1355" s="18">
        <v>88.869799999999998</v>
      </c>
    </row>
    <row r="1356" spans="1:3" x14ac:dyDescent="0.3">
      <c r="A1356" t="str">
        <f t="shared" si="21"/>
        <v>32011</v>
      </c>
      <c r="B1356" s="15">
        <v>40613</v>
      </c>
      <c r="C1356" s="18">
        <v>88.691000000000003</v>
      </c>
    </row>
    <row r="1357" spans="1:3" x14ac:dyDescent="0.3">
      <c r="A1357" t="str">
        <f t="shared" si="21"/>
        <v>32011</v>
      </c>
      <c r="B1357" s="15">
        <v>40616</v>
      </c>
      <c r="C1357" s="18">
        <v>88.519099999999995</v>
      </c>
    </row>
    <row r="1358" spans="1:3" x14ac:dyDescent="0.3">
      <c r="A1358" t="str">
        <f t="shared" si="21"/>
        <v>32011</v>
      </c>
      <c r="B1358" s="15">
        <v>40617</v>
      </c>
      <c r="C1358" s="18">
        <v>88.784499999999994</v>
      </c>
    </row>
    <row r="1359" spans="1:3" x14ac:dyDescent="0.3">
      <c r="A1359" t="str">
        <f t="shared" si="21"/>
        <v>32011</v>
      </c>
      <c r="B1359" s="15">
        <v>40618</v>
      </c>
      <c r="C1359" s="18">
        <v>88.978499999999997</v>
      </c>
    </row>
    <row r="1360" spans="1:3" x14ac:dyDescent="0.3">
      <c r="A1360" t="str">
        <f t="shared" si="21"/>
        <v>32011</v>
      </c>
      <c r="B1360" s="15">
        <v>40619</v>
      </c>
      <c r="C1360" s="18">
        <v>88.654899999999998</v>
      </c>
    </row>
    <row r="1361" spans="1:3" x14ac:dyDescent="0.3">
      <c r="A1361" t="str">
        <f t="shared" si="21"/>
        <v>32011</v>
      </c>
      <c r="B1361" s="15">
        <v>40620</v>
      </c>
      <c r="C1361" s="18">
        <v>88.522099999999995</v>
      </c>
    </row>
    <row r="1362" spans="1:3" x14ac:dyDescent="0.3">
      <c r="A1362" t="str">
        <f t="shared" si="21"/>
        <v>32011</v>
      </c>
      <c r="B1362" s="15">
        <v>40623</v>
      </c>
      <c r="C1362" s="18">
        <v>88.203199999999995</v>
      </c>
    </row>
    <row r="1363" spans="1:3" x14ac:dyDescent="0.3">
      <c r="A1363" t="str">
        <f t="shared" si="21"/>
        <v>32011</v>
      </c>
      <c r="B1363" s="15">
        <v>40624</v>
      </c>
      <c r="C1363" s="18">
        <v>88.066500000000005</v>
      </c>
    </row>
    <row r="1364" spans="1:3" x14ac:dyDescent="0.3">
      <c r="A1364" t="str">
        <f t="shared" si="21"/>
        <v>32011</v>
      </c>
      <c r="B1364" s="15">
        <v>40625</v>
      </c>
      <c r="C1364" s="18">
        <v>88.332800000000006</v>
      </c>
    </row>
    <row r="1365" spans="1:3" x14ac:dyDescent="0.3">
      <c r="A1365" t="str">
        <f t="shared" si="21"/>
        <v>32011</v>
      </c>
      <c r="B1365" s="15">
        <v>40626</v>
      </c>
      <c r="C1365" s="18">
        <v>88.059200000000004</v>
      </c>
    </row>
    <row r="1366" spans="1:3" x14ac:dyDescent="0.3">
      <c r="A1366" t="str">
        <f t="shared" si="21"/>
        <v>32011</v>
      </c>
      <c r="B1366" s="15">
        <v>40627</v>
      </c>
      <c r="C1366" s="18">
        <v>88.171599999999998</v>
      </c>
    </row>
    <row r="1367" spans="1:3" x14ac:dyDescent="0.3">
      <c r="A1367" t="str">
        <f t="shared" si="21"/>
        <v>32011</v>
      </c>
      <c r="B1367" s="15">
        <v>40630</v>
      </c>
      <c r="C1367" s="18">
        <v>88.305800000000005</v>
      </c>
    </row>
    <row r="1368" spans="1:3" x14ac:dyDescent="0.3">
      <c r="A1368" t="str">
        <f t="shared" si="21"/>
        <v>32011</v>
      </c>
      <c r="B1368" s="15">
        <v>40631</v>
      </c>
      <c r="C1368" s="18">
        <v>88.399100000000004</v>
      </c>
    </row>
    <row r="1369" spans="1:3" x14ac:dyDescent="0.3">
      <c r="A1369" t="str">
        <f t="shared" si="21"/>
        <v>32011</v>
      </c>
      <c r="B1369" s="15">
        <v>40632</v>
      </c>
      <c r="C1369" s="18">
        <v>88.229799999999997</v>
      </c>
    </row>
    <row r="1370" spans="1:3" x14ac:dyDescent="0.3">
      <c r="A1370" t="str">
        <f t="shared" si="21"/>
        <v>32011</v>
      </c>
      <c r="B1370" s="15">
        <v>40633</v>
      </c>
      <c r="C1370" s="18">
        <v>88.029899999999998</v>
      </c>
    </row>
    <row r="1371" spans="1:3" x14ac:dyDescent="0.3">
      <c r="A1371" t="str">
        <f t="shared" si="21"/>
        <v>42011</v>
      </c>
      <c r="B1371" s="15">
        <v>40634</v>
      </c>
      <c r="C1371" s="18">
        <v>87.799300000000002</v>
      </c>
    </row>
    <row r="1372" spans="1:3" x14ac:dyDescent="0.3">
      <c r="A1372" t="str">
        <f t="shared" si="21"/>
        <v>42011</v>
      </c>
      <c r="B1372" s="15">
        <v>40637</v>
      </c>
      <c r="C1372" s="18">
        <v>87.840599999999995</v>
      </c>
    </row>
    <row r="1373" spans="1:3" x14ac:dyDescent="0.3">
      <c r="A1373" t="str">
        <f t="shared" si="21"/>
        <v>42011</v>
      </c>
      <c r="B1373" s="15">
        <v>40638</v>
      </c>
      <c r="C1373" s="18">
        <v>87.7483</v>
      </c>
    </row>
    <row r="1374" spans="1:3" x14ac:dyDescent="0.3">
      <c r="A1374" t="str">
        <f t="shared" si="21"/>
        <v>42011</v>
      </c>
      <c r="B1374" s="15">
        <v>40639</v>
      </c>
      <c r="C1374" s="18">
        <v>87.491299999999995</v>
      </c>
    </row>
    <row r="1375" spans="1:3" x14ac:dyDescent="0.3">
      <c r="A1375" t="str">
        <f t="shared" si="21"/>
        <v>42011</v>
      </c>
      <c r="B1375" s="15">
        <v>40640</v>
      </c>
      <c r="C1375" s="18">
        <v>87.531999999999996</v>
      </c>
    </row>
    <row r="1376" spans="1:3" x14ac:dyDescent="0.3">
      <c r="A1376" t="str">
        <f t="shared" si="21"/>
        <v>42011</v>
      </c>
      <c r="B1376" s="15">
        <v>40641</v>
      </c>
      <c r="C1376" s="18">
        <v>87.149299999999997</v>
      </c>
    </row>
    <row r="1377" spans="1:3" x14ac:dyDescent="0.3">
      <c r="A1377" t="str">
        <f t="shared" si="21"/>
        <v>42011</v>
      </c>
      <c r="B1377" s="15">
        <v>40644</v>
      </c>
      <c r="C1377" s="18">
        <v>87.093999999999994</v>
      </c>
    </row>
    <row r="1378" spans="1:3" x14ac:dyDescent="0.3">
      <c r="A1378" t="str">
        <f t="shared" si="21"/>
        <v>42011</v>
      </c>
      <c r="B1378" s="15">
        <v>40645</v>
      </c>
      <c r="C1378" s="18">
        <v>87.294300000000007</v>
      </c>
    </row>
    <row r="1379" spans="1:3" x14ac:dyDescent="0.3">
      <c r="A1379" t="str">
        <f t="shared" si="21"/>
        <v>42011</v>
      </c>
      <c r="B1379" s="15">
        <v>40646</v>
      </c>
      <c r="C1379" s="18">
        <v>87.209299999999999</v>
      </c>
    </row>
    <row r="1380" spans="1:3" x14ac:dyDescent="0.3">
      <c r="A1380" t="str">
        <f t="shared" si="21"/>
        <v>42011</v>
      </c>
      <c r="B1380" s="15">
        <v>40647</v>
      </c>
      <c r="C1380" s="18">
        <v>87.080200000000005</v>
      </c>
    </row>
    <row r="1381" spans="1:3" x14ac:dyDescent="0.3">
      <c r="A1381" t="str">
        <f t="shared" si="21"/>
        <v>42011</v>
      </c>
      <c r="B1381" s="15">
        <v>40648</v>
      </c>
      <c r="C1381" s="18">
        <v>87.004999999999995</v>
      </c>
    </row>
    <row r="1382" spans="1:3" x14ac:dyDescent="0.3">
      <c r="A1382" t="str">
        <f t="shared" si="21"/>
        <v>42011</v>
      </c>
      <c r="B1382" s="15">
        <v>40651</v>
      </c>
      <c r="C1382" s="18">
        <v>87.508099999999999</v>
      </c>
    </row>
    <row r="1383" spans="1:3" x14ac:dyDescent="0.3">
      <c r="A1383" t="str">
        <f t="shared" si="21"/>
        <v>42011</v>
      </c>
      <c r="B1383" s="15">
        <v>40652</v>
      </c>
      <c r="C1383" s="18">
        <v>87.079099999999997</v>
      </c>
    </row>
    <row r="1384" spans="1:3" x14ac:dyDescent="0.3">
      <c r="A1384" t="str">
        <f t="shared" si="21"/>
        <v>42011</v>
      </c>
      <c r="B1384" s="15">
        <v>40653</v>
      </c>
      <c r="C1384" s="18">
        <v>86.5642</v>
      </c>
    </row>
    <row r="1385" spans="1:3" x14ac:dyDescent="0.3">
      <c r="A1385" t="str">
        <f t="shared" si="21"/>
        <v>42011</v>
      </c>
      <c r="B1385" s="15">
        <v>40654</v>
      </c>
      <c r="C1385" s="18">
        <v>86.2256</v>
      </c>
    </row>
    <row r="1386" spans="1:3" x14ac:dyDescent="0.3">
      <c r="A1386" t="str">
        <f t="shared" si="21"/>
        <v>42011</v>
      </c>
      <c r="B1386" s="15">
        <v>40655</v>
      </c>
      <c r="C1386" s="18">
        <v>86.374200000000002</v>
      </c>
    </row>
    <row r="1387" spans="1:3" x14ac:dyDescent="0.3">
      <c r="A1387" t="str">
        <f t="shared" si="21"/>
        <v>42011</v>
      </c>
      <c r="B1387" s="15">
        <v>40658</v>
      </c>
      <c r="C1387" s="18">
        <v>86.402600000000007</v>
      </c>
    </row>
    <row r="1388" spans="1:3" x14ac:dyDescent="0.3">
      <c r="A1388" t="str">
        <f t="shared" si="21"/>
        <v>42011</v>
      </c>
      <c r="B1388" s="15">
        <v>40659</v>
      </c>
      <c r="C1388" s="18">
        <v>86.257599999999996</v>
      </c>
    </row>
    <row r="1389" spans="1:3" x14ac:dyDescent="0.3">
      <c r="A1389" t="str">
        <f t="shared" si="21"/>
        <v>42011</v>
      </c>
      <c r="B1389" s="15">
        <v>40660</v>
      </c>
      <c r="C1389" s="18">
        <v>86.251900000000006</v>
      </c>
    </row>
    <row r="1390" spans="1:3" x14ac:dyDescent="0.3">
      <c r="A1390" t="str">
        <f t="shared" si="21"/>
        <v>42011</v>
      </c>
      <c r="B1390" s="15">
        <v>40661</v>
      </c>
      <c r="C1390" s="18">
        <v>85.841899999999995</v>
      </c>
    </row>
    <row r="1391" spans="1:3" x14ac:dyDescent="0.3">
      <c r="A1391" t="str">
        <f t="shared" si="21"/>
        <v>42011</v>
      </c>
      <c r="B1391" s="15">
        <v>40662</v>
      </c>
      <c r="C1391" s="18">
        <v>85.599900000000005</v>
      </c>
    </row>
    <row r="1392" spans="1:3" x14ac:dyDescent="0.3">
      <c r="A1392" t="str">
        <f t="shared" si="21"/>
        <v>52011</v>
      </c>
      <c r="B1392" s="15">
        <v>40665</v>
      </c>
      <c r="C1392" s="18">
        <v>85.519900000000007</v>
      </c>
    </row>
    <row r="1393" spans="1:3" x14ac:dyDescent="0.3">
      <c r="A1393" t="str">
        <f t="shared" si="21"/>
        <v>52011</v>
      </c>
      <c r="B1393" s="15">
        <v>40666</v>
      </c>
      <c r="C1393" s="18">
        <v>85.635199999999998</v>
      </c>
    </row>
    <row r="1394" spans="1:3" x14ac:dyDescent="0.3">
      <c r="A1394" t="str">
        <f t="shared" si="21"/>
        <v>52011</v>
      </c>
      <c r="B1394" s="15">
        <v>40667</v>
      </c>
      <c r="C1394" s="18">
        <v>85.8917</v>
      </c>
    </row>
    <row r="1395" spans="1:3" x14ac:dyDescent="0.3">
      <c r="A1395" t="str">
        <f t="shared" si="21"/>
        <v>52011</v>
      </c>
      <c r="B1395" s="15">
        <v>40668</v>
      </c>
      <c r="C1395" s="18">
        <v>86.507999999999996</v>
      </c>
    </row>
    <row r="1396" spans="1:3" x14ac:dyDescent="0.3">
      <c r="A1396" t="str">
        <f t="shared" si="21"/>
        <v>52011</v>
      </c>
      <c r="B1396" s="15">
        <v>40669</v>
      </c>
      <c r="C1396" s="18">
        <v>86.457499999999996</v>
      </c>
    </row>
    <row r="1397" spans="1:3" x14ac:dyDescent="0.3">
      <c r="A1397" t="str">
        <f t="shared" si="21"/>
        <v>52011</v>
      </c>
      <c r="B1397" s="15">
        <v>40672</v>
      </c>
      <c r="C1397" s="18">
        <v>86.834599999999995</v>
      </c>
    </row>
    <row r="1398" spans="1:3" x14ac:dyDescent="0.3">
      <c r="A1398" t="str">
        <f t="shared" si="21"/>
        <v>52011</v>
      </c>
      <c r="B1398" s="15">
        <v>40673</v>
      </c>
      <c r="C1398" s="18">
        <v>86.651799999999994</v>
      </c>
    </row>
    <row r="1399" spans="1:3" x14ac:dyDescent="0.3">
      <c r="A1399" t="str">
        <f t="shared" si="21"/>
        <v>52011</v>
      </c>
      <c r="B1399" s="15">
        <v>40674</v>
      </c>
      <c r="C1399" s="18">
        <v>86.719499999999996</v>
      </c>
    </row>
    <row r="1400" spans="1:3" x14ac:dyDescent="0.3">
      <c r="A1400" t="str">
        <f t="shared" si="21"/>
        <v>52011</v>
      </c>
      <c r="B1400" s="15">
        <v>40675</v>
      </c>
      <c r="C1400" s="18">
        <v>87.076700000000002</v>
      </c>
    </row>
    <row r="1401" spans="1:3" x14ac:dyDescent="0.3">
      <c r="A1401" t="str">
        <f t="shared" si="21"/>
        <v>52011</v>
      </c>
      <c r="B1401" s="15">
        <v>40676</v>
      </c>
      <c r="C1401" s="18">
        <v>87.417599999999993</v>
      </c>
    </row>
    <row r="1402" spans="1:3" x14ac:dyDescent="0.3">
      <c r="A1402" t="str">
        <f t="shared" si="21"/>
        <v>52011</v>
      </c>
      <c r="B1402" s="15">
        <v>40679</v>
      </c>
      <c r="C1402" s="18">
        <v>87.331100000000006</v>
      </c>
    </row>
    <row r="1403" spans="1:3" x14ac:dyDescent="0.3">
      <c r="A1403" t="str">
        <f t="shared" si="21"/>
        <v>52011</v>
      </c>
      <c r="B1403" s="15">
        <v>40680</v>
      </c>
      <c r="C1403" s="18">
        <v>87.630700000000004</v>
      </c>
    </row>
    <row r="1404" spans="1:3" x14ac:dyDescent="0.3">
      <c r="A1404" t="str">
        <f t="shared" si="21"/>
        <v>52011</v>
      </c>
      <c r="B1404" s="15">
        <v>40681</v>
      </c>
      <c r="C1404" s="18">
        <v>87.295000000000002</v>
      </c>
    </row>
    <row r="1405" spans="1:3" x14ac:dyDescent="0.3">
      <c r="A1405" t="str">
        <f t="shared" si="21"/>
        <v>52011</v>
      </c>
      <c r="B1405" s="15">
        <v>40682</v>
      </c>
      <c r="C1405" s="18">
        <v>87.263800000000003</v>
      </c>
    </row>
    <row r="1406" spans="1:3" x14ac:dyDescent="0.3">
      <c r="A1406" t="str">
        <f t="shared" si="21"/>
        <v>52011</v>
      </c>
      <c r="B1406" s="15">
        <v>40683</v>
      </c>
      <c r="C1406" s="18">
        <v>87.304400000000001</v>
      </c>
    </row>
    <row r="1407" spans="1:3" x14ac:dyDescent="0.3">
      <c r="A1407" t="str">
        <f t="shared" si="21"/>
        <v>52011</v>
      </c>
      <c r="B1407" s="15">
        <v>40686</v>
      </c>
      <c r="C1407" s="18">
        <v>87.894099999999995</v>
      </c>
    </row>
    <row r="1408" spans="1:3" x14ac:dyDescent="0.3">
      <c r="A1408" t="str">
        <f t="shared" si="21"/>
        <v>52011</v>
      </c>
      <c r="B1408" s="15">
        <v>40687</v>
      </c>
      <c r="C1408" s="18">
        <v>87.662000000000006</v>
      </c>
    </row>
    <row r="1409" spans="1:3" x14ac:dyDescent="0.3">
      <c r="A1409" t="str">
        <f t="shared" si="21"/>
        <v>52011</v>
      </c>
      <c r="B1409" s="15">
        <v>40688</v>
      </c>
      <c r="C1409" s="18">
        <v>87.613600000000005</v>
      </c>
    </row>
    <row r="1410" spans="1:3" x14ac:dyDescent="0.3">
      <c r="A1410" t="str">
        <f t="shared" si="21"/>
        <v>52011</v>
      </c>
      <c r="B1410" s="15">
        <v>40689</v>
      </c>
      <c r="C1410" s="18">
        <v>87.558800000000005</v>
      </c>
    </row>
    <row r="1411" spans="1:3" x14ac:dyDescent="0.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 x14ac:dyDescent="0.3">
      <c r="A1412" t="str">
        <f t="shared" si="22"/>
        <v>52011</v>
      </c>
      <c r="B1412" s="15">
        <v>40693</v>
      </c>
      <c r="C1412" s="17">
        <v>0</v>
      </c>
    </row>
    <row r="1413" spans="1:3" x14ac:dyDescent="0.3">
      <c r="A1413" t="str">
        <f t="shared" si="22"/>
        <v>52011</v>
      </c>
      <c r="B1413" s="15">
        <v>40694</v>
      </c>
      <c r="C1413" s="18">
        <v>86.656000000000006</v>
      </c>
    </row>
    <row r="1414" spans="1:3" x14ac:dyDescent="0.3">
      <c r="A1414" t="str">
        <f t="shared" si="22"/>
        <v>62011</v>
      </c>
      <c r="B1414" s="15">
        <v>40695</v>
      </c>
      <c r="C1414" s="18">
        <v>86.596400000000003</v>
      </c>
    </row>
    <row r="1415" spans="1:3" x14ac:dyDescent="0.3">
      <c r="A1415" t="str">
        <f t="shared" si="22"/>
        <v>62011</v>
      </c>
      <c r="B1415" s="15">
        <v>40696</v>
      </c>
      <c r="C1415" s="18">
        <v>86.843500000000006</v>
      </c>
    </row>
    <row r="1416" spans="1:3" x14ac:dyDescent="0.3">
      <c r="A1416" t="str">
        <f t="shared" si="22"/>
        <v>62011</v>
      </c>
      <c r="B1416" s="15">
        <v>40697</v>
      </c>
      <c r="C1416" s="18">
        <v>86.423400000000001</v>
      </c>
    </row>
    <row r="1417" spans="1:3" x14ac:dyDescent="0.3">
      <c r="A1417" t="str">
        <f t="shared" si="22"/>
        <v>62011</v>
      </c>
      <c r="B1417" s="15">
        <v>40700</v>
      </c>
      <c r="C1417" s="18">
        <v>86.466899999999995</v>
      </c>
    </row>
    <row r="1418" spans="1:3" x14ac:dyDescent="0.3">
      <c r="A1418" t="str">
        <f t="shared" si="22"/>
        <v>62011</v>
      </c>
      <c r="B1418" s="15">
        <v>40701</v>
      </c>
      <c r="C1418" s="18">
        <v>86.362700000000004</v>
      </c>
    </row>
    <row r="1419" spans="1:3" x14ac:dyDescent="0.3">
      <c r="A1419" t="str">
        <f t="shared" si="22"/>
        <v>62011</v>
      </c>
      <c r="B1419" s="15">
        <v>40702</v>
      </c>
      <c r="C1419" s="18">
        <v>86.571399999999997</v>
      </c>
    </row>
    <row r="1420" spans="1:3" x14ac:dyDescent="0.3">
      <c r="A1420" t="str">
        <f t="shared" si="22"/>
        <v>62011</v>
      </c>
      <c r="B1420" s="15">
        <v>40703</v>
      </c>
      <c r="C1420" s="18">
        <v>86.591300000000004</v>
      </c>
    </row>
    <row r="1421" spans="1:3" x14ac:dyDescent="0.3">
      <c r="A1421" t="str">
        <f t="shared" si="22"/>
        <v>62011</v>
      </c>
      <c r="B1421" s="15">
        <v>40704</v>
      </c>
      <c r="C1421" s="18">
        <v>87.042000000000002</v>
      </c>
    </row>
    <row r="1422" spans="1:3" x14ac:dyDescent="0.3">
      <c r="A1422" t="str">
        <f t="shared" si="22"/>
        <v>62011</v>
      </c>
      <c r="B1422" s="15">
        <v>40707</v>
      </c>
      <c r="C1422" s="18">
        <v>87.057900000000004</v>
      </c>
    </row>
    <row r="1423" spans="1:3" x14ac:dyDescent="0.3">
      <c r="A1423" t="str">
        <f t="shared" si="22"/>
        <v>62011</v>
      </c>
      <c r="B1423" s="15">
        <v>40708</v>
      </c>
      <c r="C1423" s="18">
        <v>86.677099999999996</v>
      </c>
    </row>
    <row r="1424" spans="1:3" x14ac:dyDescent="0.3">
      <c r="A1424" t="str">
        <f t="shared" si="22"/>
        <v>62011</v>
      </c>
      <c r="B1424" s="15">
        <v>40709</v>
      </c>
      <c r="C1424" s="18">
        <v>87.334199999999996</v>
      </c>
    </row>
    <row r="1425" spans="1:3" x14ac:dyDescent="0.3">
      <c r="A1425" t="str">
        <f t="shared" si="22"/>
        <v>62011</v>
      </c>
      <c r="B1425" s="15">
        <v>40710</v>
      </c>
      <c r="C1425" s="18">
        <v>87.691699999999997</v>
      </c>
    </row>
    <row r="1426" spans="1:3" x14ac:dyDescent="0.3">
      <c r="A1426" t="str">
        <f t="shared" si="22"/>
        <v>62011</v>
      </c>
      <c r="B1426" s="15">
        <v>40711</v>
      </c>
      <c r="C1426" s="18">
        <v>87.2179</v>
      </c>
    </row>
    <row r="1427" spans="1:3" x14ac:dyDescent="0.3">
      <c r="A1427" t="str">
        <f t="shared" si="22"/>
        <v>62011</v>
      </c>
      <c r="B1427" s="15">
        <v>40714</v>
      </c>
      <c r="C1427" s="18">
        <v>87.190799999999996</v>
      </c>
    </row>
    <row r="1428" spans="1:3" x14ac:dyDescent="0.3">
      <c r="A1428" t="str">
        <f t="shared" si="22"/>
        <v>62011</v>
      </c>
      <c r="B1428" s="15">
        <v>40715</v>
      </c>
      <c r="C1428" s="18">
        <v>86.856999999999999</v>
      </c>
    </row>
    <row r="1429" spans="1:3" x14ac:dyDescent="0.3">
      <c r="A1429" t="str">
        <f t="shared" si="22"/>
        <v>62011</v>
      </c>
      <c r="B1429" s="15">
        <v>40716</v>
      </c>
      <c r="C1429" s="18">
        <v>86.806700000000006</v>
      </c>
    </row>
    <row r="1430" spans="1:3" x14ac:dyDescent="0.3">
      <c r="A1430" t="str">
        <f t="shared" si="22"/>
        <v>62011</v>
      </c>
      <c r="B1430" s="15">
        <v>40717</v>
      </c>
      <c r="C1430" s="18">
        <v>87.454999999999998</v>
      </c>
    </row>
    <row r="1431" spans="1:3" x14ac:dyDescent="0.3">
      <c r="A1431" t="str">
        <f t="shared" si="22"/>
        <v>62011</v>
      </c>
      <c r="B1431" s="15">
        <v>40718</v>
      </c>
      <c r="C1431" s="18">
        <v>87.501400000000004</v>
      </c>
    </row>
    <row r="1432" spans="1:3" x14ac:dyDescent="0.3">
      <c r="A1432" t="str">
        <f t="shared" si="22"/>
        <v>62011</v>
      </c>
      <c r="B1432" s="15">
        <v>40721</v>
      </c>
      <c r="C1432" s="18">
        <v>87.522499999999994</v>
      </c>
    </row>
    <row r="1433" spans="1:3" x14ac:dyDescent="0.3">
      <c r="A1433" t="str">
        <f t="shared" si="22"/>
        <v>62011</v>
      </c>
      <c r="B1433" s="15">
        <v>40722</v>
      </c>
      <c r="C1433" s="18">
        <v>87.217799999999997</v>
      </c>
    </row>
    <row r="1434" spans="1:3" x14ac:dyDescent="0.3">
      <c r="A1434" t="str">
        <f t="shared" si="22"/>
        <v>62011</v>
      </c>
      <c r="B1434" s="15">
        <v>40723</v>
      </c>
      <c r="C1434" s="18">
        <v>86.801400000000001</v>
      </c>
    </row>
    <row r="1435" spans="1:3" x14ac:dyDescent="0.3">
      <c r="A1435" t="str">
        <f t="shared" si="22"/>
        <v>62011</v>
      </c>
      <c r="B1435" s="15">
        <v>40724</v>
      </c>
      <c r="C1435" s="18">
        <v>86.4786</v>
      </c>
    </row>
    <row r="1436" spans="1:3" x14ac:dyDescent="0.3">
      <c r="A1436" t="str">
        <f t="shared" si="22"/>
        <v>72011</v>
      </c>
      <c r="B1436" s="15">
        <v>40725</v>
      </c>
      <c r="C1436" s="18">
        <v>86.3613</v>
      </c>
    </row>
    <row r="1437" spans="1:3" x14ac:dyDescent="0.3">
      <c r="A1437" t="str">
        <f t="shared" si="22"/>
        <v>72011</v>
      </c>
      <c r="B1437" s="15">
        <v>40728</v>
      </c>
      <c r="C1437" s="17">
        <v>0</v>
      </c>
    </row>
    <row r="1438" spans="1:3" x14ac:dyDescent="0.3">
      <c r="A1438" t="str">
        <f t="shared" si="22"/>
        <v>72011</v>
      </c>
      <c r="B1438" s="15">
        <v>40729</v>
      </c>
      <c r="C1438" s="18">
        <v>86.425299999999993</v>
      </c>
    </row>
    <row r="1439" spans="1:3" x14ac:dyDescent="0.3">
      <c r="A1439" t="str">
        <f t="shared" si="22"/>
        <v>72011</v>
      </c>
      <c r="B1439" s="15">
        <v>40730</v>
      </c>
      <c r="C1439" s="18">
        <v>86.682500000000005</v>
      </c>
    </row>
    <row r="1440" spans="1:3" x14ac:dyDescent="0.3">
      <c r="A1440" t="str">
        <f t="shared" si="22"/>
        <v>72011</v>
      </c>
      <c r="B1440" s="15">
        <v>40731</v>
      </c>
      <c r="C1440" s="18">
        <v>86.482500000000002</v>
      </c>
    </row>
    <row r="1441" spans="1:3" x14ac:dyDescent="0.3">
      <c r="A1441" t="str">
        <f t="shared" si="22"/>
        <v>72011</v>
      </c>
      <c r="B1441" s="15">
        <v>40732</v>
      </c>
      <c r="C1441" s="18">
        <v>86.614999999999995</v>
      </c>
    </row>
    <row r="1442" spans="1:3" x14ac:dyDescent="0.3">
      <c r="A1442" t="str">
        <f t="shared" si="22"/>
        <v>72011</v>
      </c>
      <c r="B1442" s="15">
        <v>40735</v>
      </c>
      <c r="C1442" s="18">
        <v>87.101299999999995</v>
      </c>
    </row>
    <row r="1443" spans="1:3" x14ac:dyDescent="0.3">
      <c r="A1443" t="str">
        <f t="shared" si="22"/>
        <v>72011</v>
      </c>
      <c r="B1443" s="15">
        <v>40736</v>
      </c>
      <c r="C1443" s="18">
        <v>87.170100000000005</v>
      </c>
    </row>
    <row r="1444" spans="1:3" x14ac:dyDescent="0.3">
      <c r="A1444" t="str">
        <f t="shared" si="22"/>
        <v>72011</v>
      </c>
      <c r="B1444" s="15">
        <v>40737</v>
      </c>
      <c r="C1444" s="18">
        <v>86.569699999999997</v>
      </c>
    </row>
    <row r="1445" spans="1:3" x14ac:dyDescent="0.3">
      <c r="A1445" t="str">
        <f t="shared" si="22"/>
        <v>72011</v>
      </c>
      <c r="B1445" s="15">
        <v>40738</v>
      </c>
      <c r="C1445" s="18">
        <v>86.523399999999995</v>
      </c>
    </row>
    <row r="1446" spans="1:3" x14ac:dyDescent="0.3">
      <c r="A1446" t="str">
        <f t="shared" si="22"/>
        <v>72011</v>
      </c>
      <c r="B1446" s="15">
        <v>40739</v>
      </c>
      <c r="C1446" s="18">
        <v>86.516900000000007</v>
      </c>
    </row>
    <row r="1447" spans="1:3" x14ac:dyDescent="0.3">
      <c r="A1447" t="str">
        <f t="shared" si="22"/>
        <v>72011</v>
      </c>
      <c r="B1447" s="15">
        <v>40742</v>
      </c>
      <c r="C1447" s="18">
        <v>86.954899999999995</v>
      </c>
    </row>
    <row r="1448" spans="1:3" x14ac:dyDescent="0.3">
      <c r="A1448" t="str">
        <f t="shared" si="22"/>
        <v>72011</v>
      </c>
      <c r="B1448" s="15">
        <v>40743</v>
      </c>
      <c r="C1448" s="18">
        <v>86.438599999999994</v>
      </c>
    </row>
    <row r="1449" spans="1:3" x14ac:dyDescent="0.3">
      <c r="A1449" t="str">
        <f t="shared" si="22"/>
        <v>72011</v>
      </c>
      <c r="B1449" s="15">
        <v>40744</v>
      </c>
      <c r="C1449" s="18">
        <v>86.279399999999995</v>
      </c>
    </row>
    <row r="1450" spans="1:3" x14ac:dyDescent="0.3">
      <c r="A1450" t="str">
        <f t="shared" si="22"/>
        <v>72011</v>
      </c>
      <c r="B1450" s="15">
        <v>40745</v>
      </c>
      <c r="C1450" s="18">
        <v>85.837800000000001</v>
      </c>
    </row>
    <row r="1451" spans="1:3" x14ac:dyDescent="0.3">
      <c r="A1451" t="str">
        <f t="shared" si="22"/>
        <v>72011</v>
      </c>
      <c r="B1451" s="15">
        <v>40746</v>
      </c>
      <c r="C1451" s="18">
        <v>85.862300000000005</v>
      </c>
    </row>
    <row r="1452" spans="1:3" x14ac:dyDescent="0.3">
      <c r="A1452" t="str">
        <f t="shared" si="22"/>
        <v>72011</v>
      </c>
      <c r="B1452" s="15">
        <v>40749</v>
      </c>
      <c r="C1452" s="18">
        <v>85.800600000000003</v>
      </c>
    </row>
    <row r="1453" spans="1:3" x14ac:dyDescent="0.3">
      <c r="A1453" t="str">
        <f t="shared" si="22"/>
        <v>72011</v>
      </c>
      <c r="B1453" s="15">
        <v>40750</v>
      </c>
      <c r="C1453" s="18">
        <v>85.469200000000001</v>
      </c>
    </row>
    <row r="1454" spans="1:3" x14ac:dyDescent="0.3">
      <c r="A1454" t="str">
        <f t="shared" si="22"/>
        <v>72011</v>
      </c>
      <c r="B1454" s="15">
        <v>40751</v>
      </c>
      <c r="C1454" s="18">
        <v>85.712599999999995</v>
      </c>
    </row>
    <row r="1455" spans="1:3" x14ac:dyDescent="0.3">
      <c r="A1455" t="str">
        <f t="shared" si="22"/>
        <v>72011</v>
      </c>
      <c r="B1455" s="15">
        <v>40752</v>
      </c>
      <c r="C1455" s="18">
        <v>85.8245</v>
      </c>
    </row>
    <row r="1456" spans="1:3" x14ac:dyDescent="0.3">
      <c r="A1456" t="str">
        <f t="shared" si="22"/>
        <v>72011</v>
      </c>
      <c r="B1456" s="15">
        <v>40753</v>
      </c>
      <c r="C1456" s="18">
        <v>85.728200000000001</v>
      </c>
    </row>
    <row r="1457" spans="1:3" x14ac:dyDescent="0.3">
      <c r="A1457" t="str">
        <f t="shared" si="22"/>
        <v>82011</v>
      </c>
      <c r="B1457" s="15">
        <v>40756</v>
      </c>
      <c r="C1457" s="18">
        <v>86.039100000000005</v>
      </c>
    </row>
    <row r="1458" spans="1:3" x14ac:dyDescent="0.3">
      <c r="A1458" t="str">
        <f t="shared" si="22"/>
        <v>82011</v>
      </c>
      <c r="B1458" s="15">
        <v>40757</v>
      </c>
      <c r="C1458" s="18">
        <v>86.053299999999993</v>
      </c>
    </row>
    <row r="1459" spans="1:3" x14ac:dyDescent="0.3">
      <c r="A1459" t="str">
        <f t="shared" si="22"/>
        <v>82011</v>
      </c>
      <c r="B1459" s="15">
        <v>40758</v>
      </c>
      <c r="C1459" s="18">
        <v>86.070599999999999</v>
      </c>
    </row>
    <row r="1460" spans="1:3" x14ac:dyDescent="0.3">
      <c r="A1460" t="str">
        <f t="shared" si="22"/>
        <v>82011</v>
      </c>
      <c r="B1460" s="15">
        <v>40759</v>
      </c>
      <c r="C1460" s="18">
        <v>86.929900000000004</v>
      </c>
    </row>
    <row r="1461" spans="1:3" x14ac:dyDescent="0.3">
      <c r="A1461" t="str">
        <f t="shared" si="22"/>
        <v>82011</v>
      </c>
      <c r="B1461" s="15">
        <v>40760</v>
      </c>
      <c r="C1461" s="18">
        <v>87.108400000000003</v>
      </c>
    </row>
    <row r="1462" spans="1:3" x14ac:dyDescent="0.3">
      <c r="A1462" t="str">
        <f t="shared" si="22"/>
        <v>82011</v>
      </c>
      <c r="B1462" s="15">
        <v>40763</v>
      </c>
      <c r="C1462" s="18">
        <v>87.187299999999993</v>
      </c>
    </row>
    <row r="1463" spans="1:3" x14ac:dyDescent="0.3">
      <c r="A1463" t="str">
        <f t="shared" si="22"/>
        <v>82011</v>
      </c>
      <c r="B1463" s="15">
        <v>40764</v>
      </c>
      <c r="C1463" s="18">
        <v>87.391900000000007</v>
      </c>
    </row>
    <row r="1464" spans="1:3" x14ac:dyDescent="0.3">
      <c r="A1464" t="str">
        <f t="shared" si="22"/>
        <v>82011</v>
      </c>
      <c r="B1464" s="15">
        <v>40765</v>
      </c>
      <c r="C1464" s="18">
        <v>87.379199999999997</v>
      </c>
    </row>
    <row r="1465" spans="1:3" x14ac:dyDescent="0.3">
      <c r="A1465" t="str">
        <f t="shared" si="22"/>
        <v>82011</v>
      </c>
      <c r="B1465" s="15">
        <v>40766</v>
      </c>
      <c r="C1465" s="18">
        <v>87.3215</v>
      </c>
    </row>
    <row r="1466" spans="1:3" x14ac:dyDescent="0.3">
      <c r="A1466" t="str">
        <f t="shared" si="22"/>
        <v>82011</v>
      </c>
      <c r="B1466" s="15">
        <v>40767</v>
      </c>
      <c r="C1466" s="18">
        <v>87.177000000000007</v>
      </c>
    </row>
    <row r="1467" spans="1:3" x14ac:dyDescent="0.3">
      <c r="A1467" t="str">
        <f t="shared" si="22"/>
        <v>82011</v>
      </c>
      <c r="B1467" s="15">
        <v>40770</v>
      </c>
      <c r="C1467" s="18">
        <v>86.751499999999993</v>
      </c>
    </row>
    <row r="1468" spans="1:3" x14ac:dyDescent="0.3">
      <c r="A1468" t="str">
        <f t="shared" si="22"/>
        <v>82011</v>
      </c>
      <c r="B1468" s="15">
        <v>40771</v>
      </c>
      <c r="C1468" s="18">
        <v>86.711500000000001</v>
      </c>
    </row>
    <row r="1469" spans="1:3" x14ac:dyDescent="0.3">
      <c r="A1469" t="str">
        <f t="shared" si="22"/>
        <v>82011</v>
      </c>
      <c r="B1469" s="15">
        <v>40772</v>
      </c>
      <c r="C1469" s="18">
        <v>86.5518</v>
      </c>
    </row>
    <row r="1470" spans="1:3" x14ac:dyDescent="0.3">
      <c r="A1470" t="str">
        <f t="shared" si="22"/>
        <v>82011</v>
      </c>
      <c r="B1470" s="15">
        <v>40773</v>
      </c>
      <c r="C1470" s="18">
        <v>87.127099999999999</v>
      </c>
    </row>
    <row r="1471" spans="1:3" x14ac:dyDescent="0.3">
      <c r="A1471" t="str">
        <f t="shared" si="22"/>
        <v>82011</v>
      </c>
      <c r="B1471" s="15">
        <v>40774</v>
      </c>
      <c r="C1471" s="18">
        <v>86.828599999999994</v>
      </c>
    </row>
    <row r="1472" spans="1:3" x14ac:dyDescent="0.3">
      <c r="A1472" t="str">
        <f t="shared" si="22"/>
        <v>82011</v>
      </c>
      <c r="B1472" s="15">
        <v>40777</v>
      </c>
      <c r="C1472" s="18">
        <v>87.075299999999999</v>
      </c>
    </row>
    <row r="1473" spans="1:3" x14ac:dyDescent="0.3">
      <c r="A1473" t="str">
        <f t="shared" si="22"/>
        <v>82011</v>
      </c>
      <c r="B1473" s="15">
        <v>40778</v>
      </c>
      <c r="C1473" s="18">
        <v>86.900099999999995</v>
      </c>
    </row>
    <row r="1474" spans="1:3" x14ac:dyDescent="0.3">
      <c r="A1474" t="str">
        <f t="shared" si="22"/>
        <v>82011</v>
      </c>
      <c r="B1474" s="15">
        <v>40779</v>
      </c>
      <c r="C1474" s="18">
        <v>87.131600000000006</v>
      </c>
    </row>
    <row r="1475" spans="1:3" x14ac:dyDescent="0.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 x14ac:dyDescent="0.3">
      <c r="A1476" t="str">
        <f t="shared" si="23"/>
        <v>82011</v>
      </c>
      <c r="B1476" s="15">
        <v>40781</v>
      </c>
      <c r="C1476" s="18">
        <v>87.075100000000006</v>
      </c>
    </row>
    <row r="1477" spans="1:3" x14ac:dyDescent="0.3">
      <c r="A1477" t="str">
        <f t="shared" si="23"/>
        <v>82011</v>
      </c>
      <c r="B1477" s="15">
        <v>40784</v>
      </c>
      <c r="C1477" s="18">
        <v>86.843299999999999</v>
      </c>
    </row>
    <row r="1478" spans="1:3" x14ac:dyDescent="0.3">
      <c r="A1478" t="str">
        <f t="shared" si="23"/>
        <v>82011</v>
      </c>
      <c r="B1478" s="15">
        <v>40785</v>
      </c>
      <c r="C1478" s="18">
        <v>87.001000000000005</v>
      </c>
    </row>
    <row r="1479" spans="1:3" x14ac:dyDescent="0.3">
      <c r="A1479" t="str">
        <f t="shared" si="23"/>
        <v>82011</v>
      </c>
      <c r="B1479" s="15">
        <v>40786</v>
      </c>
      <c r="C1479" s="18">
        <v>86.773899999999998</v>
      </c>
    </row>
    <row r="1480" spans="1:3" x14ac:dyDescent="0.3">
      <c r="A1480" t="str">
        <f t="shared" si="23"/>
        <v>92011</v>
      </c>
      <c r="B1480" s="15">
        <v>40787</v>
      </c>
      <c r="C1480" s="18">
        <v>86.851200000000006</v>
      </c>
    </row>
    <row r="1481" spans="1:3" x14ac:dyDescent="0.3">
      <c r="A1481" t="str">
        <f t="shared" si="23"/>
        <v>92011</v>
      </c>
      <c r="B1481" s="15">
        <v>40788</v>
      </c>
      <c r="C1481" s="18">
        <v>87.179699999999997</v>
      </c>
    </row>
    <row r="1482" spans="1:3" x14ac:dyDescent="0.3">
      <c r="A1482" t="str">
        <f t="shared" si="23"/>
        <v>92011</v>
      </c>
      <c r="B1482" s="15">
        <v>40791</v>
      </c>
      <c r="C1482" s="17">
        <v>0</v>
      </c>
    </row>
    <row r="1483" spans="1:3" x14ac:dyDescent="0.3">
      <c r="A1483" t="str">
        <f t="shared" si="23"/>
        <v>92011</v>
      </c>
      <c r="B1483" s="15">
        <v>40792</v>
      </c>
      <c r="C1483" s="18">
        <v>88.164500000000004</v>
      </c>
    </row>
    <row r="1484" spans="1:3" x14ac:dyDescent="0.3">
      <c r="A1484" t="str">
        <f t="shared" si="23"/>
        <v>92011</v>
      </c>
      <c r="B1484" s="15">
        <v>40793</v>
      </c>
      <c r="C1484" s="18">
        <v>87.969899999999996</v>
      </c>
    </row>
    <row r="1485" spans="1:3" x14ac:dyDescent="0.3">
      <c r="A1485" t="str">
        <f t="shared" si="23"/>
        <v>92011</v>
      </c>
      <c r="B1485" s="15">
        <v>40794</v>
      </c>
      <c r="C1485" s="18">
        <v>88.116200000000006</v>
      </c>
    </row>
    <row r="1486" spans="1:3" x14ac:dyDescent="0.3">
      <c r="A1486" t="str">
        <f t="shared" si="23"/>
        <v>92011</v>
      </c>
      <c r="B1486" s="15">
        <v>40795</v>
      </c>
      <c r="C1486" s="18">
        <v>88.951400000000007</v>
      </c>
    </row>
    <row r="1487" spans="1:3" x14ac:dyDescent="0.3">
      <c r="A1487" t="str">
        <f t="shared" si="23"/>
        <v>92011</v>
      </c>
      <c r="B1487" s="15">
        <v>40798</v>
      </c>
      <c r="C1487" s="18">
        <v>89.219200000000001</v>
      </c>
    </row>
    <row r="1488" spans="1:3" x14ac:dyDescent="0.3">
      <c r="A1488" t="str">
        <f t="shared" si="23"/>
        <v>92011</v>
      </c>
      <c r="B1488" s="15">
        <v>40799</v>
      </c>
      <c r="C1488" s="18">
        <v>89.265299999999996</v>
      </c>
    </row>
    <row r="1489" spans="1:3" x14ac:dyDescent="0.3">
      <c r="A1489" t="str">
        <f t="shared" si="23"/>
        <v>92011</v>
      </c>
      <c r="B1489" s="15">
        <v>40800</v>
      </c>
      <c r="C1489" s="18">
        <v>89.418999999999997</v>
      </c>
    </row>
    <row r="1490" spans="1:3" x14ac:dyDescent="0.3">
      <c r="A1490" t="str">
        <f t="shared" si="23"/>
        <v>92011</v>
      </c>
      <c r="B1490" s="15">
        <v>40801</v>
      </c>
      <c r="C1490" s="18">
        <v>89.064700000000002</v>
      </c>
    </row>
    <row r="1491" spans="1:3" x14ac:dyDescent="0.3">
      <c r="A1491" t="str">
        <f t="shared" si="23"/>
        <v>92011</v>
      </c>
      <c r="B1491" s="15">
        <v>40802</v>
      </c>
      <c r="C1491" s="18">
        <v>89.110799999999998</v>
      </c>
    </row>
    <row r="1492" spans="1:3" x14ac:dyDescent="0.3">
      <c r="A1492" t="str">
        <f t="shared" si="23"/>
        <v>92011</v>
      </c>
      <c r="B1492" s="15">
        <v>40805</v>
      </c>
      <c r="C1492" s="18">
        <v>89.933599999999998</v>
      </c>
    </row>
    <row r="1493" spans="1:3" x14ac:dyDescent="0.3">
      <c r="A1493" t="str">
        <f t="shared" si="23"/>
        <v>92011</v>
      </c>
      <c r="B1493" s="15">
        <v>40806</v>
      </c>
      <c r="C1493" s="18">
        <v>89.877700000000004</v>
      </c>
    </row>
    <row r="1494" spans="1:3" x14ac:dyDescent="0.3">
      <c r="A1494" t="str">
        <f t="shared" si="23"/>
        <v>92011</v>
      </c>
      <c r="B1494" s="15">
        <v>40807</v>
      </c>
      <c r="C1494" s="18">
        <v>90.345299999999995</v>
      </c>
    </row>
    <row r="1495" spans="1:3" x14ac:dyDescent="0.3">
      <c r="A1495" t="str">
        <f t="shared" si="23"/>
        <v>92011</v>
      </c>
      <c r="B1495" s="15">
        <v>40808</v>
      </c>
      <c r="C1495" s="18">
        <v>92.075000000000003</v>
      </c>
    </row>
    <row r="1496" spans="1:3" x14ac:dyDescent="0.3">
      <c r="A1496" t="str">
        <f t="shared" si="23"/>
        <v>92011</v>
      </c>
      <c r="B1496" s="15">
        <v>40809</v>
      </c>
      <c r="C1496" s="18">
        <v>91.690399999999997</v>
      </c>
    </row>
    <row r="1497" spans="1:3" x14ac:dyDescent="0.3">
      <c r="A1497" t="str">
        <f t="shared" si="23"/>
        <v>92011</v>
      </c>
      <c r="B1497" s="15">
        <v>40812</v>
      </c>
      <c r="C1497" s="18">
        <v>91.772400000000005</v>
      </c>
    </row>
    <row r="1498" spans="1:3" x14ac:dyDescent="0.3">
      <c r="A1498" t="str">
        <f t="shared" si="23"/>
        <v>92011</v>
      </c>
      <c r="B1498" s="15">
        <v>40813</v>
      </c>
      <c r="C1498" s="18">
        <v>90.898499999999999</v>
      </c>
    </row>
    <row r="1499" spans="1:3" x14ac:dyDescent="0.3">
      <c r="A1499" t="str">
        <f t="shared" si="23"/>
        <v>92011</v>
      </c>
      <c r="B1499" s="15">
        <v>40814</v>
      </c>
      <c r="C1499" s="18">
        <v>91.0227</v>
      </c>
    </row>
    <row r="1500" spans="1:3" x14ac:dyDescent="0.3">
      <c r="A1500" t="str">
        <f t="shared" si="23"/>
        <v>92011</v>
      </c>
      <c r="B1500" s="15">
        <v>40815</v>
      </c>
      <c r="C1500" s="18">
        <v>91.303299999999993</v>
      </c>
    </row>
    <row r="1501" spans="1:3" x14ac:dyDescent="0.3">
      <c r="A1501" t="str">
        <f t="shared" si="23"/>
        <v>92011</v>
      </c>
      <c r="B1501" s="15">
        <v>40816</v>
      </c>
      <c r="C1501" s="18">
        <v>91.999799999999993</v>
      </c>
    </row>
    <row r="1502" spans="1:3" x14ac:dyDescent="0.3">
      <c r="A1502" t="str">
        <f t="shared" si="23"/>
        <v>102011</v>
      </c>
      <c r="B1502" s="15">
        <v>40819</v>
      </c>
      <c r="C1502" s="18">
        <v>92.512799999999999</v>
      </c>
    </row>
    <row r="1503" spans="1:3" x14ac:dyDescent="0.3">
      <c r="A1503" t="str">
        <f t="shared" si="23"/>
        <v>102011</v>
      </c>
      <c r="B1503" s="15">
        <v>40820</v>
      </c>
      <c r="C1503" s="18">
        <v>92.950800000000001</v>
      </c>
    </row>
    <row r="1504" spans="1:3" x14ac:dyDescent="0.3">
      <c r="A1504" t="str">
        <f t="shared" si="23"/>
        <v>102011</v>
      </c>
      <c r="B1504" s="15">
        <v>40821</v>
      </c>
      <c r="C1504" s="18">
        <v>92.300799999999995</v>
      </c>
    </row>
    <row r="1505" spans="1:3" x14ac:dyDescent="0.3">
      <c r="A1505" t="str">
        <f t="shared" si="23"/>
        <v>102011</v>
      </c>
      <c r="B1505" s="15">
        <v>40822</v>
      </c>
      <c r="C1505" s="18">
        <v>91.966099999999997</v>
      </c>
    </row>
    <row r="1506" spans="1:3" x14ac:dyDescent="0.3">
      <c r="A1506" t="str">
        <f t="shared" si="23"/>
        <v>102011</v>
      </c>
      <c r="B1506" s="15">
        <v>40823</v>
      </c>
      <c r="C1506" s="18">
        <v>91.246899999999997</v>
      </c>
    </row>
    <row r="1507" spans="1:3" x14ac:dyDescent="0.3">
      <c r="A1507" t="str">
        <f t="shared" si="23"/>
        <v>102011</v>
      </c>
      <c r="B1507" s="15">
        <v>40826</v>
      </c>
      <c r="C1507" s="17">
        <v>0</v>
      </c>
    </row>
    <row r="1508" spans="1:3" x14ac:dyDescent="0.3">
      <c r="A1508" t="str">
        <f t="shared" si="23"/>
        <v>102011</v>
      </c>
      <c r="B1508" s="15">
        <v>40827</v>
      </c>
      <c r="C1508" s="18">
        <v>90.916200000000003</v>
      </c>
    </row>
    <row r="1509" spans="1:3" x14ac:dyDescent="0.3">
      <c r="A1509" t="str">
        <f t="shared" si="23"/>
        <v>102011</v>
      </c>
      <c r="B1509" s="15">
        <v>40828</v>
      </c>
      <c r="C1509" s="18">
        <v>90.337800000000001</v>
      </c>
    </row>
    <row r="1510" spans="1:3" x14ac:dyDescent="0.3">
      <c r="A1510" t="str">
        <f t="shared" si="23"/>
        <v>102011</v>
      </c>
      <c r="B1510" s="15">
        <v>40829</v>
      </c>
      <c r="C1510" s="18">
        <v>90.660300000000007</v>
      </c>
    </row>
    <row r="1511" spans="1:3" x14ac:dyDescent="0.3">
      <c r="A1511" t="str">
        <f t="shared" si="23"/>
        <v>102011</v>
      </c>
      <c r="B1511" s="15">
        <v>40830</v>
      </c>
      <c r="C1511" s="18">
        <v>90.211600000000004</v>
      </c>
    </row>
    <row r="1512" spans="1:3" x14ac:dyDescent="0.3">
      <c r="A1512" t="str">
        <f t="shared" si="23"/>
        <v>102011</v>
      </c>
      <c r="B1512" s="15">
        <v>40833</v>
      </c>
      <c r="C1512" s="18">
        <v>90.266000000000005</v>
      </c>
    </row>
    <row r="1513" spans="1:3" x14ac:dyDescent="0.3">
      <c r="A1513" t="str">
        <f t="shared" si="23"/>
        <v>102011</v>
      </c>
      <c r="B1513" s="15">
        <v>40834</v>
      </c>
      <c r="C1513" s="18">
        <v>90.590699999999998</v>
      </c>
    </row>
    <row r="1514" spans="1:3" x14ac:dyDescent="0.3">
      <c r="A1514" t="str">
        <f t="shared" si="23"/>
        <v>102011</v>
      </c>
      <c r="B1514" s="15">
        <v>40835</v>
      </c>
      <c r="C1514" s="18">
        <v>90.331699999999998</v>
      </c>
    </row>
    <row r="1515" spans="1:3" x14ac:dyDescent="0.3">
      <c r="A1515" t="str">
        <f t="shared" si="23"/>
        <v>102011</v>
      </c>
      <c r="B1515" s="15">
        <v>40836</v>
      </c>
      <c r="C1515" s="18">
        <v>91.102599999999995</v>
      </c>
    </row>
    <row r="1516" spans="1:3" x14ac:dyDescent="0.3">
      <c r="A1516" t="str">
        <f t="shared" si="23"/>
        <v>102011</v>
      </c>
      <c r="B1516" s="15">
        <v>40837</v>
      </c>
      <c r="C1516" s="18">
        <v>90.278999999999996</v>
      </c>
    </row>
    <row r="1517" spans="1:3" x14ac:dyDescent="0.3">
      <c r="A1517" t="str">
        <f t="shared" si="23"/>
        <v>102011</v>
      </c>
      <c r="B1517" s="15">
        <v>40840</v>
      </c>
      <c r="C1517" s="18">
        <v>89.855800000000002</v>
      </c>
    </row>
    <row r="1518" spans="1:3" x14ac:dyDescent="0.3">
      <c r="A1518" t="str">
        <f t="shared" si="23"/>
        <v>102011</v>
      </c>
      <c r="B1518" s="15">
        <v>40841</v>
      </c>
      <c r="C1518" s="18">
        <v>89.952500000000001</v>
      </c>
    </row>
    <row r="1519" spans="1:3" x14ac:dyDescent="0.3">
      <c r="A1519" t="str">
        <f t="shared" si="23"/>
        <v>102011</v>
      </c>
      <c r="B1519" s="15">
        <v>40842</v>
      </c>
      <c r="C1519" s="18">
        <v>90.083600000000004</v>
      </c>
    </row>
    <row r="1520" spans="1:3" x14ac:dyDescent="0.3">
      <c r="A1520" t="str">
        <f t="shared" si="23"/>
        <v>102011</v>
      </c>
      <c r="B1520" s="15">
        <v>40843</v>
      </c>
      <c r="C1520" s="18">
        <v>88.788200000000003</v>
      </c>
    </row>
    <row r="1521" spans="1:3" x14ac:dyDescent="0.3">
      <c r="A1521" t="str">
        <f t="shared" si="23"/>
        <v>102011</v>
      </c>
      <c r="B1521" s="15">
        <v>40844</v>
      </c>
      <c r="C1521" s="18">
        <v>88.638199999999998</v>
      </c>
    </row>
    <row r="1522" spans="1:3" x14ac:dyDescent="0.3">
      <c r="A1522" t="str">
        <f t="shared" si="23"/>
        <v>102011</v>
      </c>
      <c r="B1522" s="15">
        <v>40847</v>
      </c>
      <c r="C1522" s="18">
        <v>89.205299999999994</v>
      </c>
    </row>
    <row r="1523" spans="1:3" x14ac:dyDescent="0.3">
      <c r="A1523" t="str">
        <f t="shared" si="23"/>
        <v>112011</v>
      </c>
      <c r="B1523" s="15">
        <v>40848</v>
      </c>
      <c r="C1523" s="18">
        <v>90.729600000000005</v>
      </c>
    </row>
    <row r="1524" spans="1:3" x14ac:dyDescent="0.3">
      <c r="A1524" t="str">
        <f t="shared" si="23"/>
        <v>112011</v>
      </c>
      <c r="B1524" s="15">
        <v>40849</v>
      </c>
      <c r="C1524" s="18">
        <v>90.244</v>
      </c>
    </row>
    <row r="1525" spans="1:3" x14ac:dyDescent="0.3">
      <c r="A1525" t="str">
        <f t="shared" si="23"/>
        <v>112011</v>
      </c>
      <c r="B1525" s="15">
        <v>40850</v>
      </c>
      <c r="C1525" s="18">
        <v>90.296099999999996</v>
      </c>
    </row>
    <row r="1526" spans="1:3" x14ac:dyDescent="0.3">
      <c r="A1526" t="str">
        <f t="shared" si="23"/>
        <v>112011</v>
      </c>
      <c r="B1526" s="15">
        <v>40851</v>
      </c>
      <c r="C1526" s="18">
        <v>90.315399999999997</v>
      </c>
    </row>
    <row r="1527" spans="1:3" x14ac:dyDescent="0.3">
      <c r="A1527" t="str">
        <f t="shared" si="23"/>
        <v>112011</v>
      </c>
      <c r="B1527" s="15">
        <v>40854</v>
      </c>
      <c r="C1527" s="18">
        <v>90.383200000000002</v>
      </c>
    </row>
    <row r="1528" spans="1:3" x14ac:dyDescent="0.3">
      <c r="A1528" t="str">
        <f t="shared" si="23"/>
        <v>112011</v>
      </c>
      <c r="B1528" s="15">
        <v>40855</v>
      </c>
      <c r="C1528" s="18">
        <v>90.171999999999997</v>
      </c>
    </row>
    <row r="1529" spans="1:3" x14ac:dyDescent="0.3">
      <c r="A1529" t="str">
        <f t="shared" si="23"/>
        <v>112011</v>
      </c>
      <c r="B1529" s="15">
        <v>40856</v>
      </c>
      <c r="C1529" s="18">
        <v>90.699100000000001</v>
      </c>
    </row>
    <row r="1530" spans="1:3" x14ac:dyDescent="0.3">
      <c r="A1530" t="str">
        <f t="shared" si="23"/>
        <v>112011</v>
      </c>
      <c r="B1530" s="15">
        <v>40857</v>
      </c>
      <c r="C1530" s="18">
        <v>90.858800000000002</v>
      </c>
    </row>
    <row r="1531" spans="1:3" x14ac:dyDescent="0.3">
      <c r="A1531" t="str">
        <f t="shared" si="23"/>
        <v>112011</v>
      </c>
      <c r="B1531" s="15">
        <v>40858</v>
      </c>
      <c r="C1531" s="17">
        <v>0</v>
      </c>
    </row>
    <row r="1532" spans="1:3" x14ac:dyDescent="0.3">
      <c r="A1532" t="str">
        <f t="shared" si="23"/>
        <v>112011</v>
      </c>
      <c r="B1532" s="15">
        <v>40861</v>
      </c>
      <c r="C1532" s="18">
        <v>90.721500000000006</v>
      </c>
    </row>
    <row r="1533" spans="1:3" x14ac:dyDescent="0.3">
      <c r="A1533" t="str">
        <f t="shared" si="23"/>
        <v>112011</v>
      </c>
      <c r="B1533" s="15">
        <v>40862</v>
      </c>
      <c r="C1533" s="18">
        <v>91.108099999999993</v>
      </c>
    </row>
    <row r="1534" spans="1:3" x14ac:dyDescent="0.3">
      <c r="A1534" t="str">
        <f t="shared" si="23"/>
        <v>112011</v>
      </c>
      <c r="B1534" s="15">
        <v>40863</v>
      </c>
      <c r="C1534" s="18">
        <v>91.123699999999999</v>
      </c>
    </row>
    <row r="1535" spans="1:3" x14ac:dyDescent="0.3">
      <c r="A1535" t="str">
        <f t="shared" si="23"/>
        <v>112011</v>
      </c>
      <c r="B1535" s="15">
        <v>40864</v>
      </c>
      <c r="C1535" s="18">
        <v>91.182199999999995</v>
      </c>
    </row>
    <row r="1536" spans="1:3" x14ac:dyDescent="0.3">
      <c r="A1536" t="str">
        <f t="shared" si="23"/>
        <v>112011</v>
      </c>
      <c r="B1536" s="15">
        <v>40865</v>
      </c>
      <c r="C1536" s="18">
        <v>91.367599999999996</v>
      </c>
    </row>
    <row r="1537" spans="1:3" x14ac:dyDescent="0.3">
      <c r="A1537" t="str">
        <f t="shared" si="23"/>
        <v>112011</v>
      </c>
      <c r="B1537" s="15">
        <v>40868</v>
      </c>
      <c r="C1537" s="18">
        <v>91.997799999999998</v>
      </c>
    </row>
    <row r="1538" spans="1:3" x14ac:dyDescent="0.3">
      <c r="A1538" t="str">
        <f t="shared" si="23"/>
        <v>112011</v>
      </c>
      <c r="B1538" s="15">
        <v>40869</v>
      </c>
      <c r="C1538" s="18">
        <v>92.019300000000001</v>
      </c>
    </row>
    <row r="1539" spans="1:3" x14ac:dyDescent="0.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 x14ac:dyDescent="0.3">
      <c r="A1540" t="str">
        <f t="shared" si="24"/>
        <v>112011</v>
      </c>
      <c r="B1540" s="15">
        <v>40871</v>
      </c>
      <c r="C1540" s="17">
        <v>0</v>
      </c>
    </row>
    <row r="1541" spans="1:3" x14ac:dyDescent="0.3">
      <c r="A1541" t="str">
        <f t="shared" si="24"/>
        <v>112011</v>
      </c>
      <c r="B1541" s="15">
        <v>40872</v>
      </c>
      <c r="C1541" s="18">
        <v>93.145499999999998</v>
      </c>
    </row>
    <row r="1542" spans="1:3" x14ac:dyDescent="0.3">
      <c r="A1542" t="str">
        <f t="shared" si="24"/>
        <v>112011</v>
      </c>
      <c r="B1542" s="15">
        <v>40875</v>
      </c>
      <c r="C1542" s="18">
        <v>92.4983</v>
      </c>
    </row>
    <row r="1543" spans="1:3" x14ac:dyDescent="0.3">
      <c r="A1543" t="str">
        <f t="shared" si="24"/>
        <v>112011</v>
      </c>
      <c r="B1543" s="15">
        <v>40876</v>
      </c>
      <c r="C1543" s="18">
        <v>92.216300000000004</v>
      </c>
    </row>
    <row r="1544" spans="1:3" x14ac:dyDescent="0.3">
      <c r="A1544" t="str">
        <f t="shared" si="24"/>
        <v>112011</v>
      </c>
      <c r="B1544" s="15">
        <v>40877</v>
      </c>
      <c r="C1544" s="18">
        <v>91.472800000000007</v>
      </c>
    </row>
    <row r="1545" spans="1:3" x14ac:dyDescent="0.3">
      <c r="A1545" t="str">
        <f t="shared" si="24"/>
        <v>122011</v>
      </c>
      <c r="B1545" s="15">
        <v>40878</v>
      </c>
      <c r="C1545" s="18">
        <v>91.227000000000004</v>
      </c>
    </row>
    <row r="1546" spans="1:3" x14ac:dyDescent="0.3">
      <c r="A1546" t="str">
        <f t="shared" si="24"/>
        <v>122011</v>
      </c>
      <c r="B1546" s="15">
        <v>40879</v>
      </c>
      <c r="C1546" s="18">
        <v>91.353200000000001</v>
      </c>
    </row>
    <row r="1547" spans="1:3" x14ac:dyDescent="0.3">
      <c r="A1547" t="str">
        <f t="shared" si="24"/>
        <v>122011</v>
      </c>
      <c r="B1547" s="15">
        <v>40882</v>
      </c>
      <c r="C1547" s="18">
        <v>91.108699999999999</v>
      </c>
    </row>
    <row r="1548" spans="1:3" x14ac:dyDescent="0.3">
      <c r="A1548" t="str">
        <f t="shared" si="24"/>
        <v>122011</v>
      </c>
      <c r="B1548" s="15">
        <v>40883</v>
      </c>
      <c r="C1548" s="18">
        <v>91.281700000000001</v>
      </c>
    </row>
    <row r="1549" spans="1:3" x14ac:dyDescent="0.3">
      <c r="A1549" t="str">
        <f t="shared" si="24"/>
        <v>122011</v>
      </c>
      <c r="B1549" s="15">
        <v>40884</v>
      </c>
      <c r="C1549" s="18">
        <v>91.233099999999993</v>
      </c>
    </row>
    <row r="1550" spans="1:3" x14ac:dyDescent="0.3">
      <c r="A1550" t="str">
        <f t="shared" si="24"/>
        <v>122011</v>
      </c>
      <c r="B1550" s="15">
        <v>40885</v>
      </c>
      <c r="C1550" s="18">
        <v>91.668000000000006</v>
      </c>
    </row>
    <row r="1551" spans="1:3" x14ac:dyDescent="0.3">
      <c r="A1551" t="str">
        <f t="shared" si="24"/>
        <v>122011</v>
      </c>
      <c r="B1551" s="15">
        <v>40886</v>
      </c>
      <c r="C1551" s="18">
        <v>91.612200000000001</v>
      </c>
    </row>
    <row r="1552" spans="1:3" x14ac:dyDescent="0.3">
      <c r="A1552" t="str">
        <f t="shared" si="24"/>
        <v>122011</v>
      </c>
      <c r="B1552" s="15">
        <v>40889</v>
      </c>
      <c r="C1552" s="18">
        <v>92.337500000000006</v>
      </c>
    </row>
    <row r="1553" spans="1:3" x14ac:dyDescent="0.3">
      <c r="A1553" t="str">
        <f t="shared" si="24"/>
        <v>122011</v>
      </c>
      <c r="B1553" s="15">
        <v>40890</v>
      </c>
      <c r="C1553" s="18">
        <v>92.545599999999993</v>
      </c>
    </row>
    <row r="1554" spans="1:3" x14ac:dyDescent="0.3">
      <c r="A1554" t="str">
        <f t="shared" si="24"/>
        <v>122011</v>
      </c>
      <c r="B1554" s="15">
        <v>40891</v>
      </c>
      <c r="C1554" s="18">
        <v>93.217600000000004</v>
      </c>
    </row>
    <row r="1555" spans="1:3" x14ac:dyDescent="0.3">
      <c r="A1555" t="str">
        <f t="shared" si="24"/>
        <v>122011</v>
      </c>
      <c r="B1555" s="15">
        <v>40892</v>
      </c>
      <c r="C1555" s="18">
        <v>92.885800000000003</v>
      </c>
    </row>
    <row r="1556" spans="1:3" x14ac:dyDescent="0.3">
      <c r="A1556" t="str">
        <f t="shared" si="24"/>
        <v>122011</v>
      </c>
      <c r="B1556" s="15">
        <v>40893</v>
      </c>
      <c r="C1556" s="18">
        <v>92.825199999999995</v>
      </c>
    </row>
    <row r="1557" spans="1:3" x14ac:dyDescent="0.3">
      <c r="A1557" t="str">
        <f t="shared" si="24"/>
        <v>122011</v>
      </c>
      <c r="B1557" s="15">
        <v>40896</v>
      </c>
      <c r="C1557" s="18">
        <v>92.868499999999997</v>
      </c>
    </row>
    <row r="1558" spans="1:3" x14ac:dyDescent="0.3">
      <c r="A1558" t="str">
        <f t="shared" si="24"/>
        <v>122011</v>
      </c>
      <c r="B1558" s="15">
        <v>40897</v>
      </c>
      <c r="C1558" s="18">
        <v>92.432000000000002</v>
      </c>
    </row>
    <row r="1559" spans="1:3" x14ac:dyDescent="0.3">
      <c r="A1559" t="str">
        <f t="shared" si="24"/>
        <v>122011</v>
      </c>
      <c r="B1559" s="15">
        <v>40898</v>
      </c>
      <c r="C1559" s="18">
        <v>92.526200000000003</v>
      </c>
    </row>
    <row r="1560" spans="1:3" x14ac:dyDescent="0.3">
      <c r="A1560" t="str">
        <f t="shared" si="24"/>
        <v>122011</v>
      </c>
      <c r="B1560" s="15">
        <v>40899</v>
      </c>
      <c r="C1560" s="18">
        <v>92.388300000000001</v>
      </c>
    </row>
    <row r="1561" spans="1:3" x14ac:dyDescent="0.3">
      <c r="A1561" t="str">
        <f t="shared" si="24"/>
        <v>122011</v>
      </c>
      <c r="B1561" s="15">
        <v>40900</v>
      </c>
      <c r="C1561" s="18">
        <v>92.389700000000005</v>
      </c>
    </row>
    <row r="1562" spans="1:3" x14ac:dyDescent="0.3">
      <c r="A1562" t="str">
        <f t="shared" si="24"/>
        <v>122011</v>
      </c>
      <c r="B1562" s="15">
        <v>40903</v>
      </c>
      <c r="C1562" s="17">
        <v>0</v>
      </c>
    </row>
    <row r="1563" spans="1:3" x14ac:dyDescent="0.3">
      <c r="A1563" t="str">
        <f t="shared" si="24"/>
        <v>122011</v>
      </c>
      <c r="B1563" s="15">
        <v>40904</v>
      </c>
      <c r="C1563" s="18">
        <v>92.413700000000006</v>
      </c>
    </row>
    <row r="1564" spans="1:3" x14ac:dyDescent="0.3">
      <c r="A1564" t="str">
        <f t="shared" si="24"/>
        <v>122011</v>
      </c>
      <c r="B1564" s="15">
        <v>40905</v>
      </c>
      <c r="C1564" s="18">
        <v>92.837400000000002</v>
      </c>
    </row>
    <row r="1565" spans="1:3" x14ac:dyDescent="0.3">
      <c r="A1565" t="str">
        <f t="shared" si="24"/>
        <v>122011</v>
      </c>
      <c r="B1565" s="15">
        <v>40906</v>
      </c>
      <c r="C1565" s="18">
        <v>92.739800000000002</v>
      </c>
    </row>
    <row r="1566" spans="1:3" x14ac:dyDescent="0.3">
      <c r="A1566" t="str">
        <f t="shared" si="24"/>
        <v>122011</v>
      </c>
      <c r="B1566" s="15">
        <v>40907</v>
      </c>
      <c r="C1566" s="18">
        <v>92.426199999999994</v>
      </c>
    </row>
    <row r="1567" spans="1:3" x14ac:dyDescent="0.3">
      <c r="A1567" t="str">
        <f t="shared" si="24"/>
        <v>12012</v>
      </c>
      <c r="B1567" s="15">
        <v>40910</v>
      </c>
      <c r="C1567" s="17">
        <v>0</v>
      </c>
    </row>
    <row r="1568" spans="1:3" x14ac:dyDescent="0.3">
      <c r="A1568" t="str">
        <f t="shared" si="24"/>
        <v>12012</v>
      </c>
      <c r="B1568" s="15">
        <v>40911</v>
      </c>
      <c r="C1568" s="18">
        <v>91.755099999999999</v>
      </c>
    </row>
    <row r="1569" spans="1:3" x14ac:dyDescent="0.3">
      <c r="A1569" t="str">
        <f t="shared" si="24"/>
        <v>12012</v>
      </c>
      <c r="B1569" s="15">
        <v>40912</v>
      </c>
      <c r="C1569" s="18">
        <v>92.034499999999994</v>
      </c>
    </row>
    <row r="1570" spans="1:3" x14ac:dyDescent="0.3">
      <c r="A1570" t="str">
        <f t="shared" si="24"/>
        <v>12012</v>
      </c>
      <c r="B1570" s="15">
        <v>40913</v>
      </c>
      <c r="C1570" s="18">
        <v>92.577299999999994</v>
      </c>
    </row>
    <row r="1571" spans="1:3" x14ac:dyDescent="0.3">
      <c r="A1571" t="str">
        <f t="shared" si="24"/>
        <v>12012</v>
      </c>
      <c r="B1571" s="15">
        <v>40914</v>
      </c>
      <c r="C1571" s="18">
        <v>92.718299999999999</v>
      </c>
    </row>
    <row r="1572" spans="1:3" x14ac:dyDescent="0.3">
      <c r="A1572" t="str">
        <f t="shared" si="24"/>
        <v>12012</v>
      </c>
      <c r="B1572" s="15">
        <v>40917</v>
      </c>
      <c r="C1572" s="18">
        <v>92.741799999999998</v>
      </c>
    </row>
    <row r="1573" spans="1:3" x14ac:dyDescent="0.3">
      <c r="A1573" t="str">
        <f t="shared" si="24"/>
        <v>12012</v>
      </c>
      <c r="B1573" s="15">
        <v>40918</v>
      </c>
      <c r="C1573" s="18">
        <v>92.246099999999998</v>
      </c>
    </row>
    <row r="1574" spans="1:3" x14ac:dyDescent="0.3">
      <c r="A1574" t="str">
        <f t="shared" si="24"/>
        <v>12012</v>
      </c>
      <c r="B1574" s="15">
        <v>40919</v>
      </c>
      <c r="C1574" s="18">
        <v>92.554000000000002</v>
      </c>
    </row>
    <row r="1575" spans="1:3" x14ac:dyDescent="0.3">
      <c r="A1575" t="str">
        <f t="shared" si="24"/>
        <v>12012</v>
      </c>
      <c r="B1575" s="15">
        <v>40920</v>
      </c>
      <c r="C1575" s="18">
        <v>92.227400000000003</v>
      </c>
    </row>
    <row r="1576" spans="1:3" x14ac:dyDescent="0.3">
      <c r="A1576" t="str">
        <f t="shared" si="24"/>
        <v>12012</v>
      </c>
      <c r="B1576" s="15">
        <v>40921</v>
      </c>
      <c r="C1576" s="18">
        <v>92.538499999999999</v>
      </c>
    </row>
    <row r="1577" spans="1:3" x14ac:dyDescent="0.3">
      <c r="A1577" t="str">
        <f t="shared" si="24"/>
        <v>12012</v>
      </c>
      <c r="B1577" s="15">
        <v>40924</v>
      </c>
      <c r="C1577" s="17">
        <v>0</v>
      </c>
    </row>
    <row r="1578" spans="1:3" x14ac:dyDescent="0.3">
      <c r="A1578" t="str">
        <f t="shared" si="24"/>
        <v>12012</v>
      </c>
      <c r="B1578" s="15">
        <v>40925</v>
      </c>
      <c r="C1578" s="18">
        <v>92.014200000000002</v>
      </c>
    </row>
    <row r="1579" spans="1:3" x14ac:dyDescent="0.3">
      <c r="A1579" t="str">
        <f t="shared" si="24"/>
        <v>12012</v>
      </c>
      <c r="B1579" s="15">
        <v>40926</v>
      </c>
      <c r="C1579" s="18">
        <v>91.694299999999998</v>
      </c>
    </row>
    <row r="1580" spans="1:3" x14ac:dyDescent="0.3">
      <c r="A1580" t="str">
        <f t="shared" si="24"/>
        <v>12012</v>
      </c>
      <c r="B1580" s="15">
        <v>40927</v>
      </c>
      <c r="C1580" s="18">
        <v>91.331599999999995</v>
      </c>
    </row>
    <row r="1581" spans="1:3" x14ac:dyDescent="0.3">
      <c r="A1581" t="str">
        <f t="shared" si="24"/>
        <v>12012</v>
      </c>
      <c r="B1581" s="15">
        <v>40928</v>
      </c>
      <c r="C1581" s="18">
        <v>91.366100000000003</v>
      </c>
    </row>
    <row r="1582" spans="1:3" x14ac:dyDescent="0.3">
      <c r="A1582" t="str">
        <f t="shared" si="24"/>
        <v>12012</v>
      </c>
      <c r="B1582" s="15">
        <v>40931</v>
      </c>
      <c r="C1582" s="18">
        <v>90.986000000000004</v>
      </c>
    </row>
    <row r="1583" spans="1:3" x14ac:dyDescent="0.3">
      <c r="A1583" t="str">
        <f t="shared" si="24"/>
        <v>12012</v>
      </c>
      <c r="B1583" s="15">
        <v>40932</v>
      </c>
      <c r="C1583" s="18">
        <v>91.180999999999997</v>
      </c>
    </row>
    <row r="1584" spans="1:3" x14ac:dyDescent="0.3">
      <c r="A1584" t="str">
        <f t="shared" si="24"/>
        <v>12012</v>
      </c>
      <c r="B1584" s="15">
        <v>40933</v>
      </c>
      <c r="C1584" s="18">
        <v>91.277000000000001</v>
      </c>
    </row>
    <row r="1585" spans="1:3" x14ac:dyDescent="0.3">
      <c r="A1585" t="str">
        <f t="shared" si="24"/>
        <v>12012</v>
      </c>
      <c r="B1585" s="15">
        <v>40934</v>
      </c>
      <c r="C1585" s="18">
        <v>90.396199999999993</v>
      </c>
    </row>
    <row r="1586" spans="1:3" x14ac:dyDescent="0.3">
      <c r="A1586" t="str">
        <f t="shared" si="24"/>
        <v>12012</v>
      </c>
      <c r="B1586" s="15">
        <v>40935</v>
      </c>
      <c r="C1586" s="18">
        <v>90.255899999999997</v>
      </c>
    </row>
    <row r="1587" spans="1:3" x14ac:dyDescent="0.3">
      <c r="A1587" t="str">
        <f t="shared" si="24"/>
        <v>12012</v>
      </c>
      <c r="B1587" s="15">
        <v>40938</v>
      </c>
      <c r="C1587" s="18">
        <v>90.476200000000006</v>
      </c>
    </row>
    <row r="1588" spans="1:3" x14ac:dyDescent="0.3">
      <c r="A1588" t="str">
        <f t="shared" si="24"/>
        <v>12012</v>
      </c>
      <c r="B1588" s="15">
        <v>40939</v>
      </c>
      <c r="C1588" s="18">
        <v>90.553799999999995</v>
      </c>
    </row>
    <row r="1589" spans="1:3" x14ac:dyDescent="0.3">
      <c r="A1589" t="str">
        <f t="shared" si="24"/>
        <v>22012</v>
      </c>
      <c r="B1589" s="15">
        <v>40940</v>
      </c>
      <c r="C1589" s="18">
        <v>90.096299999999999</v>
      </c>
    </row>
    <row r="1590" spans="1:3" x14ac:dyDescent="0.3">
      <c r="A1590" t="str">
        <f t="shared" si="24"/>
        <v>22012</v>
      </c>
      <c r="B1590" s="15">
        <v>40941</v>
      </c>
      <c r="C1590" s="18">
        <v>89.876499999999993</v>
      </c>
    </row>
    <row r="1591" spans="1:3" x14ac:dyDescent="0.3">
      <c r="A1591" t="str">
        <f t="shared" si="24"/>
        <v>22012</v>
      </c>
      <c r="B1591" s="15">
        <v>40942</v>
      </c>
      <c r="C1591" s="18">
        <v>89.849100000000007</v>
      </c>
    </row>
    <row r="1592" spans="1:3" x14ac:dyDescent="0.3">
      <c r="A1592" t="str">
        <f t="shared" si="24"/>
        <v>22012</v>
      </c>
      <c r="B1592" s="15">
        <v>40945</v>
      </c>
      <c r="C1592" s="18">
        <v>89.790700000000001</v>
      </c>
    </row>
    <row r="1593" spans="1:3" x14ac:dyDescent="0.3">
      <c r="A1593" t="str">
        <f t="shared" si="24"/>
        <v>22012</v>
      </c>
      <c r="B1593" s="15">
        <v>40946</v>
      </c>
      <c r="C1593" s="18">
        <v>89.596800000000002</v>
      </c>
    </row>
    <row r="1594" spans="1:3" x14ac:dyDescent="0.3">
      <c r="A1594" t="str">
        <f t="shared" si="24"/>
        <v>22012</v>
      </c>
      <c r="B1594" s="15">
        <v>40947</v>
      </c>
      <c r="C1594" s="18">
        <v>89.655500000000004</v>
      </c>
    </row>
    <row r="1595" spans="1:3" x14ac:dyDescent="0.3">
      <c r="A1595" t="str">
        <f t="shared" si="24"/>
        <v>22012</v>
      </c>
      <c r="B1595" s="15">
        <v>40948</v>
      </c>
      <c r="C1595" s="18">
        <v>89.624600000000001</v>
      </c>
    </row>
    <row r="1596" spans="1:3" x14ac:dyDescent="0.3">
      <c r="A1596" t="str">
        <f t="shared" si="24"/>
        <v>22012</v>
      </c>
      <c r="B1596" s="15">
        <v>40949</v>
      </c>
      <c r="C1596" s="18">
        <v>90.102400000000003</v>
      </c>
    </row>
    <row r="1597" spans="1:3" x14ac:dyDescent="0.3">
      <c r="A1597" t="str">
        <f t="shared" si="24"/>
        <v>22012</v>
      </c>
      <c r="B1597" s="15">
        <v>40952</v>
      </c>
      <c r="C1597" s="18">
        <v>89.889499999999998</v>
      </c>
    </row>
    <row r="1598" spans="1:3" x14ac:dyDescent="0.3">
      <c r="A1598" t="str">
        <f t="shared" si="24"/>
        <v>22012</v>
      </c>
      <c r="B1598" s="15">
        <v>40953</v>
      </c>
      <c r="C1598" s="18">
        <v>90.191900000000004</v>
      </c>
    </row>
    <row r="1599" spans="1:3" x14ac:dyDescent="0.3">
      <c r="A1599" t="str">
        <f t="shared" si="24"/>
        <v>22012</v>
      </c>
      <c r="B1599" s="15">
        <v>40954</v>
      </c>
      <c r="C1599" s="18">
        <v>90.193200000000004</v>
      </c>
    </row>
    <row r="1600" spans="1:3" x14ac:dyDescent="0.3">
      <c r="A1600" t="str">
        <f t="shared" si="24"/>
        <v>22012</v>
      </c>
      <c r="B1600" s="15">
        <v>40955</v>
      </c>
      <c r="C1600" s="18">
        <v>90.310900000000004</v>
      </c>
    </row>
    <row r="1601" spans="1:3" x14ac:dyDescent="0.3">
      <c r="A1601" t="str">
        <f t="shared" si="24"/>
        <v>22012</v>
      </c>
      <c r="B1601" s="15">
        <v>40956</v>
      </c>
      <c r="C1601" s="18">
        <v>90.23</v>
      </c>
    </row>
    <row r="1602" spans="1:3" x14ac:dyDescent="0.3">
      <c r="A1602" t="str">
        <f t="shared" si="24"/>
        <v>22012</v>
      </c>
      <c r="B1602" s="15">
        <v>40959</v>
      </c>
      <c r="C1602" s="17">
        <v>0</v>
      </c>
    </row>
    <row r="1603" spans="1:3" x14ac:dyDescent="0.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 x14ac:dyDescent="0.3">
      <c r="A1604" t="str">
        <f t="shared" si="25"/>
        <v>22012</v>
      </c>
      <c r="B1604" s="15">
        <v>40961</v>
      </c>
      <c r="C1604" s="18">
        <v>90.247200000000007</v>
      </c>
    </row>
    <row r="1605" spans="1:3" x14ac:dyDescent="0.3">
      <c r="A1605" t="str">
        <f t="shared" si="25"/>
        <v>22012</v>
      </c>
      <c r="B1605" s="15">
        <v>40962</v>
      </c>
      <c r="C1605" s="18">
        <v>90.110799999999998</v>
      </c>
    </row>
    <row r="1606" spans="1:3" x14ac:dyDescent="0.3">
      <c r="A1606" t="str">
        <f t="shared" si="25"/>
        <v>22012</v>
      </c>
      <c r="B1606" s="15">
        <v>40963</v>
      </c>
      <c r="C1606" s="18">
        <v>89.910399999999996</v>
      </c>
    </row>
    <row r="1607" spans="1:3" x14ac:dyDescent="0.3">
      <c r="A1607" t="str">
        <f t="shared" si="25"/>
        <v>22012</v>
      </c>
      <c r="B1607" s="15">
        <v>40966</v>
      </c>
      <c r="C1607" s="18">
        <v>89.963499999999996</v>
      </c>
    </row>
    <row r="1608" spans="1:3" x14ac:dyDescent="0.3">
      <c r="A1608" t="str">
        <f t="shared" si="25"/>
        <v>22012</v>
      </c>
      <c r="B1608" s="15">
        <v>40967</v>
      </c>
      <c r="C1608" s="18">
        <v>89.810299999999998</v>
      </c>
    </row>
    <row r="1609" spans="1:3" x14ac:dyDescent="0.3">
      <c r="A1609" t="str">
        <f t="shared" si="25"/>
        <v>22012</v>
      </c>
      <c r="B1609" s="15">
        <v>40968</v>
      </c>
      <c r="C1609" s="18">
        <v>89.748699999999999</v>
      </c>
    </row>
    <row r="1610" spans="1:3" x14ac:dyDescent="0.3">
      <c r="A1610" t="str">
        <f t="shared" si="25"/>
        <v>32012</v>
      </c>
      <c r="B1610" s="15">
        <v>40969</v>
      </c>
      <c r="C1610" s="18">
        <v>89.781700000000001</v>
      </c>
    </row>
    <row r="1611" spans="1:3" x14ac:dyDescent="0.3">
      <c r="A1611" t="str">
        <f t="shared" si="25"/>
        <v>32012</v>
      </c>
      <c r="B1611" s="15">
        <v>40970</v>
      </c>
      <c r="C1611" s="18">
        <v>90.135000000000005</v>
      </c>
    </row>
    <row r="1612" spans="1:3" x14ac:dyDescent="0.3">
      <c r="A1612" t="str">
        <f t="shared" si="25"/>
        <v>32012</v>
      </c>
      <c r="B1612" s="15">
        <v>40973</v>
      </c>
      <c r="C1612" s="18">
        <v>90.274799999999999</v>
      </c>
    </row>
    <row r="1613" spans="1:3" x14ac:dyDescent="0.3">
      <c r="A1613" t="str">
        <f t="shared" si="25"/>
        <v>32012</v>
      </c>
      <c r="B1613" s="15">
        <v>40974</v>
      </c>
      <c r="C1613" s="18">
        <v>90.823700000000002</v>
      </c>
    </row>
    <row r="1614" spans="1:3" x14ac:dyDescent="0.3">
      <c r="A1614" t="str">
        <f t="shared" si="25"/>
        <v>32012</v>
      </c>
      <c r="B1614" s="15">
        <v>40975</v>
      </c>
      <c r="C1614" s="18">
        <v>90.683700000000002</v>
      </c>
    </row>
    <row r="1615" spans="1:3" x14ac:dyDescent="0.3">
      <c r="A1615" t="str">
        <f t="shared" si="25"/>
        <v>32012</v>
      </c>
      <c r="B1615" s="15">
        <v>40976</v>
      </c>
      <c r="C1615" s="18">
        <v>90.259799999999998</v>
      </c>
    </row>
    <row r="1616" spans="1:3" x14ac:dyDescent="0.3">
      <c r="A1616" t="str">
        <f t="shared" si="25"/>
        <v>32012</v>
      </c>
      <c r="B1616" s="15">
        <v>40977</v>
      </c>
      <c r="C1616" s="18">
        <v>90.434100000000001</v>
      </c>
    </row>
    <row r="1617" spans="1:3" x14ac:dyDescent="0.3">
      <c r="A1617" t="str">
        <f t="shared" si="25"/>
        <v>32012</v>
      </c>
      <c r="B1617" s="15">
        <v>40980</v>
      </c>
      <c r="C1617" s="18">
        <v>90.664299999999997</v>
      </c>
    </row>
    <row r="1618" spans="1:3" x14ac:dyDescent="0.3">
      <c r="A1618" t="str">
        <f t="shared" si="25"/>
        <v>32012</v>
      </c>
      <c r="B1618" s="15">
        <v>40981</v>
      </c>
      <c r="C1618" s="18">
        <v>90.536299999999997</v>
      </c>
    </row>
    <row r="1619" spans="1:3" x14ac:dyDescent="0.3">
      <c r="A1619" t="str">
        <f t="shared" si="25"/>
        <v>32012</v>
      </c>
      <c r="B1619" s="15">
        <v>40982</v>
      </c>
      <c r="C1619" s="18">
        <v>90.932500000000005</v>
      </c>
    </row>
    <row r="1620" spans="1:3" x14ac:dyDescent="0.3">
      <c r="A1620" t="str">
        <f t="shared" si="25"/>
        <v>32012</v>
      </c>
      <c r="B1620" s="15">
        <v>40983</v>
      </c>
      <c r="C1620" s="18">
        <v>90.786600000000007</v>
      </c>
    </row>
    <row r="1621" spans="1:3" x14ac:dyDescent="0.3">
      <c r="A1621" t="str">
        <f t="shared" si="25"/>
        <v>32012</v>
      </c>
      <c r="B1621" s="15">
        <v>40984</v>
      </c>
      <c r="C1621" s="18">
        <v>90.524500000000003</v>
      </c>
    </row>
    <row r="1622" spans="1:3" x14ac:dyDescent="0.3">
      <c r="A1622" t="str">
        <f t="shared" si="25"/>
        <v>32012</v>
      </c>
      <c r="B1622" s="15">
        <v>40987</v>
      </c>
      <c r="C1622" s="18">
        <v>90.292000000000002</v>
      </c>
    </row>
    <row r="1623" spans="1:3" x14ac:dyDescent="0.3">
      <c r="A1623" t="str">
        <f t="shared" si="25"/>
        <v>32012</v>
      </c>
      <c r="B1623" s="15">
        <v>40988</v>
      </c>
      <c r="C1623" s="18">
        <v>90.606499999999997</v>
      </c>
    </row>
    <row r="1624" spans="1:3" x14ac:dyDescent="0.3">
      <c r="A1624" t="str">
        <f t="shared" si="25"/>
        <v>32012</v>
      </c>
      <c r="B1624" s="15">
        <v>40989</v>
      </c>
      <c r="C1624" s="18">
        <v>90.676100000000005</v>
      </c>
    </row>
    <row r="1625" spans="1:3" x14ac:dyDescent="0.3">
      <c r="A1625" t="str">
        <f t="shared" si="25"/>
        <v>32012</v>
      </c>
      <c r="B1625" s="15">
        <v>40990</v>
      </c>
      <c r="C1625" s="18">
        <v>90.822500000000005</v>
      </c>
    </row>
    <row r="1626" spans="1:3" x14ac:dyDescent="0.3">
      <c r="A1626" t="str">
        <f t="shared" si="25"/>
        <v>32012</v>
      </c>
      <c r="B1626" s="15">
        <v>40991</v>
      </c>
      <c r="C1626" s="18">
        <v>90.615600000000001</v>
      </c>
    </row>
    <row r="1627" spans="1:3" x14ac:dyDescent="0.3">
      <c r="A1627" t="str">
        <f t="shared" si="25"/>
        <v>32012</v>
      </c>
      <c r="B1627" s="15">
        <v>40994</v>
      </c>
      <c r="C1627" s="18">
        <v>90.326599999999999</v>
      </c>
    </row>
    <row r="1628" spans="1:3" x14ac:dyDescent="0.3">
      <c r="A1628" t="str">
        <f t="shared" si="25"/>
        <v>32012</v>
      </c>
      <c r="B1628" s="15">
        <v>40995</v>
      </c>
      <c r="C1628" s="18">
        <v>90.279600000000002</v>
      </c>
    </row>
    <row r="1629" spans="1:3" x14ac:dyDescent="0.3">
      <c r="A1629" t="str">
        <f t="shared" si="25"/>
        <v>32012</v>
      </c>
      <c r="B1629" s="15">
        <v>40996</v>
      </c>
      <c r="C1629" s="18">
        <v>90.602999999999994</v>
      </c>
    </row>
    <row r="1630" spans="1:3" x14ac:dyDescent="0.3">
      <c r="A1630" t="str">
        <f t="shared" si="25"/>
        <v>32012</v>
      </c>
      <c r="B1630" s="15">
        <v>40997</v>
      </c>
      <c r="C1630" s="18">
        <v>90.728499999999997</v>
      </c>
    </row>
    <row r="1631" spans="1:3" x14ac:dyDescent="0.3">
      <c r="A1631" t="str">
        <f t="shared" si="25"/>
        <v>32012</v>
      </c>
      <c r="B1631" s="15">
        <v>40998</v>
      </c>
      <c r="C1631" s="18">
        <v>90.459299999999999</v>
      </c>
    </row>
    <row r="1632" spans="1:3" x14ac:dyDescent="0.3">
      <c r="A1632" t="str">
        <f t="shared" si="25"/>
        <v>42012</v>
      </c>
      <c r="B1632" s="15">
        <v>41001</v>
      </c>
      <c r="C1632" s="18">
        <v>90.247</v>
      </c>
    </row>
    <row r="1633" spans="1:3" x14ac:dyDescent="0.3">
      <c r="A1633" t="str">
        <f t="shared" si="25"/>
        <v>42012</v>
      </c>
      <c r="B1633" s="15">
        <v>41002</v>
      </c>
      <c r="C1633" s="18">
        <v>90.192099999999996</v>
      </c>
    </row>
    <row r="1634" spans="1:3" x14ac:dyDescent="0.3">
      <c r="A1634" t="str">
        <f t="shared" si="25"/>
        <v>42012</v>
      </c>
      <c r="B1634" s="15">
        <v>41003</v>
      </c>
      <c r="C1634" s="18">
        <v>90.828400000000002</v>
      </c>
    </row>
    <row r="1635" spans="1:3" x14ac:dyDescent="0.3">
      <c r="A1635" t="str">
        <f t="shared" si="25"/>
        <v>42012</v>
      </c>
      <c r="B1635" s="15">
        <v>41004</v>
      </c>
      <c r="C1635" s="18">
        <v>90.878100000000003</v>
      </c>
    </row>
    <row r="1636" spans="1:3" x14ac:dyDescent="0.3">
      <c r="A1636" t="str">
        <f t="shared" si="25"/>
        <v>42012</v>
      </c>
      <c r="B1636" s="15">
        <v>41005</v>
      </c>
      <c r="C1636" s="18">
        <v>90.9375</v>
      </c>
    </row>
    <row r="1637" spans="1:3" x14ac:dyDescent="0.3">
      <c r="A1637" t="str">
        <f t="shared" si="25"/>
        <v>42012</v>
      </c>
      <c r="B1637" s="15">
        <v>41008</v>
      </c>
      <c r="C1637" s="18">
        <v>90.962400000000002</v>
      </c>
    </row>
    <row r="1638" spans="1:3" x14ac:dyDescent="0.3">
      <c r="A1638" t="str">
        <f t="shared" si="25"/>
        <v>42012</v>
      </c>
      <c r="B1638" s="15">
        <v>41009</v>
      </c>
      <c r="C1638" s="18">
        <v>91.272800000000004</v>
      </c>
    </row>
    <row r="1639" spans="1:3" x14ac:dyDescent="0.3">
      <c r="A1639" t="str">
        <f t="shared" si="25"/>
        <v>42012</v>
      </c>
      <c r="B1639" s="15">
        <v>41010</v>
      </c>
      <c r="C1639" s="18">
        <v>91.1768</v>
      </c>
    </row>
    <row r="1640" spans="1:3" x14ac:dyDescent="0.3">
      <c r="A1640" t="str">
        <f t="shared" si="25"/>
        <v>42012</v>
      </c>
      <c r="B1640" s="15">
        <v>41011</v>
      </c>
      <c r="C1640" s="18">
        <v>90.769400000000005</v>
      </c>
    </row>
    <row r="1641" spans="1:3" x14ac:dyDescent="0.3">
      <c r="A1641" t="str">
        <f t="shared" si="25"/>
        <v>42012</v>
      </c>
      <c r="B1641" s="15">
        <v>41012</v>
      </c>
      <c r="C1641" s="18">
        <v>91.055800000000005</v>
      </c>
    </row>
    <row r="1642" spans="1:3" x14ac:dyDescent="0.3">
      <c r="A1642" t="str">
        <f t="shared" si="25"/>
        <v>42012</v>
      </c>
      <c r="B1642" s="15">
        <v>41015</v>
      </c>
      <c r="C1642" s="18">
        <v>91.235500000000002</v>
      </c>
    </row>
    <row r="1643" spans="1:3" x14ac:dyDescent="0.3">
      <c r="A1643" t="str">
        <f t="shared" si="25"/>
        <v>42012</v>
      </c>
      <c r="B1643" s="15">
        <v>41016</v>
      </c>
      <c r="C1643" s="18">
        <v>90.766099999999994</v>
      </c>
    </row>
    <row r="1644" spans="1:3" x14ac:dyDescent="0.3">
      <c r="A1644" t="str">
        <f t="shared" si="25"/>
        <v>42012</v>
      </c>
      <c r="B1644" s="15">
        <v>41017</v>
      </c>
      <c r="C1644" s="18">
        <v>90.932599999999994</v>
      </c>
    </row>
    <row r="1645" spans="1:3" x14ac:dyDescent="0.3">
      <c r="A1645" t="str">
        <f t="shared" si="25"/>
        <v>42012</v>
      </c>
      <c r="B1645" s="15">
        <v>41018</v>
      </c>
      <c r="C1645" s="18">
        <v>91.083299999999994</v>
      </c>
    </row>
    <row r="1646" spans="1:3" x14ac:dyDescent="0.3">
      <c r="A1646" t="str">
        <f t="shared" si="25"/>
        <v>42012</v>
      </c>
      <c r="B1646" s="15">
        <v>41019</v>
      </c>
      <c r="C1646" s="18">
        <v>90.806600000000003</v>
      </c>
    </row>
    <row r="1647" spans="1:3" x14ac:dyDescent="0.3">
      <c r="A1647" t="str">
        <f t="shared" si="25"/>
        <v>42012</v>
      </c>
      <c r="B1647" s="15">
        <v>41022</v>
      </c>
      <c r="C1647" s="18">
        <v>91.078999999999994</v>
      </c>
    </row>
    <row r="1648" spans="1:3" x14ac:dyDescent="0.3">
      <c r="A1648" t="str">
        <f t="shared" si="25"/>
        <v>42012</v>
      </c>
      <c r="B1648" s="15">
        <v>41023</v>
      </c>
      <c r="C1648" s="18">
        <v>90.815299999999993</v>
      </c>
    </row>
    <row r="1649" spans="1:3" x14ac:dyDescent="0.3">
      <c r="A1649" t="str">
        <f t="shared" si="25"/>
        <v>42012</v>
      </c>
      <c r="B1649" s="15">
        <v>41024</v>
      </c>
      <c r="C1649" s="18">
        <v>90.756</v>
      </c>
    </row>
    <row r="1650" spans="1:3" x14ac:dyDescent="0.3">
      <c r="A1650" t="str">
        <f t="shared" si="25"/>
        <v>42012</v>
      </c>
      <c r="B1650" s="15">
        <v>41025</v>
      </c>
      <c r="C1650" s="18">
        <v>90.642799999999994</v>
      </c>
    </row>
    <row r="1651" spans="1:3" x14ac:dyDescent="0.3">
      <c r="A1651" t="str">
        <f t="shared" si="25"/>
        <v>42012</v>
      </c>
      <c r="B1651" s="15">
        <v>41026</v>
      </c>
      <c r="C1651" s="18">
        <v>90.326899999999995</v>
      </c>
    </row>
    <row r="1652" spans="1:3" x14ac:dyDescent="0.3">
      <c r="A1652" t="str">
        <f t="shared" si="25"/>
        <v>42012</v>
      </c>
      <c r="B1652" s="15">
        <v>41029</v>
      </c>
      <c r="C1652" s="18">
        <v>90.363399999999999</v>
      </c>
    </row>
    <row r="1653" spans="1:3" x14ac:dyDescent="0.3">
      <c r="A1653" t="str">
        <f t="shared" si="25"/>
        <v>52012</v>
      </c>
      <c r="B1653" s="15">
        <v>41030</v>
      </c>
      <c r="C1653" s="18">
        <v>90.322699999999998</v>
      </c>
    </row>
    <row r="1654" spans="1:3" x14ac:dyDescent="0.3">
      <c r="A1654" t="str">
        <f t="shared" si="25"/>
        <v>52012</v>
      </c>
      <c r="B1654" s="15">
        <v>41031</v>
      </c>
      <c r="C1654" s="18">
        <v>90.614400000000003</v>
      </c>
    </row>
    <row r="1655" spans="1:3" x14ac:dyDescent="0.3">
      <c r="A1655" t="str">
        <f t="shared" si="25"/>
        <v>52012</v>
      </c>
      <c r="B1655" s="15">
        <v>41032</v>
      </c>
      <c r="C1655" s="18">
        <v>90.683899999999994</v>
      </c>
    </row>
    <row r="1656" spans="1:3" x14ac:dyDescent="0.3">
      <c r="A1656" t="str">
        <f t="shared" si="25"/>
        <v>52012</v>
      </c>
      <c r="B1656" s="15">
        <v>41033</v>
      </c>
      <c r="C1656" s="18">
        <v>91.049700000000001</v>
      </c>
    </row>
    <row r="1657" spans="1:3" x14ac:dyDescent="0.3">
      <c r="A1657" t="str">
        <f t="shared" si="25"/>
        <v>52012</v>
      </c>
      <c r="B1657" s="15">
        <v>41036</v>
      </c>
      <c r="C1657" s="18">
        <v>91.074700000000007</v>
      </c>
    </row>
    <row r="1658" spans="1:3" x14ac:dyDescent="0.3">
      <c r="A1658" t="str">
        <f t="shared" si="25"/>
        <v>52012</v>
      </c>
      <c r="B1658" s="15">
        <v>41037</v>
      </c>
      <c r="C1658" s="18">
        <v>91.410700000000006</v>
      </c>
    </row>
    <row r="1659" spans="1:3" x14ac:dyDescent="0.3">
      <c r="A1659" t="str">
        <f t="shared" si="25"/>
        <v>52012</v>
      </c>
      <c r="B1659" s="15">
        <v>41038</v>
      </c>
      <c r="C1659" s="18">
        <v>91.763199999999998</v>
      </c>
    </row>
    <row r="1660" spans="1:3" x14ac:dyDescent="0.3">
      <c r="A1660" t="str">
        <f t="shared" si="25"/>
        <v>52012</v>
      </c>
      <c r="B1660" s="15">
        <v>41039</v>
      </c>
      <c r="C1660" s="18">
        <v>91.707700000000003</v>
      </c>
    </row>
    <row r="1661" spans="1:3" x14ac:dyDescent="0.3">
      <c r="A1661" t="str">
        <f t="shared" si="25"/>
        <v>52012</v>
      </c>
      <c r="B1661" s="15">
        <v>41040</v>
      </c>
      <c r="C1661" s="18">
        <v>91.730599999999995</v>
      </c>
    </row>
    <row r="1662" spans="1:3" x14ac:dyDescent="0.3">
      <c r="A1662" t="str">
        <f t="shared" si="25"/>
        <v>52012</v>
      </c>
      <c r="B1662" s="15">
        <v>41043</v>
      </c>
      <c r="C1662" s="18">
        <v>92.249099999999999</v>
      </c>
    </row>
    <row r="1663" spans="1:3" x14ac:dyDescent="0.3">
      <c r="A1663" t="str">
        <f t="shared" si="25"/>
        <v>52012</v>
      </c>
      <c r="B1663" s="15">
        <v>41044</v>
      </c>
      <c r="C1663" s="18">
        <v>92.523499999999999</v>
      </c>
    </row>
    <row r="1664" spans="1:3" x14ac:dyDescent="0.3">
      <c r="A1664" t="str">
        <f t="shared" si="25"/>
        <v>52012</v>
      </c>
      <c r="B1664" s="15">
        <v>41045</v>
      </c>
      <c r="C1664" s="18">
        <v>92.903000000000006</v>
      </c>
    </row>
    <row r="1665" spans="1:3" x14ac:dyDescent="0.3">
      <c r="A1665" t="str">
        <f t="shared" si="25"/>
        <v>52012</v>
      </c>
      <c r="B1665" s="15">
        <v>41046</v>
      </c>
      <c r="C1665" s="18">
        <v>92.963200000000001</v>
      </c>
    </row>
    <row r="1666" spans="1:3" x14ac:dyDescent="0.3">
      <c r="A1666" t="str">
        <f t="shared" si="25"/>
        <v>52012</v>
      </c>
      <c r="B1666" s="15">
        <v>41047</v>
      </c>
      <c r="C1666" s="18">
        <v>93.139499999999998</v>
      </c>
    </row>
    <row r="1667" spans="1:3" x14ac:dyDescent="0.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 x14ac:dyDescent="0.3">
      <c r="A1668" t="str">
        <f t="shared" si="26"/>
        <v>52012</v>
      </c>
      <c r="B1668" s="15">
        <v>41051</v>
      </c>
      <c r="C1668" s="18">
        <v>93.1113</v>
      </c>
    </row>
    <row r="1669" spans="1:3" x14ac:dyDescent="0.3">
      <c r="A1669" t="str">
        <f t="shared" si="26"/>
        <v>52012</v>
      </c>
      <c r="B1669" s="15">
        <v>41052</v>
      </c>
      <c r="C1669" s="18">
        <v>93.885499999999993</v>
      </c>
    </row>
    <row r="1670" spans="1:3" x14ac:dyDescent="0.3">
      <c r="A1670" t="str">
        <f t="shared" si="26"/>
        <v>52012</v>
      </c>
      <c r="B1670" s="15">
        <v>41053</v>
      </c>
      <c r="C1670" s="18">
        <v>93.802700000000002</v>
      </c>
    </row>
    <row r="1671" spans="1:3" x14ac:dyDescent="0.3">
      <c r="A1671" t="str">
        <f t="shared" si="26"/>
        <v>52012</v>
      </c>
      <c r="B1671" s="15">
        <v>41054</v>
      </c>
      <c r="C1671" s="18">
        <v>93.948800000000006</v>
      </c>
    </row>
    <row r="1672" spans="1:3" x14ac:dyDescent="0.3">
      <c r="A1672" t="str">
        <f t="shared" si="26"/>
        <v>52012</v>
      </c>
      <c r="B1672" s="15">
        <v>41057</v>
      </c>
      <c r="C1672" s="17">
        <v>0</v>
      </c>
    </row>
    <row r="1673" spans="1:3" x14ac:dyDescent="0.3">
      <c r="A1673" t="str">
        <f t="shared" si="26"/>
        <v>52012</v>
      </c>
      <c r="B1673" s="15">
        <v>41058</v>
      </c>
      <c r="C1673" s="18">
        <v>93.875</v>
      </c>
    </row>
    <row r="1674" spans="1:3" x14ac:dyDescent="0.3">
      <c r="A1674" t="str">
        <f t="shared" si="26"/>
        <v>52012</v>
      </c>
      <c r="B1674" s="15">
        <v>41059</v>
      </c>
      <c r="C1674" s="18">
        <v>94.302000000000007</v>
      </c>
    </row>
    <row r="1675" spans="1:3" x14ac:dyDescent="0.3">
      <c r="A1675" t="str">
        <f t="shared" si="26"/>
        <v>52012</v>
      </c>
      <c r="B1675" s="15">
        <v>41060</v>
      </c>
      <c r="C1675" s="18">
        <v>94.685599999999994</v>
      </c>
    </row>
    <row r="1676" spans="1:3" x14ac:dyDescent="0.3">
      <c r="A1676" t="str">
        <f t="shared" si="26"/>
        <v>62012</v>
      </c>
      <c r="B1676" s="15">
        <v>41061</v>
      </c>
      <c r="C1676" s="18">
        <v>94.697900000000004</v>
      </c>
    </row>
    <row r="1677" spans="1:3" x14ac:dyDescent="0.3">
      <c r="A1677" t="str">
        <f t="shared" si="26"/>
        <v>62012</v>
      </c>
      <c r="B1677" s="15">
        <v>41064</v>
      </c>
      <c r="C1677" s="18">
        <v>94.5184</v>
      </c>
    </row>
    <row r="1678" spans="1:3" x14ac:dyDescent="0.3">
      <c r="A1678" t="str">
        <f t="shared" si="26"/>
        <v>62012</v>
      </c>
      <c r="B1678" s="15">
        <v>41065</v>
      </c>
      <c r="C1678" s="18">
        <v>94.618399999999994</v>
      </c>
    </row>
    <row r="1679" spans="1:3" x14ac:dyDescent="0.3">
      <c r="A1679" t="str">
        <f t="shared" si="26"/>
        <v>62012</v>
      </c>
      <c r="B1679" s="15">
        <v>41066</v>
      </c>
      <c r="C1679" s="18">
        <v>94.036199999999994</v>
      </c>
    </row>
    <row r="1680" spans="1:3" x14ac:dyDescent="0.3">
      <c r="A1680" t="str">
        <f t="shared" si="26"/>
        <v>62012</v>
      </c>
      <c r="B1680" s="15">
        <v>41067</v>
      </c>
      <c r="C1680" s="18">
        <v>93.774000000000001</v>
      </c>
    </row>
    <row r="1681" spans="1:3" x14ac:dyDescent="0.3">
      <c r="A1681" t="str">
        <f t="shared" si="26"/>
        <v>62012</v>
      </c>
      <c r="B1681" s="15">
        <v>41068</v>
      </c>
      <c r="C1681" s="18">
        <v>94.202399999999997</v>
      </c>
    </row>
    <row r="1682" spans="1:3" x14ac:dyDescent="0.3">
      <c r="A1682" t="str">
        <f t="shared" si="26"/>
        <v>62012</v>
      </c>
      <c r="B1682" s="15">
        <v>41071</v>
      </c>
      <c r="C1682" s="18">
        <v>94.036900000000003</v>
      </c>
    </row>
    <row r="1683" spans="1:3" x14ac:dyDescent="0.3">
      <c r="A1683" t="str">
        <f t="shared" si="26"/>
        <v>62012</v>
      </c>
      <c r="B1683" s="15">
        <v>41072</v>
      </c>
      <c r="C1683" s="18">
        <v>94.069299999999998</v>
      </c>
    </row>
    <row r="1684" spans="1:3" x14ac:dyDescent="0.3">
      <c r="A1684" t="str">
        <f t="shared" si="26"/>
        <v>62012</v>
      </c>
      <c r="B1684" s="15">
        <v>41073</v>
      </c>
      <c r="C1684" s="18">
        <v>93.8309</v>
      </c>
    </row>
    <row r="1685" spans="1:3" x14ac:dyDescent="0.3">
      <c r="A1685" t="str">
        <f t="shared" si="26"/>
        <v>62012</v>
      </c>
      <c r="B1685" s="15">
        <v>41074</v>
      </c>
      <c r="C1685" s="18">
        <v>93.815200000000004</v>
      </c>
    </row>
    <row r="1686" spans="1:3" x14ac:dyDescent="0.3">
      <c r="A1686" t="str">
        <f t="shared" si="26"/>
        <v>62012</v>
      </c>
      <c r="B1686" s="15">
        <v>41075</v>
      </c>
      <c r="C1686" s="18">
        <v>93.520300000000006</v>
      </c>
    </row>
    <row r="1687" spans="1:3" x14ac:dyDescent="0.3">
      <c r="A1687" t="str">
        <f t="shared" si="26"/>
        <v>62012</v>
      </c>
      <c r="B1687" s="15">
        <v>41078</v>
      </c>
      <c r="C1687" s="18">
        <v>93.643100000000004</v>
      </c>
    </row>
    <row r="1688" spans="1:3" x14ac:dyDescent="0.3">
      <c r="A1688" t="str">
        <f t="shared" si="26"/>
        <v>62012</v>
      </c>
      <c r="B1688" s="15">
        <v>41079</v>
      </c>
      <c r="C1688" s="18">
        <v>93.052400000000006</v>
      </c>
    </row>
    <row r="1689" spans="1:3" x14ac:dyDescent="0.3">
      <c r="A1689" t="str">
        <f t="shared" si="26"/>
        <v>62012</v>
      </c>
      <c r="B1689" s="15">
        <v>41080</v>
      </c>
      <c r="C1689" s="18">
        <v>93.160200000000003</v>
      </c>
    </row>
    <row r="1690" spans="1:3" x14ac:dyDescent="0.3">
      <c r="A1690" t="str">
        <f t="shared" si="26"/>
        <v>62012</v>
      </c>
      <c r="B1690" s="15">
        <v>41081</v>
      </c>
      <c r="C1690" s="18">
        <v>93.637799999999999</v>
      </c>
    </row>
    <row r="1691" spans="1:3" x14ac:dyDescent="0.3">
      <c r="A1691" t="str">
        <f t="shared" si="26"/>
        <v>62012</v>
      </c>
      <c r="B1691" s="15">
        <v>41082</v>
      </c>
      <c r="C1691" s="18">
        <v>93.920500000000004</v>
      </c>
    </row>
    <row r="1692" spans="1:3" x14ac:dyDescent="0.3">
      <c r="A1692" t="str">
        <f t="shared" si="26"/>
        <v>62012</v>
      </c>
      <c r="B1692" s="15">
        <v>41085</v>
      </c>
      <c r="C1692" s="18">
        <v>94.175700000000006</v>
      </c>
    </row>
    <row r="1693" spans="1:3" x14ac:dyDescent="0.3">
      <c r="A1693" t="str">
        <f t="shared" si="26"/>
        <v>62012</v>
      </c>
      <c r="B1693" s="15">
        <v>41086</v>
      </c>
      <c r="C1693" s="18">
        <v>93.985900000000001</v>
      </c>
    </row>
    <row r="1694" spans="1:3" x14ac:dyDescent="0.3">
      <c r="A1694" t="str">
        <f t="shared" si="26"/>
        <v>62012</v>
      </c>
      <c r="B1694" s="15">
        <v>41087</v>
      </c>
      <c r="C1694" s="18">
        <v>93.872799999999998</v>
      </c>
    </row>
    <row r="1695" spans="1:3" x14ac:dyDescent="0.3">
      <c r="A1695" t="str">
        <f t="shared" si="26"/>
        <v>62012</v>
      </c>
      <c r="B1695" s="15">
        <v>41088</v>
      </c>
      <c r="C1695" s="18">
        <v>94.020300000000006</v>
      </c>
    </row>
    <row r="1696" spans="1:3" x14ac:dyDescent="0.3">
      <c r="A1696" t="str">
        <f t="shared" si="26"/>
        <v>62012</v>
      </c>
      <c r="B1696" s="15">
        <v>41089</v>
      </c>
      <c r="C1696" s="18">
        <v>92.909599999999998</v>
      </c>
    </row>
    <row r="1697" spans="1:3" x14ac:dyDescent="0.3">
      <c r="A1697" t="str">
        <f t="shared" si="26"/>
        <v>72012</v>
      </c>
      <c r="B1697" s="15">
        <v>41092</v>
      </c>
      <c r="C1697" s="18">
        <v>92.950999999999993</v>
      </c>
    </row>
    <row r="1698" spans="1:3" x14ac:dyDescent="0.3">
      <c r="A1698" t="str">
        <f t="shared" si="26"/>
        <v>72012</v>
      </c>
      <c r="B1698" s="15">
        <v>41093</v>
      </c>
      <c r="C1698" s="18">
        <v>92.650800000000004</v>
      </c>
    </row>
    <row r="1699" spans="1:3" x14ac:dyDescent="0.3">
      <c r="A1699" t="str">
        <f t="shared" si="26"/>
        <v>72012</v>
      </c>
      <c r="B1699" s="15">
        <v>41094</v>
      </c>
      <c r="C1699" s="17">
        <v>0</v>
      </c>
    </row>
    <row r="1700" spans="1:3" x14ac:dyDescent="0.3">
      <c r="A1700" t="str">
        <f t="shared" si="26"/>
        <v>72012</v>
      </c>
      <c r="B1700" s="15">
        <v>41095</v>
      </c>
      <c r="C1700" s="18">
        <v>93.221100000000007</v>
      </c>
    </row>
    <row r="1701" spans="1:3" x14ac:dyDescent="0.3">
      <c r="A1701" t="str">
        <f t="shared" si="26"/>
        <v>72012</v>
      </c>
      <c r="B1701" s="15">
        <v>41096</v>
      </c>
      <c r="C1701" s="18">
        <v>93.708699999999993</v>
      </c>
    </row>
    <row r="1702" spans="1:3" x14ac:dyDescent="0.3">
      <c r="A1702" t="str">
        <f t="shared" si="26"/>
        <v>72012</v>
      </c>
      <c r="B1702" s="15">
        <v>41099</v>
      </c>
      <c r="C1702" s="18">
        <v>93.697400000000002</v>
      </c>
    </row>
    <row r="1703" spans="1:3" x14ac:dyDescent="0.3">
      <c r="A1703" t="str">
        <f t="shared" si="26"/>
        <v>72012</v>
      </c>
      <c r="B1703" s="15">
        <v>41100</v>
      </c>
      <c r="C1703" s="18">
        <v>93.555199999999999</v>
      </c>
    </row>
    <row r="1704" spans="1:3" x14ac:dyDescent="0.3">
      <c r="A1704" t="str">
        <f t="shared" si="26"/>
        <v>72012</v>
      </c>
      <c r="B1704" s="15">
        <v>41101</v>
      </c>
      <c r="C1704" s="18">
        <v>93.598100000000002</v>
      </c>
    </row>
    <row r="1705" spans="1:3" x14ac:dyDescent="0.3">
      <c r="A1705" t="str">
        <f t="shared" si="26"/>
        <v>72012</v>
      </c>
      <c r="B1705" s="15">
        <v>41102</v>
      </c>
      <c r="C1705" s="18">
        <v>93.9298</v>
      </c>
    </row>
    <row r="1706" spans="1:3" x14ac:dyDescent="0.3">
      <c r="A1706" t="str">
        <f t="shared" si="26"/>
        <v>72012</v>
      </c>
      <c r="B1706" s="15">
        <v>41103</v>
      </c>
      <c r="C1706" s="18">
        <v>93.551500000000004</v>
      </c>
    </row>
    <row r="1707" spans="1:3" x14ac:dyDescent="0.3">
      <c r="A1707" t="str">
        <f t="shared" si="26"/>
        <v>72012</v>
      </c>
      <c r="B1707" s="15">
        <v>41106</v>
      </c>
      <c r="C1707" s="18">
        <v>93.374600000000001</v>
      </c>
    </row>
    <row r="1708" spans="1:3" x14ac:dyDescent="0.3">
      <c r="A1708" t="str">
        <f t="shared" si="26"/>
        <v>72012</v>
      </c>
      <c r="B1708" s="15">
        <v>41107</v>
      </c>
      <c r="C1708" s="18">
        <v>93.347899999999996</v>
      </c>
    </row>
    <row r="1709" spans="1:3" x14ac:dyDescent="0.3">
      <c r="A1709" t="str">
        <f t="shared" si="26"/>
        <v>72012</v>
      </c>
      <c r="B1709" s="15">
        <v>41108</v>
      </c>
      <c r="C1709" s="18">
        <v>93.097300000000004</v>
      </c>
    </row>
    <row r="1710" spans="1:3" x14ac:dyDescent="0.3">
      <c r="A1710" t="str">
        <f t="shared" si="26"/>
        <v>72012</v>
      </c>
      <c r="B1710" s="15">
        <v>41109</v>
      </c>
      <c r="C1710" s="18">
        <v>93.043800000000005</v>
      </c>
    </row>
    <row r="1711" spans="1:3" x14ac:dyDescent="0.3">
      <c r="A1711" t="str">
        <f t="shared" si="26"/>
        <v>72012</v>
      </c>
      <c r="B1711" s="15">
        <v>41110</v>
      </c>
      <c r="C1711" s="18">
        <v>93.365300000000005</v>
      </c>
    </row>
    <row r="1712" spans="1:3" x14ac:dyDescent="0.3">
      <c r="A1712" t="str">
        <f t="shared" si="26"/>
        <v>72012</v>
      </c>
      <c r="B1712" s="15">
        <v>41113</v>
      </c>
      <c r="C1712" s="18">
        <v>93.929699999999997</v>
      </c>
    </row>
    <row r="1713" spans="1:3" x14ac:dyDescent="0.3">
      <c r="A1713" t="str">
        <f t="shared" si="26"/>
        <v>72012</v>
      </c>
      <c r="B1713" s="15">
        <v>41114</v>
      </c>
      <c r="C1713" s="18">
        <v>94.263499999999993</v>
      </c>
    </row>
    <row r="1714" spans="1:3" x14ac:dyDescent="0.3">
      <c r="A1714" t="str">
        <f t="shared" si="26"/>
        <v>72012</v>
      </c>
      <c r="B1714" s="15">
        <v>41115</v>
      </c>
      <c r="C1714" s="18">
        <v>94.056399999999996</v>
      </c>
    </row>
    <row r="1715" spans="1:3" x14ac:dyDescent="0.3">
      <c r="A1715" t="str">
        <f t="shared" si="26"/>
        <v>72012</v>
      </c>
      <c r="B1715" s="15">
        <v>41116</v>
      </c>
      <c r="C1715" s="18">
        <v>93.359499999999997</v>
      </c>
    </row>
    <row r="1716" spans="1:3" x14ac:dyDescent="0.3">
      <c r="A1716" t="str">
        <f t="shared" si="26"/>
        <v>72012</v>
      </c>
      <c r="B1716" s="15">
        <v>41117</v>
      </c>
      <c r="C1716" s="18">
        <v>92.933300000000003</v>
      </c>
    </row>
    <row r="1717" spans="1:3" x14ac:dyDescent="0.3">
      <c r="A1717" t="str">
        <f t="shared" si="26"/>
        <v>72012</v>
      </c>
      <c r="B1717" s="15">
        <v>41120</v>
      </c>
      <c r="C1717" s="18">
        <v>93.052400000000006</v>
      </c>
    </row>
    <row r="1718" spans="1:3" x14ac:dyDescent="0.3">
      <c r="A1718" t="str">
        <f t="shared" si="26"/>
        <v>72012</v>
      </c>
      <c r="B1718" s="15">
        <v>41121</v>
      </c>
      <c r="C1718" s="18">
        <v>92.842200000000005</v>
      </c>
    </row>
    <row r="1719" spans="1:3" x14ac:dyDescent="0.3">
      <c r="A1719" t="str">
        <f t="shared" si="26"/>
        <v>82012</v>
      </c>
      <c r="B1719" s="15">
        <v>41122</v>
      </c>
      <c r="C1719" s="18">
        <v>92.890500000000003</v>
      </c>
    </row>
    <row r="1720" spans="1:3" x14ac:dyDescent="0.3">
      <c r="A1720" t="str">
        <f t="shared" si="26"/>
        <v>82012</v>
      </c>
      <c r="B1720" s="15">
        <v>41123</v>
      </c>
      <c r="C1720" s="18">
        <v>93.426900000000003</v>
      </c>
    </row>
    <row r="1721" spans="1:3" x14ac:dyDescent="0.3">
      <c r="A1721" t="str">
        <f t="shared" si="26"/>
        <v>82012</v>
      </c>
      <c r="B1721" s="15">
        <v>41124</v>
      </c>
      <c r="C1721" s="18">
        <v>92.604799999999997</v>
      </c>
    </row>
    <row r="1722" spans="1:3" x14ac:dyDescent="0.3">
      <c r="A1722" t="str">
        <f t="shared" si="26"/>
        <v>82012</v>
      </c>
      <c r="B1722" s="15">
        <v>41127</v>
      </c>
      <c r="C1722" s="18">
        <v>92.433899999999994</v>
      </c>
    </row>
    <row r="1723" spans="1:3" x14ac:dyDescent="0.3">
      <c r="A1723" t="str">
        <f t="shared" si="26"/>
        <v>82012</v>
      </c>
      <c r="B1723" s="15">
        <v>41128</v>
      </c>
      <c r="C1723" s="18">
        <v>92.512799999999999</v>
      </c>
    </row>
    <row r="1724" spans="1:3" x14ac:dyDescent="0.3">
      <c r="A1724" t="str">
        <f t="shared" si="26"/>
        <v>82012</v>
      </c>
      <c r="B1724" s="15">
        <v>41129</v>
      </c>
      <c r="C1724" s="18">
        <v>92.540700000000001</v>
      </c>
    </row>
    <row r="1725" spans="1:3" x14ac:dyDescent="0.3">
      <c r="A1725" t="str">
        <f t="shared" si="26"/>
        <v>82012</v>
      </c>
      <c r="B1725" s="15">
        <v>41130</v>
      </c>
      <c r="C1725" s="18">
        <v>92.605699999999999</v>
      </c>
    </row>
    <row r="1726" spans="1:3" x14ac:dyDescent="0.3">
      <c r="A1726" t="str">
        <f t="shared" si="26"/>
        <v>82012</v>
      </c>
      <c r="B1726" s="15">
        <v>41131</v>
      </c>
      <c r="C1726" s="18">
        <v>92.512900000000002</v>
      </c>
    </row>
    <row r="1727" spans="1:3" x14ac:dyDescent="0.3">
      <c r="A1727" t="str">
        <f t="shared" si="26"/>
        <v>82012</v>
      </c>
      <c r="B1727" s="15">
        <v>41134</v>
      </c>
      <c r="C1727" s="18">
        <v>92.595500000000001</v>
      </c>
    </row>
    <row r="1728" spans="1:3" x14ac:dyDescent="0.3">
      <c r="A1728" t="str">
        <f t="shared" si="26"/>
        <v>82012</v>
      </c>
      <c r="B1728" s="15">
        <v>41135</v>
      </c>
      <c r="C1728" s="18">
        <v>92.615200000000002</v>
      </c>
    </row>
    <row r="1729" spans="1:3" x14ac:dyDescent="0.3">
      <c r="A1729" t="str">
        <f t="shared" si="26"/>
        <v>82012</v>
      </c>
      <c r="B1729" s="15">
        <v>41136</v>
      </c>
      <c r="C1729" s="18">
        <v>92.683800000000005</v>
      </c>
    </row>
    <row r="1730" spans="1:3" x14ac:dyDescent="0.3">
      <c r="A1730" t="str">
        <f t="shared" si="26"/>
        <v>82012</v>
      </c>
      <c r="B1730" s="15">
        <v>41137</v>
      </c>
      <c r="C1730" s="18">
        <v>92.573700000000002</v>
      </c>
    </row>
    <row r="1731" spans="1:3" x14ac:dyDescent="0.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 x14ac:dyDescent="0.3">
      <c r="A1732" t="str">
        <f t="shared" si="27"/>
        <v>82012</v>
      </c>
      <c r="B1732" s="15">
        <v>41141</v>
      </c>
      <c r="C1732" s="18">
        <v>92.626300000000001</v>
      </c>
    </row>
    <row r="1733" spans="1:3" x14ac:dyDescent="0.3">
      <c r="A1733" t="str">
        <f t="shared" si="27"/>
        <v>82012</v>
      </c>
      <c r="B1733" s="15">
        <v>41142</v>
      </c>
      <c r="C1733" s="18">
        <v>92.305300000000003</v>
      </c>
    </row>
    <row r="1734" spans="1:3" x14ac:dyDescent="0.3">
      <c r="A1734" t="str">
        <f t="shared" si="27"/>
        <v>82012</v>
      </c>
      <c r="B1734" s="15">
        <v>41143</v>
      </c>
      <c r="C1734" s="18">
        <v>92.436199999999999</v>
      </c>
    </row>
    <row r="1735" spans="1:3" x14ac:dyDescent="0.3">
      <c r="A1735" t="str">
        <f t="shared" si="27"/>
        <v>82012</v>
      </c>
      <c r="B1735" s="15">
        <v>41144</v>
      </c>
      <c r="C1735" s="18">
        <v>92.105699999999999</v>
      </c>
    </row>
    <row r="1736" spans="1:3" x14ac:dyDescent="0.3">
      <c r="A1736" t="str">
        <f t="shared" si="27"/>
        <v>82012</v>
      </c>
      <c r="B1736" s="15">
        <v>41145</v>
      </c>
      <c r="C1736" s="18">
        <v>92.278499999999994</v>
      </c>
    </row>
    <row r="1737" spans="1:3" x14ac:dyDescent="0.3">
      <c r="A1737" t="str">
        <f t="shared" si="27"/>
        <v>82012</v>
      </c>
      <c r="B1737" s="15">
        <v>41148</v>
      </c>
      <c r="C1737" s="18">
        <v>92.313500000000005</v>
      </c>
    </row>
    <row r="1738" spans="1:3" x14ac:dyDescent="0.3">
      <c r="A1738" t="str">
        <f t="shared" si="27"/>
        <v>82012</v>
      </c>
      <c r="B1738" s="15">
        <v>41149</v>
      </c>
      <c r="C1738" s="18">
        <v>92.203299999999999</v>
      </c>
    </row>
    <row r="1739" spans="1:3" x14ac:dyDescent="0.3">
      <c r="A1739" t="str">
        <f t="shared" si="27"/>
        <v>82012</v>
      </c>
      <c r="B1739" s="15">
        <v>41150</v>
      </c>
      <c r="C1739" s="18">
        <v>92.382300000000001</v>
      </c>
    </row>
    <row r="1740" spans="1:3" x14ac:dyDescent="0.3">
      <c r="A1740" t="str">
        <f t="shared" si="27"/>
        <v>82012</v>
      </c>
      <c r="B1740" s="15">
        <v>41151</v>
      </c>
      <c r="C1740" s="18">
        <v>92.623900000000006</v>
      </c>
    </row>
    <row r="1741" spans="1:3" x14ac:dyDescent="0.3">
      <c r="A1741" t="str">
        <f t="shared" si="27"/>
        <v>82012</v>
      </c>
      <c r="B1741" s="15">
        <v>41152</v>
      </c>
      <c r="C1741" s="18">
        <v>92.167699999999996</v>
      </c>
    </row>
    <row r="1742" spans="1:3" x14ac:dyDescent="0.3">
      <c r="A1742" t="str">
        <f t="shared" si="27"/>
        <v>92012</v>
      </c>
      <c r="B1742" s="15">
        <v>41155</v>
      </c>
      <c r="C1742" s="17">
        <v>0</v>
      </c>
    </row>
    <row r="1743" spans="1:3" x14ac:dyDescent="0.3">
      <c r="A1743" t="str">
        <f t="shared" si="27"/>
        <v>92012</v>
      </c>
      <c r="B1743" s="15">
        <v>41156</v>
      </c>
      <c r="C1743" s="18">
        <v>92.158199999999994</v>
      </c>
    </row>
    <row r="1744" spans="1:3" x14ac:dyDescent="0.3">
      <c r="A1744" t="str">
        <f t="shared" si="27"/>
        <v>92012</v>
      </c>
      <c r="B1744" s="15">
        <v>41157</v>
      </c>
      <c r="C1744" s="18">
        <v>92.126199999999997</v>
      </c>
    </row>
    <row r="1745" spans="1:3" x14ac:dyDescent="0.3">
      <c r="A1745" t="str">
        <f t="shared" si="27"/>
        <v>92012</v>
      </c>
      <c r="B1745" s="15">
        <v>41158</v>
      </c>
      <c r="C1745" s="18">
        <v>91.897300000000001</v>
      </c>
    </row>
    <row r="1746" spans="1:3" x14ac:dyDescent="0.3">
      <c r="A1746" t="str">
        <f t="shared" si="27"/>
        <v>92012</v>
      </c>
      <c r="B1746" s="15">
        <v>41159</v>
      </c>
      <c r="C1746" s="18">
        <v>91.346900000000005</v>
      </c>
    </row>
    <row r="1747" spans="1:3" x14ac:dyDescent="0.3">
      <c r="A1747" t="str">
        <f t="shared" si="27"/>
        <v>92012</v>
      </c>
      <c r="B1747" s="15">
        <v>41162</v>
      </c>
      <c r="C1747" s="18">
        <v>91.310199999999995</v>
      </c>
    </row>
    <row r="1748" spans="1:3" x14ac:dyDescent="0.3">
      <c r="A1748" t="str">
        <f t="shared" si="27"/>
        <v>92012</v>
      </c>
      <c r="B1748" s="15">
        <v>41163</v>
      </c>
      <c r="C1748" s="18">
        <v>91.057500000000005</v>
      </c>
    </row>
    <row r="1749" spans="1:3" x14ac:dyDescent="0.3">
      <c r="A1749" t="str">
        <f t="shared" si="27"/>
        <v>92012</v>
      </c>
      <c r="B1749" s="15">
        <v>41164</v>
      </c>
      <c r="C1749" s="18">
        <v>91.047700000000006</v>
      </c>
    </row>
    <row r="1750" spans="1:3" x14ac:dyDescent="0.3">
      <c r="A1750" t="str">
        <f t="shared" si="27"/>
        <v>92012</v>
      </c>
      <c r="B1750" s="15">
        <v>41165</v>
      </c>
      <c r="C1750" s="18">
        <v>90.963200000000001</v>
      </c>
    </row>
    <row r="1751" spans="1:3" x14ac:dyDescent="0.3">
      <c r="A1751" t="str">
        <f t="shared" si="27"/>
        <v>92012</v>
      </c>
      <c r="B1751" s="15">
        <v>41166</v>
      </c>
      <c r="C1751" s="18">
        <v>90.143600000000006</v>
      </c>
    </row>
    <row r="1752" spans="1:3" x14ac:dyDescent="0.3">
      <c r="A1752" t="str">
        <f t="shared" si="27"/>
        <v>92012</v>
      </c>
      <c r="B1752" s="15">
        <v>41169</v>
      </c>
      <c r="C1752" s="18">
        <v>90.283699999999996</v>
      </c>
    </row>
    <row r="1753" spans="1:3" x14ac:dyDescent="0.3">
      <c r="A1753" t="str">
        <f t="shared" si="27"/>
        <v>92012</v>
      </c>
      <c r="B1753" s="15">
        <v>41170</v>
      </c>
      <c r="C1753" s="18">
        <v>90.502899999999997</v>
      </c>
    </row>
    <row r="1754" spans="1:3" x14ac:dyDescent="0.3">
      <c r="A1754" t="str">
        <f t="shared" si="27"/>
        <v>92012</v>
      </c>
      <c r="B1754" s="15">
        <v>41171</v>
      </c>
      <c r="C1754" s="18">
        <v>90.464600000000004</v>
      </c>
    </row>
    <row r="1755" spans="1:3" x14ac:dyDescent="0.3">
      <c r="A1755" t="str">
        <f t="shared" si="27"/>
        <v>92012</v>
      </c>
      <c r="B1755" s="15">
        <v>41172</v>
      </c>
      <c r="C1755" s="18">
        <v>90.763099999999994</v>
      </c>
    </row>
    <row r="1756" spans="1:3" x14ac:dyDescent="0.3">
      <c r="A1756" t="str">
        <f t="shared" si="27"/>
        <v>92012</v>
      </c>
      <c r="B1756" s="15">
        <v>41173</v>
      </c>
      <c r="C1756" s="18">
        <v>90.534199999999998</v>
      </c>
    </row>
    <row r="1757" spans="1:3" x14ac:dyDescent="0.3">
      <c r="A1757" t="str">
        <f t="shared" si="27"/>
        <v>92012</v>
      </c>
      <c r="B1757" s="15">
        <v>41176</v>
      </c>
      <c r="C1757" s="18">
        <v>90.826300000000003</v>
      </c>
    </row>
    <row r="1758" spans="1:3" x14ac:dyDescent="0.3">
      <c r="A1758" t="str">
        <f t="shared" si="27"/>
        <v>92012</v>
      </c>
      <c r="B1758" s="15">
        <v>41177</v>
      </c>
      <c r="C1758" s="18">
        <v>90.607399999999998</v>
      </c>
    </row>
    <row r="1759" spans="1:3" x14ac:dyDescent="0.3">
      <c r="A1759" t="str">
        <f t="shared" si="27"/>
        <v>92012</v>
      </c>
      <c r="B1759" s="15">
        <v>41178</v>
      </c>
      <c r="C1759" s="18">
        <v>91.002799999999993</v>
      </c>
    </row>
    <row r="1760" spans="1:3" x14ac:dyDescent="0.3">
      <c r="A1760" t="str">
        <f t="shared" si="27"/>
        <v>92012</v>
      </c>
      <c r="B1760" s="15">
        <v>41179</v>
      </c>
      <c r="C1760" s="18">
        <v>90.753799999999998</v>
      </c>
    </row>
    <row r="1761" spans="1:3" x14ac:dyDescent="0.3">
      <c r="A1761" t="str">
        <f t="shared" si="27"/>
        <v>92012</v>
      </c>
      <c r="B1761" s="15">
        <v>41180</v>
      </c>
      <c r="C1761" s="18">
        <v>90.834199999999996</v>
      </c>
    </row>
    <row r="1762" spans="1:3" x14ac:dyDescent="0.3">
      <c r="A1762" t="str">
        <f t="shared" si="27"/>
        <v>102012</v>
      </c>
      <c r="B1762" s="15">
        <v>41183</v>
      </c>
      <c r="C1762" s="18">
        <v>90.701099999999997</v>
      </c>
    </row>
    <row r="1763" spans="1:3" x14ac:dyDescent="0.3">
      <c r="A1763" t="str">
        <f t="shared" si="27"/>
        <v>102012</v>
      </c>
      <c r="B1763" s="15">
        <v>41184</v>
      </c>
      <c r="C1763" s="18">
        <v>90.644000000000005</v>
      </c>
    </row>
    <row r="1764" spans="1:3" x14ac:dyDescent="0.3">
      <c r="A1764" t="str">
        <f t="shared" si="27"/>
        <v>102012</v>
      </c>
      <c r="B1764" s="15">
        <v>41185</v>
      </c>
      <c r="C1764" s="18">
        <v>90.872600000000006</v>
      </c>
    </row>
    <row r="1765" spans="1:3" x14ac:dyDescent="0.3">
      <c r="A1765" t="str">
        <f t="shared" si="27"/>
        <v>102012</v>
      </c>
      <c r="B1765" s="15">
        <v>41186</v>
      </c>
      <c r="C1765" s="18">
        <v>90.493200000000002</v>
      </c>
    </row>
    <row r="1766" spans="1:3" x14ac:dyDescent="0.3">
      <c r="A1766" t="str">
        <f t="shared" si="27"/>
        <v>102012</v>
      </c>
      <c r="B1766" s="15">
        <v>41187</v>
      </c>
      <c r="C1766" s="18">
        <v>90.2851</v>
      </c>
    </row>
    <row r="1767" spans="1:3" x14ac:dyDescent="0.3">
      <c r="A1767" t="str">
        <f t="shared" si="27"/>
        <v>102012</v>
      </c>
      <c r="B1767" s="15">
        <v>41190</v>
      </c>
      <c r="C1767" s="17">
        <v>0</v>
      </c>
    </row>
    <row r="1768" spans="1:3" x14ac:dyDescent="0.3">
      <c r="A1768" t="str">
        <f t="shared" si="27"/>
        <v>102012</v>
      </c>
      <c r="B1768" s="15">
        <v>41191</v>
      </c>
      <c r="C1768" s="18">
        <v>90.8703</v>
      </c>
    </row>
    <row r="1769" spans="1:3" x14ac:dyDescent="0.3">
      <c r="A1769" t="str">
        <f t="shared" si="27"/>
        <v>102012</v>
      </c>
      <c r="B1769" s="15">
        <v>41192</v>
      </c>
      <c r="C1769" s="18">
        <v>90.882999999999996</v>
      </c>
    </row>
    <row r="1770" spans="1:3" x14ac:dyDescent="0.3">
      <c r="A1770" t="str">
        <f t="shared" si="27"/>
        <v>102012</v>
      </c>
      <c r="B1770" s="15">
        <v>41193</v>
      </c>
      <c r="C1770" s="18">
        <v>90.743700000000004</v>
      </c>
    </row>
    <row r="1771" spans="1:3" x14ac:dyDescent="0.3">
      <c r="A1771" t="str">
        <f t="shared" si="27"/>
        <v>102012</v>
      </c>
      <c r="B1771" s="15">
        <v>41194</v>
      </c>
      <c r="C1771" s="18">
        <v>90.683300000000003</v>
      </c>
    </row>
    <row r="1772" spans="1:3" x14ac:dyDescent="0.3">
      <c r="A1772" t="str">
        <f t="shared" si="27"/>
        <v>102012</v>
      </c>
      <c r="B1772" s="15">
        <v>41197</v>
      </c>
      <c r="C1772" s="18">
        <v>90.640900000000002</v>
      </c>
    </row>
    <row r="1773" spans="1:3" x14ac:dyDescent="0.3">
      <c r="A1773" t="str">
        <f t="shared" si="27"/>
        <v>102012</v>
      </c>
      <c r="B1773" s="15">
        <v>41198</v>
      </c>
      <c r="C1773" s="18">
        <v>90.558300000000003</v>
      </c>
    </row>
    <row r="1774" spans="1:3" x14ac:dyDescent="0.3">
      <c r="A1774" t="str">
        <f t="shared" si="27"/>
        <v>102012</v>
      </c>
      <c r="B1774" s="15">
        <v>41199</v>
      </c>
      <c r="C1774" s="18">
        <v>90.230900000000005</v>
      </c>
    </row>
    <row r="1775" spans="1:3" x14ac:dyDescent="0.3">
      <c r="A1775" t="str">
        <f t="shared" si="27"/>
        <v>102012</v>
      </c>
      <c r="B1775" s="15">
        <v>41200</v>
      </c>
      <c r="C1775" s="18">
        <v>90.380399999999995</v>
      </c>
    </row>
    <row r="1776" spans="1:3" x14ac:dyDescent="0.3">
      <c r="A1776" t="str">
        <f t="shared" si="27"/>
        <v>102012</v>
      </c>
      <c r="B1776" s="15">
        <v>41201</v>
      </c>
      <c r="C1776" s="18">
        <v>90.810699999999997</v>
      </c>
    </row>
    <row r="1777" spans="1:3" x14ac:dyDescent="0.3">
      <c r="A1777" t="str">
        <f t="shared" si="27"/>
        <v>102012</v>
      </c>
      <c r="B1777" s="15">
        <v>41204</v>
      </c>
      <c r="C1777" s="18">
        <v>90.7911</v>
      </c>
    </row>
    <row r="1778" spans="1:3" x14ac:dyDescent="0.3">
      <c r="A1778" t="str">
        <f t="shared" si="27"/>
        <v>102012</v>
      </c>
      <c r="B1778" s="15">
        <v>41205</v>
      </c>
      <c r="C1778" s="18">
        <v>91.094499999999996</v>
      </c>
    </row>
    <row r="1779" spans="1:3" x14ac:dyDescent="0.3">
      <c r="A1779" t="str">
        <f t="shared" si="27"/>
        <v>102012</v>
      </c>
      <c r="B1779" s="15">
        <v>41206</v>
      </c>
      <c r="C1779" s="18">
        <v>91.127499999999998</v>
      </c>
    </row>
    <row r="1780" spans="1:3" x14ac:dyDescent="0.3">
      <c r="A1780" t="str">
        <f t="shared" si="27"/>
        <v>102012</v>
      </c>
      <c r="B1780" s="15">
        <v>41207</v>
      </c>
      <c r="C1780" s="18">
        <v>91.02</v>
      </c>
    </row>
    <row r="1781" spans="1:3" x14ac:dyDescent="0.3">
      <c r="A1781" t="str">
        <f t="shared" si="27"/>
        <v>102012</v>
      </c>
      <c r="B1781" s="15">
        <v>41208</v>
      </c>
      <c r="C1781" s="18">
        <v>91.141099999999994</v>
      </c>
    </row>
    <row r="1782" spans="1:3" x14ac:dyDescent="0.3">
      <c r="A1782" t="str">
        <f t="shared" si="27"/>
        <v>102012</v>
      </c>
      <c r="B1782" s="15">
        <v>41211</v>
      </c>
      <c r="C1782" s="17">
        <v>0</v>
      </c>
    </row>
    <row r="1783" spans="1:3" x14ac:dyDescent="0.3">
      <c r="A1783" t="str">
        <f t="shared" si="27"/>
        <v>102012</v>
      </c>
      <c r="B1783" s="15">
        <v>41212</v>
      </c>
      <c r="C1783" s="17">
        <v>0</v>
      </c>
    </row>
    <row r="1784" spans="1:3" x14ac:dyDescent="0.3">
      <c r="A1784" t="str">
        <f t="shared" si="27"/>
        <v>102012</v>
      </c>
      <c r="B1784" s="15">
        <v>41213</v>
      </c>
      <c r="C1784" s="18">
        <v>91.160899999999998</v>
      </c>
    </row>
    <row r="1785" spans="1:3" x14ac:dyDescent="0.3">
      <c r="A1785" t="str">
        <f t="shared" si="27"/>
        <v>112012</v>
      </c>
      <c r="B1785" s="15">
        <v>41214</v>
      </c>
      <c r="C1785" s="18">
        <v>91.121700000000004</v>
      </c>
    </row>
    <row r="1786" spans="1:3" x14ac:dyDescent="0.3">
      <c r="A1786" t="str">
        <f t="shared" si="27"/>
        <v>112012</v>
      </c>
      <c r="B1786" s="15">
        <v>41215</v>
      </c>
      <c r="C1786" s="18">
        <v>91.281000000000006</v>
      </c>
    </row>
    <row r="1787" spans="1:3" x14ac:dyDescent="0.3">
      <c r="A1787" t="str">
        <f t="shared" si="27"/>
        <v>112012</v>
      </c>
      <c r="B1787" s="15">
        <v>41218</v>
      </c>
      <c r="C1787" s="18">
        <v>91.477800000000002</v>
      </c>
    </row>
    <row r="1788" spans="1:3" x14ac:dyDescent="0.3">
      <c r="A1788" t="str">
        <f t="shared" si="27"/>
        <v>112012</v>
      </c>
      <c r="B1788" s="15">
        <v>41219</v>
      </c>
      <c r="C1788" s="18">
        <v>91.290800000000004</v>
      </c>
    </row>
    <row r="1789" spans="1:3" x14ac:dyDescent="0.3">
      <c r="A1789" t="str">
        <f t="shared" si="27"/>
        <v>112012</v>
      </c>
      <c r="B1789" s="15">
        <v>41220</v>
      </c>
      <c r="C1789" s="18">
        <v>91.451400000000007</v>
      </c>
    </row>
    <row r="1790" spans="1:3" x14ac:dyDescent="0.3">
      <c r="A1790" t="str">
        <f t="shared" si="27"/>
        <v>112012</v>
      </c>
      <c r="B1790" s="15">
        <v>41221</v>
      </c>
      <c r="C1790" s="18">
        <v>91.537499999999994</v>
      </c>
    </row>
    <row r="1791" spans="1:3" x14ac:dyDescent="0.3">
      <c r="A1791" t="str">
        <f t="shared" si="27"/>
        <v>112012</v>
      </c>
      <c r="B1791" s="15">
        <v>41222</v>
      </c>
      <c r="C1791" s="18">
        <v>91.687100000000001</v>
      </c>
    </row>
    <row r="1792" spans="1:3" x14ac:dyDescent="0.3">
      <c r="A1792" t="str">
        <f t="shared" si="27"/>
        <v>112012</v>
      </c>
      <c r="B1792" s="15">
        <v>41225</v>
      </c>
      <c r="C1792" s="17">
        <v>0</v>
      </c>
    </row>
    <row r="1793" spans="1:3" x14ac:dyDescent="0.3">
      <c r="A1793" t="str">
        <f t="shared" si="27"/>
        <v>112012</v>
      </c>
      <c r="B1793" s="15">
        <v>41226</v>
      </c>
      <c r="C1793" s="18">
        <v>91.735600000000005</v>
      </c>
    </row>
    <row r="1794" spans="1:3" x14ac:dyDescent="0.3">
      <c r="A1794" t="str">
        <f t="shared" si="27"/>
        <v>112012</v>
      </c>
      <c r="B1794" s="15">
        <v>41227</v>
      </c>
      <c r="C1794" s="18">
        <v>91.794200000000004</v>
      </c>
    </row>
    <row r="1795" spans="1:3" x14ac:dyDescent="0.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 x14ac:dyDescent="0.3">
      <c r="A1796" t="str">
        <f t="shared" si="28"/>
        <v>112012</v>
      </c>
      <c r="B1796" s="15">
        <v>41229</v>
      </c>
      <c r="C1796" s="18">
        <v>92.009500000000003</v>
      </c>
    </row>
    <row r="1797" spans="1:3" x14ac:dyDescent="0.3">
      <c r="A1797" t="str">
        <f t="shared" si="28"/>
        <v>112012</v>
      </c>
      <c r="B1797" s="15">
        <v>41232</v>
      </c>
      <c r="C1797" s="18">
        <v>91.565299999999993</v>
      </c>
    </row>
    <row r="1798" spans="1:3" x14ac:dyDescent="0.3">
      <c r="A1798" t="str">
        <f t="shared" si="28"/>
        <v>112012</v>
      </c>
      <c r="B1798" s="15">
        <v>41233</v>
      </c>
      <c r="C1798" s="18">
        <v>91.555999999999997</v>
      </c>
    </row>
    <row r="1799" spans="1:3" x14ac:dyDescent="0.3">
      <c r="A1799" t="str">
        <f t="shared" si="28"/>
        <v>112012</v>
      </c>
      <c r="B1799" s="15">
        <v>41234</v>
      </c>
      <c r="C1799" s="18">
        <v>91.664500000000004</v>
      </c>
    </row>
    <row r="1800" spans="1:3" x14ac:dyDescent="0.3">
      <c r="A1800" t="str">
        <f t="shared" si="28"/>
        <v>112012</v>
      </c>
      <c r="B1800" s="15">
        <v>41235</v>
      </c>
      <c r="C1800" s="17">
        <v>0</v>
      </c>
    </row>
    <row r="1801" spans="1:3" x14ac:dyDescent="0.3">
      <c r="A1801" t="str">
        <f t="shared" si="28"/>
        <v>112012</v>
      </c>
      <c r="B1801" s="15">
        <v>41236</v>
      </c>
      <c r="C1801" s="18">
        <v>91.261600000000001</v>
      </c>
    </row>
    <row r="1802" spans="1:3" x14ac:dyDescent="0.3">
      <c r="A1802" t="str">
        <f t="shared" si="28"/>
        <v>112012</v>
      </c>
      <c r="B1802" s="15">
        <v>41239</v>
      </c>
      <c r="C1802" s="18">
        <v>91.278899999999993</v>
      </c>
    </row>
    <row r="1803" spans="1:3" x14ac:dyDescent="0.3">
      <c r="A1803" t="str">
        <f t="shared" si="28"/>
        <v>112012</v>
      </c>
      <c r="B1803" s="15">
        <v>41240</v>
      </c>
      <c r="C1803" s="18">
        <v>91.260800000000003</v>
      </c>
    </row>
    <row r="1804" spans="1:3" x14ac:dyDescent="0.3">
      <c r="A1804" t="str">
        <f t="shared" si="28"/>
        <v>112012</v>
      </c>
      <c r="B1804" s="15">
        <v>41241</v>
      </c>
      <c r="C1804" s="18">
        <v>91.33</v>
      </c>
    </row>
    <row r="1805" spans="1:3" x14ac:dyDescent="0.3">
      <c r="A1805" t="str">
        <f t="shared" si="28"/>
        <v>112012</v>
      </c>
      <c r="B1805" s="15">
        <v>41242</v>
      </c>
      <c r="C1805" s="18">
        <v>91.210400000000007</v>
      </c>
    </row>
    <row r="1806" spans="1:3" x14ac:dyDescent="0.3">
      <c r="A1806" t="str">
        <f t="shared" si="28"/>
        <v>112012</v>
      </c>
      <c r="B1806" s="15">
        <v>41243</v>
      </c>
      <c r="C1806" s="18">
        <v>91.103800000000007</v>
      </c>
    </row>
    <row r="1807" spans="1:3" x14ac:dyDescent="0.3">
      <c r="A1807" t="str">
        <f t="shared" si="28"/>
        <v>122012</v>
      </c>
      <c r="B1807" s="15">
        <v>41246</v>
      </c>
      <c r="C1807" s="18">
        <v>91.008399999999995</v>
      </c>
    </row>
    <row r="1808" spans="1:3" x14ac:dyDescent="0.3">
      <c r="A1808" t="str">
        <f t="shared" si="28"/>
        <v>122012</v>
      </c>
      <c r="B1808" s="15">
        <v>41247</v>
      </c>
      <c r="C1808" s="18">
        <v>90.974800000000002</v>
      </c>
    </row>
    <row r="1809" spans="1:3" x14ac:dyDescent="0.3">
      <c r="A1809" t="str">
        <f t="shared" si="28"/>
        <v>122012</v>
      </c>
      <c r="B1809" s="15">
        <v>41248</v>
      </c>
      <c r="C1809" s="18">
        <v>90.942300000000003</v>
      </c>
    </row>
    <row r="1810" spans="1:3" x14ac:dyDescent="0.3">
      <c r="A1810" t="str">
        <f t="shared" si="28"/>
        <v>122012</v>
      </c>
      <c r="B1810" s="15">
        <v>41249</v>
      </c>
      <c r="C1810" s="18">
        <v>91.062899999999999</v>
      </c>
    </row>
    <row r="1811" spans="1:3" x14ac:dyDescent="0.3">
      <c r="A1811" t="str">
        <f t="shared" si="28"/>
        <v>122012</v>
      </c>
      <c r="B1811" s="15">
        <v>41250</v>
      </c>
      <c r="C1811" s="18">
        <v>91.043700000000001</v>
      </c>
    </row>
    <row r="1812" spans="1:3" x14ac:dyDescent="0.3">
      <c r="A1812" t="str">
        <f t="shared" si="28"/>
        <v>122012</v>
      </c>
      <c r="B1812" s="15">
        <v>41253</v>
      </c>
      <c r="C1812" s="18">
        <v>90.963099999999997</v>
      </c>
    </row>
    <row r="1813" spans="1:3" x14ac:dyDescent="0.3">
      <c r="A1813" t="str">
        <f t="shared" si="28"/>
        <v>122012</v>
      </c>
      <c r="B1813" s="15">
        <v>41254</v>
      </c>
      <c r="C1813" s="18">
        <v>90.840299999999999</v>
      </c>
    </row>
    <row r="1814" spans="1:3" x14ac:dyDescent="0.3">
      <c r="A1814" t="str">
        <f t="shared" si="28"/>
        <v>122012</v>
      </c>
      <c r="B1814" s="15">
        <v>41255</v>
      </c>
      <c r="C1814" s="18">
        <v>90.770799999999994</v>
      </c>
    </row>
    <row r="1815" spans="1:3" x14ac:dyDescent="0.3">
      <c r="A1815" t="str">
        <f t="shared" si="28"/>
        <v>122012</v>
      </c>
      <c r="B1815" s="15">
        <v>41256</v>
      </c>
      <c r="C1815" s="18">
        <v>90.775999999999996</v>
      </c>
    </row>
    <row r="1816" spans="1:3" x14ac:dyDescent="0.3">
      <c r="A1816" t="str">
        <f t="shared" si="28"/>
        <v>122012</v>
      </c>
      <c r="B1816" s="15">
        <v>41257</v>
      </c>
      <c r="C1816" s="18">
        <v>90.715599999999995</v>
      </c>
    </row>
    <row r="1817" spans="1:3" x14ac:dyDescent="0.3">
      <c r="A1817" t="str">
        <f t="shared" si="28"/>
        <v>122012</v>
      </c>
      <c r="B1817" s="15">
        <v>41260</v>
      </c>
      <c r="C1817" s="18">
        <v>90.619299999999996</v>
      </c>
    </row>
    <row r="1818" spans="1:3" x14ac:dyDescent="0.3">
      <c r="A1818" t="str">
        <f t="shared" si="28"/>
        <v>122012</v>
      </c>
      <c r="B1818" s="15">
        <v>41261</v>
      </c>
      <c r="C1818" s="18">
        <v>90.516099999999994</v>
      </c>
    </row>
    <row r="1819" spans="1:3" x14ac:dyDescent="0.3">
      <c r="A1819" t="str">
        <f t="shared" si="28"/>
        <v>122012</v>
      </c>
      <c r="B1819" s="15">
        <v>41262</v>
      </c>
      <c r="C1819" s="18">
        <v>90.489599999999996</v>
      </c>
    </row>
    <row r="1820" spans="1:3" x14ac:dyDescent="0.3">
      <c r="A1820" t="str">
        <f t="shared" si="28"/>
        <v>122012</v>
      </c>
      <c r="B1820" s="15">
        <v>41263</v>
      </c>
      <c r="C1820" s="18">
        <v>90.600200000000001</v>
      </c>
    </row>
    <row r="1821" spans="1:3" x14ac:dyDescent="0.3">
      <c r="A1821" t="str">
        <f t="shared" si="28"/>
        <v>122012</v>
      </c>
      <c r="B1821" s="15">
        <v>41264</v>
      </c>
      <c r="C1821" s="18">
        <v>90.959699999999998</v>
      </c>
    </row>
    <row r="1822" spans="1:3" x14ac:dyDescent="0.3">
      <c r="A1822" t="str">
        <f t="shared" si="28"/>
        <v>122012</v>
      </c>
      <c r="B1822" s="15">
        <v>41267</v>
      </c>
      <c r="C1822" s="18">
        <v>91.035399999999996</v>
      </c>
    </row>
    <row r="1823" spans="1:3" x14ac:dyDescent="0.3">
      <c r="A1823" t="str">
        <f t="shared" si="28"/>
        <v>122012</v>
      </c>
      <c r="B1823" s="15">
        <v>41268</v>
      </c>
      <c r="C1823" s="17">
        <v>0</v>
      </c>
    </row>
    <row r="1824" spans="1:3" x14ac:dyDescent="0.3">
      <c r="A1824" t="str">
        <f t="shared" si="28"/>
        <v>122012</v>
      </c>
      <c r="B1824" s="15">
        <v>41269</v>
      </c>
      <c r="C1824" s="18">
        <v>91.060599999999994</v>
      </c>
    </row>
    <row r="1825" spans="1:3" x14ac:dyDescent="0.3">
      <c r="A1825" t="str">
        <f t="shared" si="28"/>
        <v>122012</v>
      </c>
      <c r="B1825" s="15">
        <v>41270</v>
      </c>
      <c r="C1825" s="18">
        <v>91.103700000000003</v>
      </c>
    </row>
    <row r="1826" spans="1:3" x14ac:dyDescent="0.3">
      <c r="A1826" t="str">
        <f t="shared" si="28"/>
        <v>122012</v>
      </c>
      <c r="B1826" s="15">
        <v>41271</v>
      </c>
      <c r="C1826" s="18">
        <v>91.041899999999998</v>
      </c>
    </row>
    <row r="1827" spans="1:3" x14ac:dyDescent="0.3">
      <c r="A1827" t="str">
        <f t="shared" si="28"/>
        <v>122012</v>
      </c>
      <c r="B1827" s="15">
        <v>41274</v>
      </c>
      <c r="C1827" s="18">
        <v>91.083399999999997</v>
      </c>
    </row>
    <row r="1828" spans="1:3" x14ac:dyDescent="0.3">
      <c r="A1828" t="str">
        <f t="shared" si="28"/>
        <v>12013</v>
      </c>
      <c r="B1828" s="15">
        <v>41275</v>
      </c>
      <c r="C1828" s="17">
        <v>0</v>
      </c>
    </row>
    <row r="1829" spans="1:3" x14ac:dyDescent="0.3">
      <c r="A1829" t="str">
        <f t="shared" si="28"/>
        <v>12013</v>
      </c>
      <c r="B1829" s="15">
        <v>41276</v>
      </c>
      <c r="C1829" s="18">
        <v>90.694100000000006</v>
      </c>
    </row>
    <row r="1830" spans="1:3" x14ac:dyDescent="0.3">
      <c r="A1830" t="str">
        <f t="shared" si="28"/>
        <v>12013</v>
      </c>
      <c r="B1830" s="15">
        <v>41277</v>
      </c>
      <c r="C1830" s="18">
        <v>90.809700000000007</v>
      </c>
    </row>
    <row r="1831" spans="1:3" x14ac:dyDescent="0.3">
      <c r="A1831" t="str">
        <f t="shared" si="28"/>
        <v>12013</v>
      </c>
      <c r="B1831" s="15">
        <v>41278</v>
      </c>
      <c r="C1831" s="18">
        <v>91.102500000000006</v>
      </c>
    </row>
    <row r="1832" spans="1:3" x14ac:dyDescent="0.3">
      <c r="A1832" t="str">
        <f t="shared" si="28"/>
        <v>12013</v>
      </c>
      <c r="B1832" s="15">
        <v>41281</v>
      </c>
      <c r="C1832" s="18">
        <v>90.985200000000006</v>
      </c>
    </row>
    <row r="1833" spans="1:3" x14ac:dyDescent="0.3">
      <c r="A1833" t="str">
        <f t="shared" si="28"/>
        <v>12013</v>
      </c>
      <c r="B1833" s="15">
        <v>41282</v>
      </c>
      <c r="C1833" s="18">
        <v>91.057000000000002</v>
      </c>
    </row>
    <row r="1834" spans="1:3" x14ac:dyDescent="0.3">
      <c r="A1834" t="str">
        <f t="shared" si="28"/>
        <v>12013</v>
      </c>
      <c r="B1834" s="15">
        <v>41283</v>
      </c>
      <c r="C1834" s="18">
        <v>91.008799999999994</v>
      </c>
    </row>
    <row r="1835" spans="1:3" x14ac:dyDescent="0.3">
      <c r="A1835" t="str">
        <f t="shared" si="28"/>
        <v>12013</v>
      </c>
      <c r="B1835" s="15">
        <v>41284</v>
      </c>
      <c r="C1835" s="18">
        <v>90.642499999999998</v>
      </c>
    </row>
    <row r="1836" spans="1:3" x14ac:dyDescent="0.3">
      <c r="A1836" t="str">
        <f t="shared" si="28"/>
        <v>12013</v>
      </c>
      <c r="B1836" s="15">
        <v>41285</v>
      </c>
      <c r="C1836" s="18">
        <v>90.535200000000003</v>
      </c>
    </row>
    <row r="1837" spans="1:3" x14ac:dyDescent="0.3">
      <c r="A1837" t="str">
        <f t="shared" si="28"/>
        <v>12013</v>
      </c>
      <c r="B1837" s="15">
        <v>41288</v>
      </c>
      <c r="C1837" s="18">
        <v>90.493499999999997</v>
      </c>
    </row>
    <row r="1838" spans="1:3" x14ac:dyDescent="0.3">
      <c r="A1838" t="str">
        <f t="shared" si="28"/>
        <v>12013</v>
      </c>
      <c r="B1838" s="15">
        <v>41289</v>
      </c>
      <c r="C1838" s="18">
        <v>90.519099999999995</v>
      </c>
    </row>
    <row r="1839" spans="1:3" x14ac:dyDescent="0.3">
      <c r="A1839" t="str">
        <f t="shared" si="28"/>
        <v>12013</v>
      </c>
      <c r="B1839" s="15">
        <v>41290</v>
      </c>
      <c r="C1839" s="18">
        <v>90.596000000000004</v>
      </c>
    </row>
    <row r="1840" spans="1:3" x14ac:dyDescent="0.3">
      <c r="A1840" t="str">
        <f t="shared" si="28"/>
        <v>12013</v>
      </c>
      <c r="B1840" s="15">
        <v>41291</v>
      </c>
      <c r="C1840" s="18">
        <v>90.540099999999995</v>
      </c>
    </row>
    <row r="1841" spans="1:3" x14ac:dyDescent="0.3">
      <c r="A1841" t="str">
        <f t="shared" si="28"/>
        <v>12013</v>
      </c>
      <c r="B1841" s="15">
        <v>41292</v>
      </c>
      <c r="C1841" s="18">
        <v>90.869699999999995</v>
      </c>
    </row>
    <row r="1842" spans="1:3" x14ac:dyDescent="0.3">
      <c r="A1842" t="str">
        <f t="shared" si="28"/>
        <v>12013</v>
      </c>
      <c r="B1842" s="15">
        <v>41295</v>
      </c>
      <c r="C1842" s="17">
        <v>0</v>
      </c>
    </row>
    <row r="1843" spans="1:3" x14ac:dyDescent="0.3">
      <c r="A1843" t="str">
        <f t="shared" si="28"/>
        <v>12013</v>
      </c>
      <c r="B1843" s="15">
        <v>41296</v>
      </c>
      <c r="C1843" s="18">
        <v>90.789199999999994</v>
      </c>
    </row>
    <row r="1844" spans="1:3" x14ac:dyDescent="0.3">
      <c r="A1844" t="str">
        <f t="shared" si="28"/>
        <v>12013</v>
      </c>
      <c r="B1844" s="15">
        <v>41297</v>
      </c>
      <c r="C1844" s="18">
        <v>90.837599999999995</v>
      </c>
    </row>
    <row r="1845" spans="1:3" x14ac:dyDescent="0.3">
      <c r="A1845" t="str">
        <f t="shared" si="28"/>
        <v>12013</v>
      </c>
      <c r="B1845" s="15">
        <v>41298</v>
      </c>
      <c r="C1845" s="18">
        <v>90.911199999999994</v>
      </c>
    </row>
    <row r="1846" spans="1:3" x14ac:dyDescent="0.3">
      <c r="A1846" t="str">
        <f t="shared" si="28"/>
        <v>12013</v>
      </c>
      <c r="B1846" s="15">
        <v>41299</v>
      </c>
      <c r="C1846" s="18">
        <v>91.086799999999997</v>
      </c>
    </row>
    <row r="1847" spans="1:3" x14ac:dyDescent="0.3">
      <c r="A1847" t="str">
        <f t="shared" si="28"/>
        <v>12013</v>
      </c>
      <c r="B1847" s="15">
        <v>41302</v>
      </c>
      <c r="C1847" s="18">
        <v>91.235399999999998</v>
      </c>
    </row>
    <row r="1848" spans="1:3" x14ac:dyDescent="0.3">
      <c r="A1848" t="str">
        <f t="shared" si="28"/>
        <v>12013</v>
      </c>
      <c r="B1848" s="15">
        <v>41303</v>
      </c>
      <c r="C1848" s="18">
        <v>90.940600000000003</v>
      </c>
    </row>
    <row r="1849" spans="1:3" x14ac:dyDescent="0.3">
      <c r="A1849" t="str">
        <f t="shared" si="28"/>
        <v>12013</v>
      </c>
      <c r="B1849" s="15">
        <v>41304</v>
      </c>
      <c r="C1849" s="18">
        <v>90.883600000000001</v>
      </c>
    </row>
    <row r="1850" spans="1:3" x14ac:dyDescent="0.3">
      <c r="A1850" t="str">
        <f t="shared" si="28"/>
        <v>12013</v>
      </c>
      <c r="B1850" s="15">
        <v>41305</v>
      </c>
      <c r="C1850" s="18">
        <v>90.798000000000002</v>
      </c>
    </row>
    <row r="1851" spans="1:3" x14ac:dyDescent="0.3">
      <c r="A1851" t="str">
        <f t="shared" si="28"/>
        <v>22013</v>
      </c>
      <c r="B1851" s="15">
        <v>41306</v>
      </c>
      <c r="C1851" s="18">
        <v>90.692300000000003</v>
      </c>
    </row>
    <row r="1852" spans="1:3" x14ac:dyDescent="0.3">
      <c r="A1852" t="str">
        <f t="shared" si="28"/>
        <v>22013</v>
      </c>
      <c r="B1852" s="15">
        <v>41309</v>
      </c>
      <c r="C1852" s="18">
        <v>90.977400000000003</v>
      </c>
    </row>
    <row r="1853" spans="1:3" x14ac:dyDescent="0.3">
      <c r="A1853" t="str">
        <f t="shared" si="28"/>
        <v>22013</v>
      </c>
      <c r="B1853" s="15">
        <v>41310</v>
      </c>
      <c r="C1853" s="18">
        <v>90.881</v>
      </c>
    </row>
    <row r="1854" spans="1:3" x14ac:dyDescent="0.3">
      <c r="A1854" t="str">
        <f t="shared" si="28"/>
        <v>22013</v>
      </c>
      <c r="B1854" s="15">
        <v>41311</v>
      </c>
      <c r="C1854" s="18">
        <v>91.017600000000002</v>
      </c>
    </row>
    <row r="1855" spans="1:3" x14ac:dyDescent="0.3">
      <c r="A1855" t="str">
        <f t="shared" si="28"/>
        <v>22013</v>
      </c>
      <c r="B1855" s="15">
        <v>41312</v>
      </c>
      <c r="C1855" s="18">
        <v>91.291200000000003</v>
      </c>
    </row>
    <row r="1856" spans="1:3" x14ac:dyDescent="0.3">
      <c r="A1856" t="str">
        <f t="shared" si="28"/>
        <v>22013</v>
      </c>
      <c r="B1856" s="15">
        <v>41313</v>
      </c>
      <c r="C1856" s="18">
        <v>91.305599999999998</v>
      </c>
    </row>
    <row r="1857" spans="1:3" x14ac:dyDescent="0.3">
      <c r="A1857" t="str">
        <f t="shared" si="28"/>
        <v>22013</v>
      </c>
      <c r="B1857" s="15">
        <v>41316</v>
      </c>
      <c r="C1857" s="18">
        <v>91.445099999999996</v>
      </c>
    </row>
    <row r="1858" spans="1:3" x14ac:dyDescent="0.3">
      <c r="A1858" t="str">
        <f t="shared" si="28"/>
        <v>22013</v>
      </c>
      <c r="B1858" s="15">
        <v>41317</v>
      </c>
      <c r="C1858" s="18">
        <v>91.277900000000002</v>
      </c>
    </row>
    <row r="1859" spans="1:3" x14ac:dyDescent="0.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 x14ac:dyDescent="0.3">
      <c r="A1860" t="str">
        <f t="shared" si="29"/>
        <v>22013</v>
      </c>
      <c r="B1860" s="15">
        <v>41319</v>
      </c>
      <c r="C1860" s="18">
        <v>91.366</v>
      </c>
    </row>
    <row r="1861" spans="1:3" x14ac:dyDescent="0.3">
      <c r="A1861" t="str">
        <f t="shared" si="29"/>
        <v>22013</v>
      </c>
      <c r="B1861" s="15">
        <v>41320</v>
      </c>
      <c r="C1861" s="18">
        <v>91.455100000000002</v>
      </c>
    </row>
    <row r="1862" spans="1:3" x14ac:dyDescent="0.3">
      <c r="A1862" t="str">
        <f t="shared" si="29"/>
        <v>22013</v>
      </c>
      <c r="B1862" s="15">
        <v>41323</v>
      </c>
      <c r="C1862" s="17">
        <v>0</v>
      </c>
    </row>
    <row r="1863" spans="1:3" x14ac:dyDescent="0.3">
      <c r="A1863" t="str">
        <f t="shared" si="29"/>
        <v>22013</v>
      </c>
      <c r="B1863" s="15">
        <v>41324</v>
      </c>
      <c r="C1863" s="18">
        <v>91.507300000000001</v>
      </c>
    </row>
    <row r="1864" spans="1:3" x14ac:dyDescent="0.3">
      <c r="A1864" t="str">
        <f t="shared" si="29"/>
        <v>22013</v>
      </c>
      <c r="B1864" s="15">
        <v>41325</v>
      </c>
      <c r="C1864" s="18">
        <v>91.668899999999994</v>
      </c>
    </row>
    <row r="1865" spans="1:3" x14ac:dyDescent="0.3">
      <c r="A1865" t="str">
        <f t="shared" si="29"/>
        <v>22013</v>
      </c>
      <c r="B1865" s="15">
        <v>41326</v>
      </c>
      <c r="C1865" s="18">
        <v>92.039400000000001</v>
      </c>
    </row>
    <row r="1866" spans="1:3" x14ac:dyDescent="0.3">
      <c r="A1866" t="str">
        <f t="shared" si="29"/>
        <v>22013</v>
      </c>
      <c r="B1866" s="15">
        <v>41327</v>
      </c>
      <c r="C1866" s="18">
        <v>92.119699999999995</v>
      </c>
    </row>
    <row r="1867" spans="1:3" x14ac:dyDescent="0.3">
      <c r="A1867" t="str">
        <f t="shared" si="29"/>
        <v>22013</v>
      </c>
      <c r="B1867" s="15">
        <v>41330</v>
      </c>
      <c r="C1867" s="18">
        <v>92.197500000000005</v>
      </c>
    </row>
    <row r="1868" spans="1:3" x14ac:dyDescent="0.3">
      <c r="A1868" t="str">
        <f t="shared" si="29"/>
        <v>22013</v>
      </c>
      <c r="B1868" s="15">
        <v>41331</v>
      </c>
      <c r="C1868" s="18">
        <v>92.424700000000001</v>
      </c>
    </row>
    <row r="1869" spans="1:3" x14ac:dyDescent="0.3">
      <c r="A1869" t="str">
        <f t="shared" si="29"/>
        <v>22013</v>
      </c>
      <c r="B1869" s="15">
        <v>41332</v>
      </c>
      <c r="C1869" s="18">
        <v>92.233999999999995</v>
      </c>
    </row>
    <row r="1870" spans="1:3" x14ac:dyDescent="0.3">
      <c r="A1870" t="str">
        <f t="shared" si="29"/>
        <v>22013</v>
      </c>
      <c r="B1870" s="15">
        <v>41333</v>
      </c>
      <c r="C1870" s="18">
        <v>92.295000000000002</v>
      </c>
    </row>
    <row r="1871" spans="1:3" x14ac:dyDescent="0.3">
      <c r="A1871" t="str">
        <f t="shared" si="29"/>
        <v>32013</v>
      </c>
      <c r="B1871" s="15">
        <v>41334</v>
      </c>
      <c r="C1871" s="18">
        <v>92.617699999999999</v>
      </c>
    </row>
    <row r="1872" spans="1:3" x14ac:dyDescent="0.3">
      <c r="A1872" t="str">
        <f t="shared" si="29"/>
        <v>32013</v>
      </c>
      <c r="B1872" s="15">
        <v>41337</v>
      </c>
      <c r="C1872" s="18">
        <v>92.631600000000006</v>
      </c>
    </row>
    <row r="1873" spans="1:3" x14ac:dyDescent="0.3">
      <c r="A1873" t="str">
        <f t="shared" si="29"/>
        <v>32013</v>
      </c>
      <c r="B1873" s="15">
        <v>41338</v>
      </c>
      <c r="C1873" s="18">
        <v>92.496499999999997</v>
      </c>
    </row>
    <row r="1874" spans="1:3" x14ac:dyDescent="0.3">
      <c r="A1874" t="str">
        <f t="shared" si="29"/>
        <v>32013</v>
      </c>
      <c r="B1874" s="15">
        <v>41339</v>
      </c>
      <c r="C1874" s="17">
        <v>0</v>
      </c>
    </row>
    <row r="1875" spans="1:3" x14ac:dyDescent="0.3">
      <c r="A1875" t="str">
        <f t="shared" si="29"/>
        <v>32013</v>
      </c>
      <c r="B1875" s="15">
        <v>41340</v>
      </c>
      <c r="C1875" s="18">
        <v>92.546199999999999</v>
      </c>
    </row>
    <row r="1876" spans="1:3" x14ac:dyDescent="0.3">
      <c r="A1876" t="str">
        <f t="shared" si="29"/>
        <v>32013</v>
      </c>
      <c r="B1876" s="15">
        <v>41341</v>
      </c>
      <c r="C1876" s="18">
        <v>92.625200000000007</v>
      </c>
    </row>
    <row r="1877" spans="1:3" x14ac:dyDescent="0.3">
      <c r="A1877" t="str">
        <f t="shared" si="29"/>
        <v>32013</v>
      </c>
      <c r="B1877" s="15">
        <v>41344</v>
      </c>
      <c r="C1877" s="18">
        <v>92.5351</v>
      </c>
    </row>
    <row r="1878" spans="1:3" x14ac:dyDescent="0.3">
      <c r="A1878" t="str">
        <f t="shared" si="29"/>
        <v>32013</v>
      </c>
      <c r="B1878" s="15">
        <v>41345</v>
      </c>
      <c r="C1878" s="18">
        <v>92.385300000000001</v>
      </c>
    </row>
    <row r="1879" spans="1:3" x14ac:dyDescent="0.3">
      <c r="A1879" t="str">
        <f t="shared" si="29"/>
        <v>32013</v>
      </c>
      <c r="B1879" s="15">
        <v>41346</v>
      </c>
      <c r="C1879" s="18">
        <v>92.4709</v>
      </c>
    </row>
    <row r="1880" spans="1:3" x14ac:dyDescent="0.3">
      <c r="A1880" t="str">
        <f t="shared" si="29"/>
        <v>32013</v>
      </c>
      <c r="B1880" s="15">
        <v>41347</v>
      </c>
      <c r="C1880" s="18">
        <v>92.469499999999996</v>
      </c>
    </row>
    <row r="1881" spans="1:3" x14ac:dyDescent="0.3">
      <c r="A1881" t="str">
        <f t="shared" si="29"/>
        <v>32013</v>
      </c>
      <c r="B1881" s="15">
        <v>41348</v>
      </c>
      <c r="C1881" s="18">
        <v>92.128</v>
      </c>
    </row>
    <row r="1882" spans="1:3" x14ac:dyDescent="0.3">
      <c r="A1882" t="str">
        <f t="shared" si="29"/>
        <v>32013</v>
      </c>
      <c r="B1882" s="15">
        <v>41351</v>
      </c>
      <c r="C1882" s="18">
        <v>92.337699999999998</v>
      </c>
    </row>
    <row r="1883" spans="1:3" x14ac:dyDescent="0.3">
      <c r="A1883" t="str">
        <f t="shared" si="29"/>
        <v>32013</v>
      </c>
      <c r="B1883" s="15">
        <v>41352</v>
      </c>
      <c r="C1883" s="18">
        <v>92.525999999999996</v>
      </c>
    </row>
    <row r="1884" spans="1:3" x14ac:dyDescent="0.3">
      <c r="A1884" t="str">
        <f t="shared" si="29"/>
        <v>32013</v>
      </c>
      <c r="B1884" s="15">
        <v>41353</v>
      </c>
      <c r="C1884" s="18">
        <v>92.414100000000005</v>
      </c>
    </row>
    <row r="1885" spans="1:3" x14ac:dyDescent="0.3">
      <c r="A1885" t="str">
        <f t="shared" si="29"/>
        <v>32013</v>
      </c>
      <c r="B1885" s="15">
        <v>41354</v>
      </c>
      <c r="C1885" s="18">
        <v>92.3322</v>
      </c>
    </row>
    <row r="1886" spans="1:3" x14ac:dyDescent="0.3">
      <c r="A1886" t="str">
        <f t="shared" si="29"/>
        <v>32013</v>
      </c>
      <c r="B1886" s="15">
        <v>41355</v>
      </c>
      <c r="C1886" s="18">
        <v>92.205100000000002</v>
      </c>
    </row>
    <row r="1887" spans="1:3" x14ac:dyDescent="0.3">
      <c r="A1887" t="str">
        <f t="shared" si="29"/>
        <v>32013</v>
      </c>
      <c r="B1887" s="15">
        <v>41358</v>
      </c>
      <c r="C1887" s="18">
        <v>92.308099999999996</v>
      </c>
    </row>
    <row r="1888" spans="1:3" x14ac:dyDescent="0.3">
      <c r="A1888" t="str">
        <f t="shared" si="29"/>
        <v>32013</v>
      </c>
      <c r="B1888" s="15">
        <v>41359</v>
      </c>
      <c r="C1888" s="18">
        <v>92.231999999999999</v>
      </c>
    </row>
    <row r="1889" spans="1:3" x14ac:dyDescent="0.3">
      <c r="A1889" t="str">
        <f t="shared" si="29"/>
        <v>32013</v>
      </c>
      <c r="B1889" s="15">
        <v>41360</v>
      </c>
      <c r="C1889" s="18">
        <v>92.445999999999998</v>
      </c>
    </row>
    <row r="1890" spans="1:3" x14ac:dyDescent="0.3">
      <c r="A1890" t="str">
        <f t="shared" si="29"/>
        <v>32013</v>
      </c>
      <c r="B1890" s="15">
        <v>41361</v>
      </c>
      <c r="C1890" s="18">
        <v>92.254400000000004</v>
      </c>
    </row>
    <row r="1891" spans="1:3" x14ac:dyDescent="0.3">
      <c r="A1891" t="str">
        <f t="shared" si="29"/>
        <v>32013</v>
      </c>
      <c r="B1891" s="15">
        <v>41362</v>
      </c>
      <c r="C1891" s="18">
        <v>92.302000000000007</v>
      </c>
    </row>
    <row r="1892" spans="1:3" x14ac:dyDescent="0.3">
      <c r="A1892" t="str">
        <f t="shared" si="29"/>
        <v>42013</v>
      </c>
      <c r="B1892" s="15">
        <v>41365</v>
      </c>
      <c r="C1892" s="18">
        <v>92.168700000000001</v>
      </c>
    </row>
    <row r="1893" spans="1:3" x14ac:dyDescent="0.3">
      <c r="A1893" t="str">
        <f t="shared" si="29"/>
        <v>42013</v>
      </c>
      <c r="B1893" s="15">
        <v>41366</v>
      </c>
      <c r="C1893" s="18">
        <v>92.143199999999993</v>
      </c>
    </row>
    <row r="1894" spans="1:3" x14ac:dyDescent="0.3">
      <c r="A1894" t="str">
        <f t="shared" si="29"/>
        <v>42013</v>
      </c>
      <c r="B1894" s="15">
        <v>41367</v>
      </c>
      <c r="C1894" s="18">
        <v>92.103999999999999</v>
      </c>
    </row>
    <row r="1895" spans="1:3" x14ac:dyDescent="0.3">
      <c r="A1895" t="str">
        <f t="shared" si="29"/>
        <v>42013</v>
      </c>
      <c r="B1895" s="15">
        <v>41368</v>
      </c>
      <c r="C1895" s="18">
        <v>92.389600000000002</v>
      </c>
    </row>
    <row r="1896" spans="1:3" x14ac:dyDescent="0.3">
      <c r="A1896" t="str">
        <f t="shared" si="29"/>
        <v>42013</v>
      </c>
      <c r="B1896" s="15">
        <v>41369</v>
      </c>
      <c r="C1896" s="18">
        <v>92.104299999999995</v>
      </c>
    </row>
    <row r="1897" spans="1:3" x14ac:dyDescent="0.3">
      <c r="A1897" t="str">
        <f t="shared" si="29"/>
        <v>42013</v>
      </c>
      <c r="B1897" s="15">
        <v>41372</v>
      </c>
      <c r="C1897" s="18">
        <v>92.231700000000004</v>
      </c>
    </row>
    <row r="1898" spans="1:3" x14ac:dyDescent="0.3">
      <c r="A1898" t="str">
        <f t="shared" si="29"/>
        <v>42013</v>
      </c>
      <c r="B1898" s="15">
        <v>41373</v>
      </c>
      <c r="C1898" s="18">
        <v>91.966899999999995</v>
      </c>
    </row>
    <row r="1899" spans="1:3" x14ac:dyDescent="0.3">
      <c r="A1899" t="str">
        <f t="shared" si="29"/>
        <v>42013</v>
      </c>
      <c r="B1899" s="15">
        <v>41374</v>
      </c>
      <c r="C1899" s="18">
        <v>91.959800000000001</v>
      </c>
    </row>
    <row r="1900" spans="1:3" x14ac:dyDescent="0.3">
      <c r="A1900" t="str">
        <f t="shared" si="29"/>
        <v>42013</v>
      </c>
      <c r="B1900" s="15">
        <v>41375</v>
      </c>
      <c r="C1900" s="18">
        <v>91.697199999999995</v>
      </c>
    </row>
    <row r="1901" spans="1:3" x14ac:dyDescent="0.3">
      <c r="A1901" t="str">
        <f t="shared" si="29"/>
        <v>42013</v>
      </c>
      <c r="B1901" s="15">
        <v>41376</v>
      </c>
      <c r="C1901" s="18">
        <v>91.796700000000001</v>
      </c>
    </row>
    <row r="1902" spans="1:3" x14ac:dyDescent="0.3">
      <c r="A1902" t="str">
        <f t="shared" si="29"/>
        <v>42013</v>
      </c>
      <c r="B1902" s="15">
        <v>41379</v>
      </c>
      <c r="C1902" s="18">
        <v>91.945700000000002</v>
      </c>
    </row>
    <row r="1903" spans="1:3" x14ac:dyDescent="0.3">
      <c r="A1903" t="str">
        <f t="shared" si="29"/>
        <v>42013</v>
      </c>
      <c r="B1903" s="15">
        <v>41380</v>
      </c>
      <c r="C1903" s="18">
        <v>91.845100000000002</v>
      </c>
    </row>
    <row r="1904" spans="1:3" x14ac:dyDescent="0.3">
      <c r="A1904" t="str">
        <f t="shared" si="29"/>
        <v>42013</v>
      </c>
      <c r="B1904" s="15">
        <v>41381</v>
      </c>
      <c r="C1904" s="18">
        <v>92.137200000000007</v>
      </c>
    </row>
    <row r="1905" spans="1:3" x14ac:dyDescent="0.3">
      <c r="A1905" t="str">
        <f t="shared" si="29"/>
        <v>42013</v>
      </c>
      <c r="B1905" s="15">
        <v>41382</v>
      </c>
      <c r="C1905" s="18">
        <v>92.176000000000002</v>
      </c>
    </row>
    <row r="1906" spans="1:3" x14ac:dyDescent="0.3">
      <c r="A1906" t="str">
        <f t="shared" si="29"/>
        <v>42013</v>
      </c>
      <c r="B1906" s="15">
        <v>41383</v>
      </c>
      <c r="C1906" s="18">
        <v>92.2166</v>
      </c>
    </row>
    <row r="1907" spans="1:3" x14ac:dyDescent="0.3">
      <c r="A1907" t="str">
        <f t="shared" si="29"/>
        <v>42013</v>
      </c>
      <c r="B1907" s="15">
        <v>41386</v>
      </c>
      <c r="C1907" s="18">
        <v>92.359099999999998</v>
      </c>
    </row>
    <row r="1908" spans="1:3" x14ac:dyDescent="0.3">
      <c r="A1908" t="str">
        <f t="shared" si="29"/>
        <v>42013</v>
      </c>
      <c r="B1908" s="15">
        <v>41387</v>
      </c>
      <c r="C1908" s="18">
        <v>92.383600000000001</v>
      </c>
    </row>
    <row r="1909" spans="1:3" x14ac:dyDescent="0.3">
      <c r="A1909" t="str">
        <f t="shared" si="29"/>
        <v>42013</v>
      </c>
      <c r="B1909" s="15">
        <v>41388</v>
      </c>
      <c r="C1909" s="18">
        <v>92.458100000000002</v>
      </c>
    </row>
    <row r="1910" spans="1:3" x14ac:dyDescent="0.3">
      <c r="A1910" t="str">
        <f t="shared" si="29"/>
        <v>42013</v>
      </c>
      <c r="B1910" s="15">
        <v>41389</v>
      </c>
      <c r="C1910" s="18">
        <v>92.039400000000001</v>
      </c>
    </row>
    <row r="1911" spans="1:3" x14ac:dyDescent="0.3">
      <c r="A1911" t="str">
        <f t="shared" si="29"/>
        <v>42013</v>
      </c>
      <c r="B1911" s="15">
        <v>41390</v>
      </c>
      <c r="C1911" s="18">
        <v>91.901200000000003</v>
      </c>
    </row>
    <row r="1912" spans="1:3" x14ac:dyDescent="0.3">
      <c r="A1912" t="str">
        <f t="shared" si="29"/>
        <v>42013</v>
      </c>
      <c r="B1912" s="15">
        <v>41393</v>
      </c>
      <c r="C1912" s="18">
        <v>91.653899999999993</v>
      </c>
    </row>
    <row r="1913" spans="1:3" x14ac:dyDescent="0.3">
      <c r="A1913" t="str">
        <f t="shared" si="29"/>
        <v>42013</v>
      </c>
      <c r="B1913" s="15">
        <v>41394</v>
      </c>
      <c r="C1913" s="18">
        <v>91.374099999999999</v>
      </c>
    </row>
    <row r="1914" spans="1:3" x14ac:dyDescent="0.3">
      <c r="A1914" t="str">
        <f t="shared" si="29"/>
        <v>52013</v>
      </c>
      <c r="B1914" s="15">
        <v>41395</v>
      </c>
      <c r="C1914" s="18">
        <v>91.433099999999996</v>
      </c>
    </row>
    <row r="1915" spans="1:3" x14ac:dyDescent="0.3">
      <c r="A1915" t="str">
        <f t="shared" si="29"/>
        <v>52013</v>
      </c>
      <c r="B1915" s="15">
        <v>41396</v>
      </c>
      <c r="C1915" s="18">
        <v>91.617400000000004</v>
      </c>
    </row>
    <row r="1916" spans="1:3" x14ac:dyDescent="0.3">
      <c r="A1916" t="str">
        <f t="shared" si="29"/>
        <v>52013</v>
      </c>
      <c r="B1916" s="15">
        <v>41397</v>
      </c>
      <c r="C1916" s="18">
        <v>91.508700000000005</v>
      </c>
    </row>
    <row r="1917" spans="1:3" x14ac:dyDescent="0.3">
      <c r="A1917" t="str">
        <f t="shared" si="29"/>
        <v>52013</v>
      </c>
      <c r="B1917" s="15">
        <v>41400</v>
      </c>
      <c r="C1917" s="18">
        <v>91.6387</v>
      </c>
    </row>
    <row r="1918" spans="1:3" x14ac:dyDescent="0.3">
      <c r="A1918" t="str">
        <f t="shared" si="29"/>
        <v>52013</v>
      </c>
      <c r="B1918" s="15">
        <v>41401</v>
      </c>
      <c r="C1918" s="18">
        <v>91.520099999999999</v>
      </c>
    </row>
    <row r="1919" spans="1:3" x14ac:dyDescent="0.3">
      <c r="A1919" t="str">
        <f t="shared" si="29"/>
        <v>52013</v>
      </c>
      <c r="B1919" s="15">
        <v>41402</v>
      </c>
      <c r="C1919" s="18">
        <v>91.184799999999996</v>
      </c>
    </row>
    <row r="1920" spans="1:3" x14ac:dyDescent="0.3">
      <c r="A1920" t="str">
        <f t="shared" si="29"/>
        <v>52013</v>
      </c>
      <c r="B1920" s="15">
        <v>41403</v>
      </c>
      <c r="C1920" s="18">
        <v>91.303600000000003</v>
      </c>
    </row>
    <row r="1921" spans="1:3" x14ac:dyDescent="0.3">
      <c r="A1921" t="str">
        <f t="shared" si="29"/>
        <v>52013</v>
      </c>
      <c r="B1921" s="15">
        <v>41404</v>
      </c>
      <c r="C1921" s="18">
        <v>92.252700000000004</v>
      </c>
    </row>
    <row r="1922" spans="1:3" x14ac:dyDescent="0.3">
      <c r="A1922" t="str">
        <f t="shared" si="29"/>
        <v>52013</v>
      </c>
      <c r="B1922" s="15">
        <v>41407</v>
      </c>
      <c r="C1922" s="18">
        <v>92.271100000000004</v>
      </c>
    </row>
    <row r="1923" spans="1:3" x14ac:dyDescent="0.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 x14ac:dyDescent="0.3">
      <c r="A1924" t="str">
        <f t="shared" si="30"/>
        <v>52013</v>
      </c>
      <c r="B1924" s="15">
        <v>41409</v>
      </c>
      <c r="C1924" s="18">
        <v>92.769099999999995</v>
      </c>
    </row>
    <row r="1925" spans="1:3" x14ac:dyDescent="0.3">
      <c r="A1925" t="str">
        <f t="shared" si="30"/>
        <v>52013</v>
      </c>
      <c r="B1925" s="15">
        <v>41410</v>
      </c>
      <c r="C1925" s="18">
        <v>92.660200000000003</v>
      </c>
    </row>
    <row r="1926" spans="1:3" x14ac:dyDescent="0.3">
      <c r="A1926" t="str">
        <f t="shared" si="30"/>
        <v>52013</v>
      </c>
      <c r="B1926" s="15">
        <v>41411</v>
      </c>
      <c r="C1926" s="18">
        <v>93.161699999999996</v>
      </c>
    </row>
    <row r="1927" spans="1:3" x14ac:dyDescent="0.3">
      <c r="A1927" t="str">
        <f t="shared" si="30"/>
        <v>52013</v>
      </c>
      <c r="B1927" s="15">
        <v>41414</v>
      </c>
      <c r="C1927" s="18">
        <v>93.035899999999998</v>
      </c>
    </row>
    <row r="1928" spans="1:3" x14ac:dyDescent="0.3">
      <c r="A1928" t="str">
        <f t="shared" si="30"/>
        <v>52013</v>
      </c>
      <c r="B1928" s="15">
        <v>41415</v>
      </c>
      <c r="C1928" s="18">
        <v>92.966200000000001</v>
      </c>
    </row>
    <row r="1929" spans="1:3" x14ac:dyDescent="0.3">
      <c r="A1929" t="str">
        <f t="shared" si="30"/>
        <v>52013</v>
      </c>
      <c r="B1929" s="15">
        <v>41416</v>
      </c>
      <c r="C1929" s="18">
        <v>93.310400000000001</v>
      </c>
    </row>
    <row r="1930" spans="1:3" x14ac:dyDescent="0.3">
      <c r="A1930" t="str">
        <f t="shared" si="30"/>
        <v>52013</v>
      </c>
      <c r="B1930" s="15">
        <v>41417</v>
      </c>
      <c r="C1930" s="18">
        <v>93.211299999999994</v>
      </c>
    </row>
    <row r="1931" spans="1:3" x14ac:dyDescent="0.3">
      <c r="A1931" t="str">
        <f t="shared" si="30"/>
        <v>52013</v>
      </c>
      <c r="B1931" s="15">
        <v>41418</v>
      </c>
      <c r="C1931" s="18">
        <v>93.276799999999994</v>
      </c>
    </row>
    <row r="1932" spans="1:3" x14ac:dyDescent="0.3">
      <c r="A1932" t="str">
        <f t="shared" si="30"/>
        <v>52013</v>
      </c>
      <c r="B1932" s="15">
        <v>41421</v>
      </c>
      <c r="C1932" s="17">
        <v>0</v>
      </c>
    </row>
    <row r="1933" spans="1:3" x14ac:dyDescent="0.3">
      <c r="A1933" t="str">
        <f t="shared" si="30"/>
        <v>52013</v>
      </c>
      <c r="B1933" s="15">
        <v>41422</v>
      </c>
      <c r="C1933" s="18">
        <v>93.585300000000004</v>
      </c>
    </row>
    <row r="1934" spans="1:3" x14ac:dyDescent="0.3">
      <c r="A1934" t="str">
        <f t="shared" si="30"/>
        <v>52013</v>
      </c>
      <c r="B1934" s="15">
        <v>41423</v>
      </c>
      <c r="C1934" s="18">
        <v>93.531000000000006</v>
      </c>
    </row>
    <row r="1935" spans="1:3" x14ac:dyDescent="0.3">
      <c r="A1935" t="str">
        <f t="shared" si="30"/>
        <v>52013</v>
      </c>
      <c r="B1935" s="15">
        <v>41424</v>
      </c>
      <c r="C1935" s="18">
        <v>93.421899999999994</v>
      </c>
    </row>
    <row r="1936" spans="1:3" x14ac:dyDescent="0.3">
      <c r="A1936" t="str">
        <f t="shared" si="30"/>
        <v>52013</v>
      </c>
      <c r="B1936" s="15">
        <v>41425</v>
      </c>
      <c r="C1936" s="18">
        <v>93.607600000000005</v>
      </c>
    </row>
    <row r="1937" spans="1:3" x14ac:dyDescent="0.3">
      <c r="A1937" t="str">
        <f t="shared" si="30"/>
        <v>62013</v>
      </c>
      <c r="B1937" s="15">
        <v>41428</v>
      </c>
      <c r="C1937" s="18">
        <v>93.162999999999997</v>
      </c>
    </row>
    <row r="1938" spans="1:3" x14ac:dyDescent="0.3">
      <c r="A1938" t="str">
        <f t="shared" si="30"/>
        <v>62013</v>
      </c>
      <c r="B1938" s="15">
        <v>41429</v>
      </c>
      <c r="C1938" s="18">
        <v>93.306700000000006</v>
      </c>
    </row>
    <row r="1939" spans="1:3" x14ac:dyDescent="0.3">
      <c r="A1939" t="str">
        <f t="shared" si="30"/>
        <v>62013</v>
      </c>
      <c r="B1939" s="15">
        <v>41430</v>
      </c>
      <c r="C1939" s="18">
        <v>93.275000000000006</v>
      </c>
    </row>
    <row r="1940" spans="1:3" x14ac:dyDescent="0.3">
      <c r="A1940" t="str">
        <f t="shared" si="30"/>
        <v>62013</v>
      </c>
      <c r="B1940" s="15">
        <v>41431</v>
      </c>
      <c r="C1940" s="18">
        <v>92.808999999999997</v>
      </c>
    </row>
    <row r="1941" spans="1:3" x14ac:dyDescent="0.3">
      <c r="A1941" t="str">
        <f t="shared" si="30"/>
        <v>62013</v>
      </c>
      <c r="B1941" s="15">
        <v>41432</v>
      </c>
      <c r="C1941" s="18">
        <v>92.605599999999995</v>
      </c>
    </row>
    <row r="1942" spans="1:3" x14ac:dyDescent="0.3">
      <c r="A1942" t="str">
        <f t="shared" si="30"/>
        <v>62013</v>
      </c>
      <c r="B1942" s="15">
        <v>41435</v>
      </c>
      <c r="C1942" s="18">
        <v>92.972999999999999</v>
      </c>
    </row>
    <row r="1943" spans="1:3" x14ac:dyDescent="0.3">
      <c r="A1943" t="str">
        <f t="shared" si="30"/>
        <v>62013</v>
      </c>
      <c r="B1943" s="15">
        <v>41436</v>
      </c>
      <c r="C1943" s="18">
        <v>92.799599999999998</v>
      </c>
    </row>
    <row r="1944" spans="1:3" x14ac:dyDescent="0.3">
      <c r="A1944" t="str">
        <f t="shared" si="30"/>
        <v>62013</v>
      </c>
      <c r="B1944" s="15">
        <v>41437</v>
      </c>
      <c r="C1944" s="18">
        <v>92.477500000000006</v>
      </c>
    </row>
    <row r="1945" spans="1:3" x14ac:dyDescent="0.3">
      <c r="A1945" t="str">
        <f t="shared" si="30"/>
        <v>62013</v>
      </c>
      <c r="B1945" s="15">
        <v>41438</v>
      </c>
      <c r="C1945" s="18">
        <v>92.344899999999996</v>
      </c>
    </row>
    <row r="1946" spans="1:3" x14ac:dyDescent="0.3">
      <c r="A1946" t="str">
        <f t="shared" si="30"/>
        <v>62013</v>
      </c>
      <c r="B1946" s="15">
        <v>41439</v>
      </c>
      <c r="C1946" s="18">
        <v>92.188599999999994</v>
      </c>
    </row>
    <row r="1947" spans="1:3" x14ac:dyDescent="0.3">
      <c r="A1947" t="str">
        <f t="shared" si="30"/>
        <v>62013</v>
      </c>
      <c r="B1947" s="15">
        <v>41442</v>
      </c>
      <c r="C1947" s="18">
        <v>92.333200000000005</v>
      </c>
    </row>
    <row r="1948" spans="1:3" x14ac:dyDescent="0.3">
      <c r="A1948" t="str">
        <f t="shared" si="30"/>
        <v>62013</v>
      </c>
      <c r="B1948" s="15">
        <v>41443</v>
      </c>
      <c r="C1948" s="18">
        <v>92.543199999999999</v>
      </c>
    </row>
    <row r="1949" spans="1:3" x14ac:dyDescent="0.3">
      <c r="A1949" t="str">
        <f t="shared" si="30"/>
        <v>62013</v>
      </c>
      <c r="B1949" s="15">
        <v>41444</v>
      </c>
      <c r="C1949" s="18">
        <v>92.475499999999997</v>
      </c>
    </row>
    <row r="1950" spans="1:3" x14ac:dyDescent="0.3">
      <c r="A1950" t="str">
        <f t="shared" si="30"/>
        <v>62013</v>
      </c>
      <c r="B1950" s="15">
        <v>41445</v>
      </c>
      <c r="C1950" s="18">
        <v>94.125</v>
      </c>
    </row>
    <row r="1951" spans="1:3" x14ac:dyDescent="0.3">
      <c r="A1951" t="str">
        <f t="shared" si="30"/>
        <v>62013</v>
      </c>
      <c r="B1951" s="15">
        <v>41446</v>
      </c>
      <c r="C1951" s="18">
        <v>94.424300000000002</v>
      </c>
    </row>
    <row r="1952" spans="1:3" x14ac:dyDescent="0.3">
      <c r="A1952" t="str">
        <f t="shared" si="30"/>
        <v>62013</v>
      </c>
      <c r="B1952" s="15">
        <v>41449</v>
      </c>
      <c r="C1952" s="18">
        <v>94.571399999999997</v>
      </c>
    </row>
    <row r="1953" spans="1:3" x14ac:dyDescent="0.3">
      <c r="A1953" t="str">
        <f t="shared" si="30"/>
        <v>62013</v>
      </c>
      <c r="B1953" s="15">
        <v>41450</v>
      </c>
      <c r="C1953" s="18">
        <v>94.328500000000005</v>
      </c>
    </row>
    <row r="1954" spans="1:3" x14ac:dyDescent="0.3">
      <c r="A1954" t="str">
        <f t="shared" si="30"/>
        <v>62013</v>
      </c>
      <c r="B1954" s="15">
        <v>41451</v>
      </c>
      <c r="C1954" s="18">
        <v>94.380700000000004</v>
      </c>
    </row>
    <row r="1955" spans="1:3" x14ac:dyDescent="0.3">
      <c r="A1955" t="str">
        <f t="shared" si="30"/>
        <v>62013</v>
      </c>
      <c r="B1955" s="15">
        <v>41452</v>
      </c>
      <c r="C1955" s="18">
        <v>94.242900000000006</v>
      </c>
    </row>
    <row r="1956" spans="1:3" x14ac:dyDescent="0.3">
      <c r="A1956" t="str">
        <f t="shared" si="30"/>
        <v>62013</v>
      </c>
      <c r="B1956" s="15">
        <v>41453</v>
      </c>
      <c r="C1956" s="18">
        <v>94.304699999999997</v>
      </c>
    </row>
    <row r="1957" spans="1:3" x14ac:dyDescent="0.3">
      <c r="A1957" t="str">
        <f t="shared" si="30"/>
        <v>72013</v>
      </c>
      <c r="B1957" s="15">
        <v>41456</v>
      </c>
      <c r="C1957" s="18">
        <v>94.099800000000002</v>
      </c>
    </row>
    <row r="1958" spans="1:3" x14ac:dyDescent="0.3">
      <c r="A1958" t="str">
        <f t="shared" si="30"/>
        <v>72013</v>
      </c>
      <c r="B1958" s="15">
        <v>41457</v>
      </c>
      <c r="C1958" s="18">
        <v>94.405100000000004</v>
      </c>
    </row>
    <row r="1959" spans="1:3" x14ac:dyDescent="0.3">
      <c r="A1959" t="str">
        <f t="shared" si="30"/>
        <v>72013</v>
      </c>
      <c r="B1959" s="15">
        <v>41458</v>
      </c>
      <c r="C1959" s="18">
        <v>94.476699999999994</v>
      </c>
    </row>
    <row r="1960" spans="1:3" x14ac:dyDescent="0.3">
      <c r="A1960" t="str">
        <f t="shared" si="30"/>
        <v>72013</v>
      </c>
      <c r="B1960" s="15">
        <v>41459</v>
      </c>
      <c r="C1960" s="17">
        <v>0</v>
      </c>
    </row>
    <row r="1961" spans="1:3" x14ac:dyDescent="0.3">
      <c r="A1961" t="str">
        <f t="shared" si="30"/>
        <v>72013</v>
      </c>
      <c r="B1961" s="15">
        <v>41460</v>
      </c>
      <c r="C1961" s="18">
        <v>95.063900000000004</v>
      </c>
    </row>
    <row r="1962" spans="1:3" x14ac:dyDescent="0.3">
      <c r="A1962" t="str">
        <f t="shared" si="30"/>
        <v>72013</v>
      </c>
      <c r="B1962" s="15">
        <v>41463</v>
      </c>
      <c r="C1962" s="18">
        <v>94.995400000000004</v>
      </c>
    </row>
    <row r="1963" spans="1:3" x14ac:dyDescent="0.3">
      <c r="A1963" t="str">
        <f t="shared" si="30"/>
        <v>72013</v>
      </c>
      <c r="B1963" s="15">
        <v>41464</v>
      </c>
      <c r="C1963" s="18">
        <v>94.946700000000007</v>
      </c>
    </row>
    <row r="1964" spans="1:3" x14ac:dyDescent="0.3">
      <c r="A1964" t="str">
        <f t="shared" si="30"/>
        <v>72013</v>
      </c>
      <c r="B1964" s="15">
        <v>41465</v>
      </c>
      <c r="C1964" s="18">
        <v>94.759500000000003</v>
      </c>
    </row>
    <row r="1965" spans="1:3" x14ac:dyDescent="0.3">
      <c r="A1965" t="str">
        <f t="shared" si="30"/>
        <v>72013</v>
      </c>
      <c r="B1965" s="15">
        <v>41466</v>
      </c>
      <c r="C1965" s="18">
        <v>93.948999999999998</v>
      </c>
    </row>
    <row r="1966" spans="1:3" x14ac:dyDescent="0.3">
      <c r="A1966" t="str">
        <f t="shared" si="30"/>
        <v>72013</v>
      </c>
      <c r="B1966" s="15">
        <v>41467</v>
      </c>
      <c r="C1966" s="18">
        <v>94.002899999999997</v>
      </c>
    </row>
    <row r="1967" spans="1:3" x14ac:dyDescent="0.3">
      <c r="A1967" t="str">
        <f t="shared" si="30"/>
        <v>72013</v>
      </c>
      <c r="B1967" s="15">
        <v>41470</v>
      </c>
      <c r="C1967" s="18">
        <v>93.972899999999996</v>
      </c>
    </row>
    <row r="1968" spans="1:3" x14ac:dyDescent="0.3">
      <c r="A1968" t="str">
        <f t="shared" si="30"/>
        <v>72013</v>
      </c>
      <c r="B1968" s="15">
        <v>41471</v>
      </c>
      <c r="C1968" s="18">
        <v>93.523200000000003</v>
      </c>
    </row>
    <row r="1969" spans="1:3" x14ac:dyDescent="0.3">
      <c r="A1969" t="str">
        <f t="shared" si="30"/>
        <v>72013</v>
      </c>
      <c r="B1969" s="15">
        <v>41472</v>
      </c>
      <c r="C1969" s="18">
        <v>93.549800000000005</v>
      </c>
    </row>
    <row r="1970" spans="1:3" x14ac:dyDescent="0.3">
      <c r="A1970" t="str">
        <f t="shared" si="30"/>
        <v>72013</v>
      </c>
      <c r="B1970" s="15">
        <v>41473</v>
      </c>
      <c r="C1970" s="18">
        <v>93.680999999999997</v>
      </c>
    </row>
    <row r="1971" spans="1:3" x14ac:dyDescent="0.3">
      <c r="A1971" t="str">
        <f t="shared" si="30"/>
        <v>72013</v>
      </c>
      <c r="B1971" s="15">
        <v>41474</v>
      </c>
      <c r="C1971" s="18">
        <v>93.475899999999996</v>
      </c>
    </row>
    <row r="1972" spans="1:3" x14ac:dyDescent="0.3">
      <c r="A1972" t="str">
        <f t="shared" si="30"/>
        <v>72013</v>
      </c>
      <c r="B1972" s="15">
        <v>41477</v>
      </c>
      <c r="C1972" s="18">
        <v>93.225300000000004</v>
      </c>
    </row>
    <row r="1973" spans="1:3" x14ac:dyDescent="0.3">
      <c r="A1973" t="str">
        <f t="shared" si="30"/>
        <v>72013</v>
      </c>
      <c r="B1973" s="15">
        <v>41478</v>
      </c>
      <c r="C1973" s="18">
        <v>93.1631</v>
      </c>
    </row>
    <row r="1974" spans="1:3" x14ac:dyDescent="0.3">
      <c r="A1974" t="str">
        <f t="shared" si="30"/>
        <v>72013</v>
      </c>
      <c r="B1974" s="15">
        <v>41479</v>
      </c>
      <c r="C1974" s="18">
        <v>93.312399999999997</v>
      </c>
    </row>
    <row r="1975" spans="1:3" x14ac:dyDescent="0.3">
      <c r="A1975" t="str">
        <f t="shared" si="30"/>
        <v>72013</v>
      </c>
      <c r="B1975" s="15">
        <v>41480</v>
      </c>
      <c r="C1975" s="18">
        <v>93.286199999999994</v>
      </c>
    </row>
    <row r="1976" spans="1:3" x14ac:dyDescent="0.3">
      <c r="A1976" t="str">
        <f t="shared" si="30"/>
        <v>72013</v>
      </c>
      <c r="B1976" s="15">
        <v>41481</v>
      </c>
      <c r="C1976" s="18">
        <v>93.169499999999999</v>
      </c>
    </row>
    <row r="1977" spans="1:3" x14ac:dyDescent="0.3">
      <c r="A1977" t="str">
        <f t="shared" si="30"/>
        <v>72013</v>
      </c>
      <c r="B1977" s="15">
        <v>41484</v>
      </c>
      <c r="C1977" s="18">
        <v>93.166300000000007</v>
      </c>
    </row>
    <row r="1978" spans="1:3" x14ac:dyDescent="0.3">
      <c r="A1978" t="str">
        <f t="shared" si="30"/>
        <v>72013</v>
      </c>
      <c r="B1978" s="15">
        <v>41485</v>
      </c>
      <c r="C1978" s="18">
        <v>93.397599999999997</v>
      </c>
    </row>
    <row r="1979" spans="1:3" x14ac:dyDescent="0.3">
      <c r="A1979" t="str">
        <f t="shared" si="30"/>
        <v>72013</v>
      </c>
      <c r="B1979" s="15">
        <v>41486</v>
      </c>
      <c r="C1979" s="18">
        <v>93.570300000000003</v>
      </c>
    </row>
    <row r="1980" spans="1:3" x14ac:dyDescent="0.3">
      <c r="A1980" t="str">
        <f t="shared" si="30"/>
        <v>82013</v>
      </c>
      <c r="B1980" s="15">
        <v>41487</v>
      </c>
      <c r="C1980" s="18">
        <v>93.797200000000004</v>
      </c>
    </row>
    <row r="1981" spans="1:3" x14ac:dyDescent="0.3">
      <c r="A1981" t="str">
        <f t="shared" si="30"/>
        <v>82013</v>
      </c>
      <c r="B1981" s="15">
        <v>41488</v>
      </c>
      <c r="C1981" s="18">
        <v>93.578900000000004</v>
      </c>
    </row>
    <row r="1982" spans="1:3" x14ac:dyDescent="0.3">
      <c r="A1982" t="str">
        <f t="shared" si="30"/>
        <v>82013</v>
      </c>
      <c r="B1982" s="15">
        <v>41491</v>
      </c>
      <c r="C1982" s="18">
        <v>93.507000000000005</v>
      </c>
    </row>
    <row r="1983" spans="1:3" x14ac:dyDescent="0.3">
      <c r="A1983" t="str">
        <f t="shared" si="30"/>
        <v>82013</v>
      </c>
      <c r="B1983" s="15">
        <v>41492</v>
      </c>
      <c r="C1983" s="18">
        <v>93.319900000000004</v>
      </c>
    </row>
    <row r="1984" spans="1:3" x14ac:dyDescent="0.3">
      <c r="A1984" t="str">
        <f t="shared" si="30"/>
        <v>82013</v>
      </c>
      <c r="B1984" s="15">
        <v>41493</v>
      </c>
      <c r="C1984" s="18">
        <v>93.265199999999993</v>
      </c>
    </row>
    <row r="1985" spans="1:3" x14ac:dyDescent="0.3">
      <c r="A1985" t="str">
        <f t="shared" si="30"/>
        <v>82013</v>
      </c>
      <c r="B1985" s="15">
        <v>41494</v>
      </c>
      <c r="C1985" s="18">
        <v>92.848299999999995</v>
      </c>
    </row>
    <row r="1986" spans="1:3" x14ac:dyDescent="0.3">
      <c r="A1986" t="str">
        <f t="shared" si="30"/>
        <v>82013</v>
      </c>
      <c r="B1986" s="15">
        <v>41495</v>
      </c>
      <c r="C1986" s="18">
        <v>92.839399999999998</v>
      </c>
    </row>
    <row r="1987" spans="1:3" x14ac:dyDescent="0.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 x14ac:dyDescent="0.3">
      <c r="A1988" t="str">
        <f t="shared" si="31"/>
        <v>82013</v>
      </c>
      <c r="B1988" s="15">
        <v>41499</v>
      </c>
      <c r="C1988" s="18">
        <v>93.475999999999999</v>
      </c>
    </row>
    <row r="1989" spans="1:3" x14ac:dyDescent="0.3">
      <c r="A1989" t="str">
        <f t="shared" si="31"/>
        <v>82013</v>
      </c>
      <c r="B1989" s="15">
        <v>41500</v>
      </c>
      <c r="C1989" s="18">
        <v>93.382000000000005</v>
      </c>
    </row>
    <row r="1990" spans="1:3" x14ac:dyDescent="0.3">
      <c r="A1990" t="str">
        <f t="shared" si="31"/>
        <v>82013</v>
      </c>
      <c r="B1990" s="15">
        <v>41501</v>
      </c>
      <c r="C1990" s="18">
        <v>93.505899999999997</v>
      </c>
    </row>
    <row r="1991" spans="1:3" x14ac:dyDescent="0.3">
      <c r="A1991" t="str">
        <f t="shared" si="31"/>
        <v>82013</v>
      </c>
      <c r="B1991" s="15">
        <v>41502</v>
      </c>
      <c r="C1991" s="18">
        <v>93.4255</v>
      </c>
    </row>
    <row r="1992" spans="1:3" x14ac:dyDescent="0.3">
      <c r="A1992" t="str">
        <f t="shared" si="31"/>
        <v>82013</v>
      </c>
      <c r="B1992" s="15">
        <v>41505</v>
      </c>
      <c r="C1992" s="18">
        <v>93.662300000000002</v>
      </c>
    </row>
    <row r="1993" spans="1:3" x14ac:dyDescent="0.3">
      <c r="A1993" t="str">
        <f t="shared" si="31"/>
        <v>82013</v>
      </c>
      <c r="B1993" s="15">
        <v>41506</v>
      </c>
      <c r="C1993" s="18">
        <v>93.553600000000003</v>
      </c>
    </row>
    <row r="1994" spans="1:3" x14ac:dyDescent="0.3">
      <c r="A1994" t="str">
        <f t="shared" si="31"/>
        <v>82013</v>
      </c>
      <c r="B1994" s="15">
        <v>41507</v>
      </c>
      <c r="C1994" s="18">
        <v>94.036199999999994</v>
      </c>
    </row>
    <row r="1995" spans="1:3" x14ac:dyDescent="0.3">
      <c r="A1995" t="str">
        <f t="shared" si="31"/>
        <v>82013</v>
      </c>
      <c r="B1995" s="15">
        <v>41508</v>
      </c>
      <c r="C1995" s="18">
        <v>94.2804</v>
      </c>
    </row>
    <row r="1996" spans="1:3" x14ac:dyDescent="0.3">
      <c r="A1996" t="str">
        <f t="shared" si="31"/>
        <v>82013</v>
      </c>
      <c r="B1996" s="15">
        <v>41509</v>
      </c>
      <c r="C1996" s="18">
        <v>93.946600000000004</v>
      </c>
    </row>
    <row r="1997" spans="1:3" x14ac:dyDescent="0.3">
      <c r="A1997" t="str">
        <f t="shared" si="31"/>
        <v>82013</v>
      </c>
      <c r="B1997" s="15">
        <v>41512</v>
      </c>
      <c r="C1997" s="18">
        <v>94.185299999999998</v>
      </c>
    </row>
    <row r="1998" spans="1:3" x14ac:dyDescent="0.3">
      <c r="A1998" t="str">
        <f t="shared" si="31"/>
        <v>82013</v>
      </c>
      <c r="B1998" s="15">
        <v>41513</v>
      </c>
      <c r="C1998" s="18">
        <v>94.3934</v>
      </c>
    </row>
    <row r="1999" spans="1:3" x14ac:dyDescent="0.3">
      <c r="A1999" t="str">
        <f t="shared" si="31"/>
        <v>82013</v>
      </c>
      <c r="B1999" s="15">
        <v>41514</v>
      </c>
      <c r="C1999" s="18">
        <v>94.412700000000001</v>
      </c>
    </row>
    <row r="2000" spans="1:3" x14ac:dyDescent="0.3">
      <c r="A2000" t="str">
        <f t="shared" si="31"/>
        <v>82013</v>
      </c>
      <c r="B2000" s="15">
        <v>41515</v>
      </c>
      <c r="C2000" s="18">
        <v>94.639799999999994</v>
      </c>
    </row>
    <row r="2001" spans="1:3" x14ac:dyDescent="0.3">
      <c r="A2001" t="str">
        <f t="shared" si="31"/>
        <v>82013</v>
      </c>
      <c r="B2001" s="15">
        <v>41516</v>
      </c>
      <c r="C2001" s="18">
        <v>94.754099999999994</v>
      </c>
    </row>
    <row r="2002" spans="1:3" x14ac:dyDescent="0.3">
      <c r="A2002" t="str">
        <f t="shared" si="31"/>
        <v>92013</v>
      </c>
      <c r="B2002" s="15">
        <v>41519</v>
      </c>
      <c r="C2002" s="17">
        <v>0</v>
      </c>
    </row>
    <row r="2003" spans="1:3" x14ac:dyDescent="0.3">
      <c r="A2003" t="str">
        <f t="shared" si="31"/>
        <v>92013</v>
      </c>
      <c r="B2003" s="15">
        <v>41520</v>
      </c>
      <c r="C2003" s="18">
        <v>94.957400000000007</v>
      </c>
    </row>
    <row r="2004" spans="1:3" x14ac:dyDescent="0.3">
      <c r="A2004" t="str">
        <f t="shared" si="31"/>
        <v>92013</v>
      </c>
      <c r="B2004" s="15">
        <v>41521</v>
      </c>
      <c r="C2004" s="18">
        <v>94.573899999999995</v>
      </c>
    </row>
    <row r="2005" spans="1:3" x14ac:dyDescent="0.3">
      <c r="A2005" t="str">
        <f t="shared" si="31"/>
        <v>92013</v>
      </c>
      <c r="B2005" s="15">
        <v>41522</v>
      </c>
      <c r="C2005" s="18">
        <v>94.889099999999999</v>
      </c>
    </row>
    <row r="2006" spans="1:3" x14ac:dyDescent="0.3">
      <c r="A2006" t="str">
        <f t="shared" si="31"/>
        <v>92013</v>
      </c>
      <c r="B2006" s="15">
        <v>41523</v>
      </c>
      <c r="C2006" s="18">
        <v>94.248699999999999</v>
      </c>
    </row>
    <row r="2007" spans="1:3" x14ac:dyDescent="0.3">
      <c r="A2007" t="str">
        <f t="shared" si="31"/>
        <v>92013</v>
      </c>
      <c r="B2007" s="15">
        <v>41526</v>
      </c>
      <c r="C2007" s="18">
        <v>94.000900000000001</v>
      </c>
    </row>
    <row r="2008" spans="1:3" x14ac:dyDescent="0.3">
      <c r="A2008" t="str">
        <f t="shared" si="31"/>
        <v>92013</v>
      </c>
      <c r="B2008" s="15">
        <v>41527</v>
      </c>
      <c r="C2008" s="18">
        <v>93.938000000000002</v>
      </c>
    </row>
    <row r="2009" spans="1:3" x14ac:dyDescent="0.3">
      <c r="A2009" t="str">
        <f t="shared" si="31"/>
        <v>92013</v>
      </c>
      <c r="B2009" s="15">
        <v>41528</v>
      </c>
      <c r="C2009" s="18">
        <v>93.711200000000005</v>
      </c>
    </row>
    <row r="2010" spans="1:3" x14ac:dyDescent="0.3">
      <c r="A2010" t="str">
        <f t="shared" si="31"/>
        <v>92013</v>
      </c>
      <c r="B2010" s="15">
        <v>41529</v>
      </c>
      <c r="C2010" s="18">
        <v>93.590299999999999</v>
      </c>
    </row>
    <row r="2011" spans="1:3" x14ac:dyDescent="0.3">
      <c r="A2011" t="str">
        <f t="shared" si="31"/>
        <v>92013</v>
      </c>
      <c r="B2011" s="15">
        <v>41530</v>
      </c>
      <c r="C2011" s="18">
        <v>93.666600000000003</v>
      </c>
    </row>
    <row r="2012" spans="1:3" x14ac:dyDescent="0.3">
      <c r="A2012" t="str">
        <f t="shared" si="31"/>
        <v>92013</v>
      </c>
      <c r="B2012" s="15">
        <v>41533</v>
      </c>
      <c r="C2012" s="18">
        <v>93.287499999999994</v>
      </c>
    </row>
    <row r="2013" spans="1:3" x14ac:dyDescent="0.3">
      <c r="A2013" t="str">
        <f t="shared" si="31"/>
        <v>92013</v>
      </c>
      <c r="B2013" s="15">
        <v>41534</v>
      </c>
      <c r="C2013" s="18">
        <v>93.223100000000002</v>
      </c>
    </row>
    <row r="2014" spans="1:3" x14ac:dyDescent="0.3">
      <c r="A2014" t="str">
        <f t="shared" si="31"/>
        <v>92013</v>
      </c>
      <c r="B2014" s="15">
        <v>41535</v>
      </c>
      <c r="C2014" s="18">
        <v>93.256900000000002</v>
      </c>
    </row>
    <row r="2015" spans="1:3" x14ac:dyDescent="0.3">
      <c r="A2015" t="str">
        <f t="shared" si="31"/>
        <v>92013</v>
      </c>
      <c r="B2015" s="15">
        <v>41536</v>
      </c>
      <c r="C2015" s="18">
        <v>92.408199999999994</v>
      </c>
    </row>
    <row r="2016" spans="1:3" x14ac:dyDescent="0.3">
      <c r="A2016" t="str">
        <f t="shared" si="31"/>
        <v>92013</v>
      </c>
      <c r="B2016" s="15">
        <v>41537</v>
      </c>
      <c r="C2016" s="18">
        <v>92.604900000000001</v>
      </c>
    </row>
    <row r="2017" spans="1:3" x14ac:dyDescent="0.3">
      <c r="A2017" t="str">
        <f t="shared" si="31"/>
        <v>92013</v>
      </c>
      <c r="B2017" s="15">
        <v>41540</v>
      </c>
      <c r="C2017" s="18">
        <v>92.613</v>
      </c>
    </row>
    <row r="2018" spans="1:3" x14ac:dyDescent="0.3">
      <c r="A2018" t="str">
        <f t="shared" si="31"/>
        <v>92013</v>
      </c>
      <c r="B2018" s="15">
        <v>41541</v>
      </c>
      <c r="C2018" s="18">
        <v>92.769099999999995</v>
      </c>
    </row>
    <row r="2019" spans="1:3" x14ac:dyDescent="0.3">
      <c r="A2019" t="str">
        <f t="shared" si="31"/>
        <v>92013</v>
      </c>
      <c r="B2019" s="15">
        <v>41542</v>
      </c>
      <c r="C2019" s="18">
        <v>92.767499999999998</v>
      </c>
    </row>
    <row r="2020" spans="1:3" x14ac:dyDescent="0.3">
      <c r="A2020" t="str">
        <f t="shared" si="31"/>
        <v>92013</v>
      </c>
      <c r="B2020" s="15">
        <v>41543</v>
      </c>
      <c r="C2020" s="18">
        <v>93.009600000000006</v>
      </c>
    </row>
    <row r="2021" spans="1:3" x14ac:dyDescent="0.3">
      <c r="A2021" t="str">
        <f t="shared" si="31"/>
        <v>92013</v>
      </c>
      <c r="B2021" s="15">
        <v>41544</v>
      </c>
      <c r="C2021" s="18">
        <v>92.974699999999999</v>
      </c>
    </row>
    <row r="2022" spans="1:3" x14ac:dyDescent="0.3">
      <c r="A2022" t="str">
        <f t="shared" si="31"/>
        <v>92013</v>
      </c>
      <c r="B2022" s="15">
        <v>41547</v>
      </c>
      <c r="C2022" s="18">
        <v>92.920699999999997</v>
      </c>
    </row>
    <row r="2023" spans="1:3" x14ac:dyDescent="0.3">
      <c r="A2023" t="str">
        <f t="shared" si="31"/>
        <v>102013</v>
      </c>
      <c r="B2023" s="15">
        <v>41548</v>
      </c>
      <c r="C2023" s="18">
        <v>92.951499999999996</v>
      </c>
    </row>
    <row r="2024" spans="1:3" x14ac:dyDescent="0.3">
      <c r="A2024" t="str">
        <f t="shared" si="31"/>
        <v>102013</v>
      </c>
      <c r="B2024" s="15">
        <v>41549</v>
      </c>
      <c r="C2024" s="18">
        <v>92.772000000000006</v>
      </c>
    </row>
    <row r="2025" spans="1:3" x14ac:dyDescent="0.3">
      <c r="A2025" t="str">
        <f t="shared" si="31"/>
        <v>102013</v>
      </c>
      <c r="B2025" s="15">
        <v>41550</v>
      </c>
      <c r="C2025" s="18">
        <v>92.746099999999998</v>
      </c>
    </row>
    <row r="2026" spans="1:3" x14ac:dyDescent="0.3">
      <c r="A2026" t="str">
        <f t="shared" si="31"/>
        <v>102013</v>
      </c>
      <c r="B2026" s="15">
        <v>41551</v>
      </c>
      <c r="C2026" s="18">
        <v>92.646900000000002</v>
      </c>
    </row>
    <row r="2027" spans="1:3" x14ac:dyDescent="0.3">
      <c r="A2027" t="str">
        <f t="shared" si="31"/>
        <v>102013</v>
      </c>
      <c r="B2027" s="15">
        <v>41554</v>
      </c>
      <c r="C2027" s="18">
        <v>92.672499999999999</v>
      </c>
    </row>
    <row r="2028" spans="1:3" x14ac:dyDescent="0.3">
      <c r="A2028" t="str">
        <f t="shared" si="31"/>
        <v>102013</v>
      </c>
      <c r="B2028" s="15">
        <v>41555</v>
      </c>
      <c r="C2028" s="18">
        <v>92.755799999999994</v>
      </c>
    </row>
    <row r="2029" spans="1:3" x14ac:dyDescent="0.3">
      <c r="A2029" t="str">
        <f t="shared" si="31"/>
        <v>102013</v>
      </c>
      <c r="B2029" s="15">
        <v>41556</v>
      </c>
      <c r="C2029" s="18">
        <v>93.082899999999995</v>
      </c>
    </row>
    <row r="2030" spans="1:3" x14ac:dyDescent="0.3">
      <c r="A2030" t="str">
        <f t="shared" si="31"/>
        <v>102013</v>
      </c>
      <c r="B2030" s="15">
        <v>41557</v>
      </c>
      <c r="C2030" s="18">
        <v>92.857900000000001</v>
      </c>
    </row>
    <row r="2031" spans="1:3" x14ac:dyDescent="0.3">
      <c r="A2031" t="str">
        <f t="shared" si="31"/>
        <v>102013</v>
      </c>
      <c r="B2031" s="15">
        <v>41558</v>
      </c>
      <c r="C2031" s="18">
        <v>92.853999999999999</v>
      </c>
    </row>
    <row r="2032" spans="1:3" x14ac:dyDescent="0.3">
      <c r="A2032" t="str">
        <f t="shared" si="31"/>
        <v>102013</v>
      </c>
      <c r="B2032" s="15">
        <v>41561</v>
      </c>
      <c r="C2032" s="17">
        <v>0</v>
      </c>
    </row>
    <row r="2033" spans="1:3" x14ac:dyDescent="0.3">
      <c r="A2033" t="str">
        <f t="shared" si="31"/>
        <v>102013</v>
      </c>
      <c r="B2033" s="15">
        <v>41562</v>
      </c>
      <c r="C2033" s="18">
        <v>92.764200000000002</v>
      </c>
    </row>
    <row r="2034" spans="1:3" x14ac:dyDescent="0.3">
      <c r="A2034" t="str">
        <f t="shared" si="31"/>
        <v>102013</v>
      </c>
      <c r="B2034" s="15">
        <v>41563</v>
      </c>
      <c r="C2034" s="18">
        <v>92.681899999999999</v>
      </c>
    </row>
    <row r="2035" spans="1:3" x14ac:dyDescent="0.3">
      <c r="A2035" t="str">
        <f t="shared" si="31"/>
        <v>102013</v>
      </c>
      <c r="B2035" s="15">
        <v>41564</v>
      </c>
      <c r="C2035" s="18">
        <v>92.024600000000007</v>
      </c>
    </row>
    <row r="2036" spans="1:3" x14ac:dyDescent="0.3">
      <c r="A2036" t="str">
        <f t="shared" si="31"/>
        <v>102013</v>
      </c>
      <c r="B2036" s="15">
        <v>41565</v>
      </c>
      <c r="C2036" s="18">
        <v>91.998900000000006</v>
      </c>
    </row>
    <row r="2037" spans="1:3" x14ac:dyDescent="0.3">
      <c r="A2037" t="str">
        <f t="shared" si="31"/>
        <v>102013</v>
      </c>
      <c r="B2037" s="15">
        <v>41568</v>
      </c>
      <c r="C2037" s="18">
        <v>92.249799999999993</v>
      </c>
    </row>
    <row r="2038" spans="1:3" x14ac:dyDescent="0.3">
      <c r="A2038" t="str">
        <f t="shared" si="31"/>
        <v>102013</v>
      </c>
      <c r="B2038" s="15">
        <v>41569</v>
      </c>
      <c r="C2038" s="18">
        <v>91.956299999999999</v>
      </c>
    </row>
    <row r="2039" spans="1:3" x14ac:dyDescent="0.3">
      <c r="A2039" t="str">
        <f t="shared" si="31"/>
        <v>102013</v>
      </c>
      <c r="B2039" s="15">
        <v>41570</v>
      </c>
      <c r="C2039" s="18">
        <v>92.094700000000003</v>
      </c>
    </row>
    <row r="2040" spans="1:3" x14ac:dyDescent="0.3">
      <c r="A2040" t="str">
        <f t="shared" si="31"/>
        <v>102013</v>
      </c>
      <c r="B2040" s="15">
        <v>41571</v>
      </c>
      <c r="C2040" s="18">
        <v>92.186700000000002</v>
      </c>
    </row>
    <row r="2041" spans="1:3" x14ac:dyDescent="0.3">
      <c r="A2041" t="str">
        <f t="shared" si="31"/>
        <v>102013</v>
      </c>
      <c r="B2041" s="15">
        <v>41572</v>
      </c>
      <c r="C2041" s="18">
        <v>92.162300000000002</v>
      </c>
    </row>
    <row r="2042" spans="1:3" x14ac:dyDescent="0.3">
      <c r="A2042" t="str">
        <f t="shared" si="31"/>
        <v>102013</v>
      </c>
      <c r="B2042" s="15">
        <v>41575</v>
      </c>
      <c r="C2042" s="18">
        <v>92.187200000000004</v>
      </c>
    </row>
    <row r="2043" spans="1:3" x14ac:dyDescent="0.3">
      <c r="A2043" t="str">
        <f t="shared" si="31"/>
        <v>102013</v>
      </c>
      <c r="B2043" s="15">
        <v>41576</v>
      </c>
      <c r="C2043" s="18">
        <v>92.301000000000002</v>
      </c>
    </row>
    <row r="2044" spans="1:3" x14ac:dyDescent="0.3">
      <c r="A2044" t="str">
        <f t="shared" si="31"/>
        <v>102013</v>
      </c>
      <c r="B2044" s="15">
        <v>41577</v>
      </c>
      <c r="C2044" s="18">
        <v>92.305700000000002</v>
      </c>
    </row>
    <row r="2045" spans="1:3" x14ac:dyDescent="0.3">
      <c r="A2045" t="str">
        <f t="shared" si="31"/>
        <v>102013</v>
      </c>
      <c r="B2045" s="15">
        <v>41578</v>
      </c>
      <c r="C2045" s="18">
        <v>92.730999999999995</v>
      </c>
    </row>
    <row r="2046" spans="1:3" x14ac:dyDescent="0.3">
      <c r="A2046" t="str">
        <f t="shared" si="31"/>
        <v>112013</v>
      </c>
      <c r="B2046" s="15">
        <v>41579</v>
      </c>
      <c r="C2046" s="18">
        <v>93.155000000000001</v>
      </c>
    </row>
    <row r="2047" spans="1:3" x14ac:dyDescent="0.3">
      <c r="A2047" t="str">
        <f t="shared" si="31"/>
        <v>112013</v>
      </c>
      <c r="B2047" s="15">
        <v>41582</v>
      </c>
      <c r="C2047" s="18">
        <v>92.935900000000004</v>
      </c>
    </row>
    <row r="2048" spans="1:3" x14ac:dyDescent="0.3">
      <c r="A2048" t="str">
        <f t="shared" si="31"/>
        <v>112013</v>
      </c>
      <c r="B2048" s="15">
        <v>41583</v>
      </c>
      <c r="C2048" s="18">
        <v>93.211200000000005</v>
      </c>
    </row>
    <row r="2049" spans="1:3" x14ac:dyDescent="0.3">
      <c r="A2049" t="str">
        <f t="shared" si="31"/>
        <v>112013</v>
      </c>
      <c r="B2049" s="15">
        <v>41584</v>
      </c>
      <c r="C2049" s="18">
        <v>93.094300000000004</v>
      </c>
    </row>
    <row r="2050" spans="1:3" x14ac:dyDescent="0.3">
      <c r="A2050" t="str">
        <f t="shared" si="31"/>
        <v>112013</v>
      </c>
      <c r="B2050" s="15">
        <v>41585</v>
      </c>
      <c r="C2050" s="18">
        <v>93.400300000000001</v>
      </c>
    </row>
    <row r="2051" spans="1:3" x14ac:dyDescent="0.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 x14ac:dyDescent="0.3">
      <c r="A2052" t="str">
        <f t="shared" si="32"/>
        <v>112013</v>
      </c>
      <c r="B2052" s="15">
        <v>41589</v>
      </c>
      <c r="C2052" s="17">
        <v>0</v>
      </c>
    </row>
    <row r="2053" spans="1:3" x14ac:dyDescent="0.3">
      <c r="A2053" t="str">
        <f t="shared" si="32"/>
        <v>112013</v>
      </c>
      <c r="B2053" s="15">
        <v>41590</v>
      </c>
      <c r="C2053" s="18">
        <v>93.765100000000004</v>
      </c>
    </row>
    <row r="2054" spans="1:3" x14ac:dyDescent="0.3">
      <c r="A2054" t="str">
        <f t="shared" si="32"/>
        <v>112013</v>
      </c>
      <c r="B2054" s="15">
        <v>41591</v>
      </c>
      <c r="C2054" s="18">
        <v>93.484800000000007</v>
      </c>
    </row>
    <row r="2055" spans="1:3" x14ac:dyDescent="0.3">
      <c r="A2055" t="str">
        <f t="shared" si="32"/>
        <v>112013</v>
      </c>
      <c r="B2055" s="15">
        <v>41592</v>
      </c>
      <c r="C2055" s="18">
        <v>93.4328</v>
      </c>
    </row>
    <row r="2056" spans="1:3" x14ac:dyDescent="0.3">
      <c r="A2056" t="str">
        <f t="shared" si="32"/>
        <v>112013</v>
      </c>
      <c r="B2056" s="15">
        <v>41593</v>
      </c>
      <c r="C2056" s="18">
        <v>93.285399999999996</v>
      </c>
    </row>
    <row r="2057" spans="1:3" x14ac:dyDescent="0.3">
      <c r="A2057" t="str">
        <f t="shared" si="32"/>
        <v>112013</v>
      </c>
      <c r="B2057" s="15">
        <v>41596</v>
      </c>
      <c r="C2057" s="18">
        <v>92.982399999999998</v>
      </c>
    </row>
    <row r="2058" spans="1:3" x14ac:dyDescent="0.3">
      <c r="A2058" t="str">
        <f t="shared" si="32"/>
        <v>112013</v>
      </c>
      <c r="B2058" s="15">
        <v>41597</v>
      </c>
      <c r="C2058" s="18">
        <v>93.064899999999994</v>
      </c>
    </row>
    <row r="2059" spans="1:3" x14ac:dyDescent="0.3">
      <c r="A2059" t="str">
        <f t="shared" si="32"/>
        <v>112013</v>
      </c>
      <c r="B2059" s="15">
        <v>41598</v>
      </c>
      <c r="C2059" s="18">
        <v>93.250100000000003</v>
      </c>
    </row>
    <row r="2060" spans="1:3" x14ac:dyDescent="0.3">
      <c r="A2060" t="str">
        <f t="shared" si="32"/>
        <v>112013</v>
      </c>
      <c r="B2060" s="15">
        <v>41599</v>
      </c>
      <c r="C2060" s="18">
        <v>93.563800000000001</v>
      </c>
    </row>
    <row r="2061" spans="1:3" x14ac:dyDescent="0.3">
      <c r="A2061" t="str">
        <f t="shared" si="32"/>
        <v>112013</v>
      </c>
      <c r="B2061" s="15">
        <v>41600</v>
      </c>
      <c r="C2061" s="18">
        <v>93.419799999999995</v>
      </c>
    </row>
    <row r="2062" spans="1:3" x14ac:dyDescent="0.3">
      <c r="A2062" t="str">
        <f t="shared" si="32"/>
        <v>112013</v>
      </c>
      <c r="B2062" s="15">
        <v>41603</v>
      </c>
      <c r="C2062" s="18">
        <v>93.553899999999999</v>
      </c>
    </row>
    <row r="2063" spans="1:3" x14ac:dyDescent="0.3">
      <c r="A2063" t="str">
        <f t="shared" si="32"/>
        <v>112013</v>
      </c>
      <c r="B2063" s="15">
        <v>41604</v>
      </c>
      <c r="C2063" s="18">
        <v>93.522599999999997</v>
      </c>
    </row>
    <row r="2064" spans="1:3" x14ac:dyDescent="0.3">
      <c r="A2064" t="str">
        <f t="shared" si="32"/>
        <v>112013</v>
      </c>
      <c r="B2064" s="15">
        <v>41605</v>
      </c>
      <c r="C2064" s="18">
        <v>93.686400000000006</v>
      </c>
    </row>
    <row r="2065" spans="1:3" x14ac:dyDescent="0.3">
      <c r="A2065" t="str">
        <f t="shared" si="32"/>
        <v>112013</v>
      </c>
      <c r="B2065" s="15">
        <v>41606</v>
      </c>
      <c r="C2065" s="17">
        <v>0</v>
      </c>
    </row>
    <row r="2066" spans="1:3" x14ac:dyDescent="0.3">
      <c r="A2066" t="str">
        <f t="shared" si="32"/>
        <v>112013</v>
      </c>
      <c r="B2066" s="15">
        <v>41607</v>
      </c>
      <c r="C2066" s="18">
        <v>93.629099999999994</v>
      </c>
    </row>
    <row r="2067" spans="1:3" x14ac:dyDescent="0.3">
      <c r="A2067" t="str">
        <f t="shared" si="32"/>
        <v>122013</v>
      </c>
      <c r="B2067" s="15">
        <v>41610</v>
      </c>
      <c r="C2067" s="18">
        <v>93.885599999999997</v>
      </c>
    </row>
    <row r="2068" spans="1:3" x14ac:dyDescent="0.3">
      <c r="A2068" t="str">
        <f t="shared" si="32"/>
        <v>122013</v>
      </c>
      <c r="B2068" s="15">
        <v>41611</v>
      </c>
      <c r="C2068" s="18">
        <v>93.825100000000006</v>
      </c>
    </row>
    <row r="2069" spans="1:3" x14ac:dyDescent="0.3">
      <c r="A2069" t="str">
        <f t="shared" si="32"/>
        <v>122013</v>
      </c>
      <c r="B2069" s="15">
        <v>41612</v>
      </c>
      <c r="C2069" s="18">
        <v>93.899699999999996</v>
      </c>
    </row>
    <row r="2070" spans="1:3" x14ac:dyDescent="0.3">
      <c r="A2070" t="str">
        <f t="shared" si="32"/>
        <v>122013</v>
      </c>
      <c r="B2070" s="15">
        <v>41613</v>
      </c>
      <c r="C2070" s="18">
        <v>93.495400000000004</v>
      </c>
    </row>
    <row r="2071" spans="1:3" x14ac:dyDescent="0.3">
      <c r="A2071" t="str">
        <f t="shared" si="32"/>
        <v>122013</v>
      </c>
      <c r="B2071" s="15">
        <v>41614</v>
      </c>
      <c r="C2071" s="18">
        <v>93.404499999999999</v>
      </c>
    </row>
    <row r="2072" spans="1:3" x14ac:dyDescent="0.3">
      <c r="A2072" t="str">
        <f t="shared" si="32"/>
        <v>122013</v>
      </c>
      <c r="B2072" s="15">
        <v>41617</v>
      </c>
      <c r="C2072" s="18">
        <v>93.144400000000005</v>
      </c>
    </row>
    <row r="2073" spans="1:3" x14ac:dyDescent="0.3">
      <c r="A2073" t="str">
        <f t="shared" si="32"/>
        <v>122013</v>
      </c>
      <c r="B2073" s="15">
        <v>41618</v>
      </c>
      <c r="C2073" s="17">
        <v>0</v>
      </c>
    </row>
    <row r="2074" spans="1:3" x14ac:dyDescent="0.3">
      <c r="A2074" t="str">
        <f t="shared" si="32"/>
        <v>122013</v>
      </c>
      <c r="B2074" s="15">
        <v>41619</v>
      </c>
      <c r="C2074" s="18">
        <v>93.084199999999996</v>
      </c>
    </row>
    <row r="2075" spans="1:3" x14ac:dyDescent="0.3">
      <c r="A2075" t="str">
        <f t="shared" si="32"/>
        <v>122013</v>
      </c>
      <c r="B2075" s="15">
        <v>41620</v>
      </c>
      <c r="C2075" s="18">
        <v>93.429199999999994</v>
      </c>
    </row>
    <row r="2076" spans="1:3" x14ac:dyDescent="0.3">
      <c r="A2076" t="str">
        <f t="shared" si="32"/>
        <v>122013</v>
      </c>
      <c r="B2076" s="15">
        <v>41621</v>
      </c>
      <c r="C2076" s="18">
        <v>93.356800000000007</v>
      </c>
    </row>
    <row r="2077" spans="1:3" x14ac:dyDescent="0.3">
      <c r="A2077" t="str">
        <f t="shared" si="32"/>
        <v>122013</v>
      </c>
      <c r="B2077" s="15">
        <v>41624</v>
      </c>
      <c r="C2077" s="18">
        <v>93.217500000000001</v>
      </c>
    </row>
    <row r="2078" spans="1:3" x14ac:dyDescent="0.3">
      <c r="A2078" t="str">
        <f t="shared" si="32"/>
        <v>122013</v>
      </c>
      <c r="B2078" s="15">
        <v>41625</v>
      </c>
      <c r="C2078" s="18">
        <v>93.302000000000007</v>
      </c>
    </row>
    <row r="2079" spans="1:3" x14ac:dyDescent="0.3">
      <c r="A2079" t="str">
        <f t="shared" si="32"/>
        <v>122013</v>
      </c>
      <c r="B2079" s="15">
        <v>41626</v>
      </c>
      <c r="C2079" s="18">
        <v>93.420699999999997</v>
      </c>
    </row>
    <row r="2080" spans="1:3" x14ac:dyDescent="0.3">
      <c r="A2080" t="str">
        <f t="shared" si="32"/>
        <v>122013</v>
      </c>
      <c r="B2080" s="15">
        <v>41627</v>
      </c>
      <c r="C2080" s="18">
        <v>93.736800000000002</v>
      </c>
    </row>
    <row r="2081" spans="1:3" x14ac:dyDescent="0.3">
      <c r="A2081" t="str">
        <f t="shared" si="32"/>
        <v>122013</v>
      </c>
      <c r="B2081" s="15">
        <v>41628</v>
      </c>
      <c r="C2081" s="18">
        <v>93.721100000000007</v>
      </c>
    </row>
    <row r="2082" spans="1:3" x14ac:dyDescent="0.3">
      <c r="A2082" t="str">
        <f t="shared" si="32"/>
        <v>122013</v>
      </c>
      <c r="B2082" s="15">
        <v>41631</v>
      </c>
      <c r="C2082" s="18">
        <v>93.572000000000003</v>
      </c>
    </row>
    <row r="2083" spans="1:3" x14ac:dyDescent="0.3">
      <c r="A2083" t="str">
        <f t="shared" si="32"/>
        <v>122013</v>
      </c>
      <c r="B2083" s="15">
        <v>41632</v>
      </c>
      <c r="C2083" s="18">
        <v>93.673400000000001</v>
      </c>
    </row>
    <row r="2084" spans="1:3" x14ac:dyDescent="0.3">
      <c r="A2084" t="str">
        <f t="shared" si="32"/>
        <v>122013</v>
      </c>
      <c r="B2084" s="15">
        <v>41633</v>
      </c>
      <c r="C2084" s="17">
        <v>0</v>
      </c>
    </row>
    <row r="2085" spans="1:3" x14ac:dyDescent="0.3">
      <c r="A2085" t="str">
        <f t="shared" si="32"/>
        <v>122013</v>
      </c>
      <c r="B2085" s="15">
        <v>41634</v>
      </c>
      <c r="C2085" s="18">
        <v>93.766000000000005</v>
      </c>
    </row>
    <row r="2086" spans="1:3" x14ac:dyDescent="0.3">
      <c r="A2086" t="str">
        <f t="shared" si="32"/>
        <v>122013</v>
      </c>
      <c r="B2086" s="15">
        <v>41635</v>
      </c>
      <c r="C2086" s="18">
        <v>93.701800000000006</v>
      </c>
    </row>
    <row r="2087" spans="1:3" x14ac:dyDescent="0.3">
      <c r="A2087" t="str">
        <f t="shared" si="32"/>
        <v>122013</v>
      </c>
      <c r="B2087" s="15">
        <v>41638</v>
      </c>
      <c r="C2087" s="18">
        <v>93.486599999999996</v>
      </c>
    </row>
    <row r="2088" spans="1:3" x14ac:dyDescent="0.3">
      <c r="A2088" t="str">
        <f t="shared" si="32"/>
        <v>122013</v>
      </c>
      <c r="B2088" s="15">
        <v>41639</v>
      </c>
      <c r="C2088" s="18">
        <v>93.557599999999994</v>
      </c>
    </row>
    <row r="2089" spans="1:3" x14ac:dyDescent="0.3">
      <c r="A2089" t="str">
        <f t="shared" si="32"/>
        <v>12014</v>
      </c>
      <c r="B2089" s="15">
        <v>41640</v>
      </c>
      <c r="C2089" s="17">
        <v>0</v>
      </c>
    </row>
    <row r="2090" spans="1:3" x14ac:dyDescent="0.3">
      <c r="A2090" t="str">
        <f t="shared" si="32"/>
        <v>12014</v>
      </c>
      <c r="B2090" s="15">
        <v>41641</v>
      </c>
      <c r="C2090" s="18">
        <v>93.819199999999995</v>
      </c>
    </row>
    <row r="2091" spans="1:3" x14ac:dyDescent="0.3">
      <c r="A2091" t="str">
        <f t="shared" si="32"/>
        <v>12014</v>
      </c>
      <c r="B2091" s="15">
        <v>41642</v>
      </c>
      <c r="C2091" s="18">
        <v>93.852999999999994</v>
      </c>
    </row>
    <row r="2092" spans="1:3" x14ac:dyDescent="0.3">
      <c r="A2092" t="str">
        <f t="shared" si="32"/>
        <v>12014</v>
      </c>
      <c r="B2092" s="15">
        <v>41645</v>
      </c>
      <c r="C2092" s="18">
        <v>93.910899999999998</v>
      </c>
    </row>
    <row r="2093" spans="1:3" x14ac:dyDescent="0.3">
      <c r="A2093" t="str">
        <f t="shared" si="32"/>
        <v>12014</v>
      </c>
      <c r="B2093" s="15">
        <v>41646</v>
      </c>
      <c r="C2093" s="18">
        <v>94.0398</v>
      </c>
    </row>
    <row r="2094" spans="1:3" x14ac:dyDescent="0.3">
      <c r="A2094" t="str">
        <f t="shared" si="32"/>
        <v>12014</v>
      </c>
      <c r="B2094" s="15">
        <v>41647</v>
      </c>
      <c r="C2094" s="18">
        <v>94.218100000000007</v>
      </c>
    </row>
    <row r="2095" spans="1:3" x14ac:dyDescent="0.3">
      <c r="A2095" t="str">
        <f t="shared" si="32"/>
        <v>12014</v>
      </c>
      <c r="B2095" s="15">
        <v>41648</v>
      </c>
      <c r="C2095" s="18">
        <v>94.329899999999995</v>
      </c>
    </row>
    <row r="2096" spans="1:3" x14ac:dyDescent="0.3">
      <c r="A2096" t="str">
        <f t="shared" si="32"/>
        <v>12014</v>
      </c>
      <c r="B2096" s="15">
        <v>41649</v>
      </c>
      <c r="C2096" s="18">
        <v>94.004499999999993</v>
      </c>
    </row>
    <row r="2097" spans="1:3" x14ac:dyDescent="0.3">
      <c r="A2097" t="str">
        <f t="shared" si="32"/>
        <v>12014</v>
      </c>
      <c r="B2097" s="15">
        <v>41652</v>
      </c>
      <c r="C2097" s="18">
        <v>93.899000000000001</v>
      </c>
    </row>
    <row r="2098" spans="1:3" x14ac:dyDescent="0.3">
      <c r="A2098" t="str">
        <f t="shared" si="32"/>
        <v>12014</v>
      </c>
      <c r="B2098" s="15">
        <v>41653</v>
      </c>
      <c r="C2098" s="18">
        <v>94.030299999999997</v>
      </c>
    </row>
    <row r="2099" spans="1:3" x14ac:dyDescent="0.3">
      <c r="A2099" t="str">
        <f t="shared" si="32"/>
        <v>12014</v>
      </c>
      <c r="B2099" s="15">
        <v>41654</v>
      </c>
      <c r="C2099" s="18">
        <v>94.340999999999994</v>
      </c>
    </row>
    <row r="2100" spans="1:3" x14ac:dyDescent="0.3">
      <c r="A2100" t="str">
        <f t="shared" si="32"/>
        <v>12014</v>
      </c>
      <c r="B2100" s="15">
        <v>41655</v>
      </c>
      <c r="C2100" s="18">
        <v>94.550700000000006</v>
      </c>
    </row>
    <row r="2101" spans="1:3" x14ac:dyDescent="0.3">
      <c r="A2101" t="str">
        <f t="shared" si="32"/>
        <v>12014</v>
      </c>
      <c r="B2101" s="15">
        <v>41656</v>
      </c>
      <c r="C2101" s="18">
        <v>94.584599999999995</v>
      </c>
    </row>
    <row r="2102" spans="1:3" x14ac:dyDescent="0.3">
      <c r="A2102" t="str">
        <f t="shared" si="32"/>
        <v>12014</v>
      </c>
      <c r="B2102" s="15">
        <v>41659</v>
      </c>
      <c r="C2102" s="17">
        <v>0</v>
      </c>
    </row>
    <row r="2103" spans="1:3" x14ac:dyDescent="0.3">
      <c r="A2103" t="str">
        <f t="shared" si="32"/>
        <v>12014</v>
      </c>
      <c r="B2103" s="15">
        <v>41660</v>
      </c>
      <c r="C2103" s="18">
        <v>94.679000000000002</v>
      </c>
    </row>
    <row r="2104" spans="1:3" x14ac:dyDescent="0.3">
      <c r="A2104" t="str">
        <f t="shared" si="32"/>
        <v>12014</v>
      </c>
      <c r="B2104" s="15">
        <v>41661</v>
      </c>
      <c r="C2104" s="18">
        <v>94.847899999999996</v>
      </c>
    </row>
    <row r="2105" spans="1:3" x14ac:dyDescent="0.3">
      <c r="A2105" t="str">
        <f t="shared" si="32"/>
        <v>12014</v>
      </c>
      <c r="B2105" s="15">
        <v>41662</v>
      </c>
      <c r="C2105" s="18">
        <v>94.841499999999996</v>
      </c>
    </row>
    <row r="2106" spans="1:3" x14ac:dyDescent="0.3">
      <c r="A2106" t="str">
        <f t="shared" si="32"/>
        <v>12014</v>
      </c>
      <c r="B2106" s="15">
        <v>41663</v>
      </c>
      <c r="C2106" s="18">
        <v>94.855500000000006</v>
      </c>
    </row>
    <row r="2107" spans="1:3" x14ac:dyDescent="0.3">
      <c r="A2107" t="str">
        <f t="shared" si="32"/>
        <v>12014</v>
      </c>
      <c r="B2107" s="15">
        <v>41666</v>
      </c>
      <c r="C2107" s="18">
        <v>94.905900000000003</v>
      </c>
    </row>
    <row r="2108" spans="1:3" x14ac:dyDescent="0.3">
      <c r="A2108" t="str">
        <f t="shared" si="32"/>
        <v>12014</v>
      </c>
      <c r="B2108" s="15">
        <v>41667</v>
      </c>
      <c r="C2108" s="18">
        <v>94.88</v>
      </c>
    </row>
    <row r="2109" spans="1:3" x14ac:dyDescent="0.3">
      <c r="A2109" t="str">
        <f t="shared" si="32"/>
        <v>12014</v>
      </c>
      <c r="B2109" s="15">
        <v>41668</v>
      </c>
      <c r="C2109" s="18">
        <v>94.862099999999998</v>
      </c>
    </row>
    <row r="2110" spans="1:3" x14ac:dyDescent="0.3">
      <c r="A2110" t="str">
        <f t="shared" si="32"/>
        <v>12014</v>
      </c>
      <c r="B2110" s="15">
        <v>41669</v>
      </c>
      <c r="C2110" s="18">
        <v>95.129400000000004</v>
      </c>
    </row>
    <row r="2111" spans="1:3" x14ac:dyDescent="0.3">
      <c r="A2111" t="str">
        <f t="shared" si="32"/>
        <v>12014</v>
      </c>
      <c r="B2111" s="15">
        <v>41670</v>
      </c>
      <c r="C2111" s="18">
        <v>95.177400000000006</v>
      </c>
    </row>
    <row r="2112" spans="1:3" x14ac:dyDescent="0.3">
      <c r="A2112" t="str">
        <f t="shared" si="32"/>
        <v>22014</v>
      </c>
      <c r="B2112" s="15">
        <v>41673</v>
      </c>
      <c r="C2112" s="18">
        <v>95.246899999999997</v>
      </c>
    </row>
    <row r="2113" spans="1:3" x14ac:dyDescent="0.3">
      <c r="A2113" t="str">
        <f t="shared" si="32"/>
        <v>22014</v>
      </c>
      <c r="B2113" s="15">
        <v>41674</v>
      </c>
      <c r="C2113" s="18">
        <v>95.043800000000005</v>
      </c>
    </row>
    <row r="2114" spans="1:3" x14ac:dyDescent="0.3">
      <c r="A2114" t="str">
        <f t="shared" si="32"/>
        <v>22014</v>
      </c>
      <c r="B2114" s="15">
        <v>41675</v>
      </c>
      <c r="C2114" s="18">
        <v>95.028499999999994</v>
      </c>
    </row>
    <row r="2115" spans="1:3" x14ac:dyDescent="0.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 x14ac:dyDescent="0.3">
      <c r="A2116" t="str">
        <f t="shared" si="33"/>
        <v>22014</v>
      </c>
      <c r="B2116" s="15">
        <v>41677</v>
      </c>
      <c r="C2116" s="18">
        <v>94.745699999999999</v>
      </c>
    </row>
    <row r="2117" spans="1:3" x14ac:dyDescent="0.3">
      <c r="A2117" t="str">
        <f t="shared" si="33"/>
        <v>22014</v>
      </c>
      <c r="B2117" s="15">
        <v>41680</v>
      </c>
      <c r="C2117" s="18">
        <v>94.718900000000005</v>
      </c>
    </row>
    <row r="2118" spans="1:3" x14ac:dyDescent="0.3">
      <c r="A2118" t="str">
        <f t="shared" si="33"/>
        <v>22014</v>
      </c>
      <c r="B2118" s="15">
        <v>41681</v>
      </c>
      <c r="C2118" s="18">
        <v>94.637699999999995</v>
      </c>
    </row>
    <row r="2119" spans="1:3" x14ac:dyDescent="0.3">
      <c r="A2119" t="str">
        <f t="shared" si="33"/>
        <v>22014</v>
      </c>
      <c r="B2119" s="15">
        <v>41682</v>
      </c>
      <c r="C2119" s="18">
        <v>94.620900000000006</v>
      </c>
    </row>
    <row r="2120" spans="1:3" x14ac:dyDescent="0.3">
      <c r="A2120" t="str">
        <f t="shared" si="33"/>
        <v>22014</v>
      </c>
      <c r="B2120" s="15">
        <v>41683</v>
      </c>
      <c r="C2120" s="17">
        <v>0</v>
      </c>
    </row>
    <row r="2121" spans="1:3" x14ac:dyDescent="0.3">
      <c r="A2121" t="str">
        <f t="shared" si="33"/>
        <v>22014</v>
      </c>
      <c r="B2121" s="15">
        <v>41684</v>
      </c>
      <c r="C2121" s="18">
        <v>94.271100000000004</v>
      </c>
    </row>
    <row r="2122" spans="1:3" x14ac:dyDescent="0.3">
      <c r="A2122" t="str">
        <f t="shared" si="33"/>
        <v>22014</v>
      </c>
      <c r="B2122" s="15">
        <v>41687</v>
      </c>
      <c r="C2122" s="17">
        <v>0</v>
      </c>
    </row>
    <row r="2123" spans="1:3" x14ac:dyDescent="0.3">
      <c r="A2123" t="str">
        <f t="shared" si="33"/>
        <v>22014</v>
      </c>
      <c r="B2123" s="15">
        <v>41688</v>
      </c>
      <c r="C2123" s="18">
        <v>94.193399999999997</v>
      </c>
    </row>
    <row r="2124" spans="1:3" x14ac:dyDescent="0.3">
      <c r="A2124" t="str">
        <f t="shared" si="33"/>
        <v>22014</v>
      </c>
      <c r="B2124" s="15">
        <v>41689</v>
      </c>
      <c r="C2124" s="18">
        <v>94.38</v>
      </c>
    </row>
    <row r="2125" spans="1:3" x14ac:dyDescent="0.3">
      <c r="A2125" t="str">
        <f t="shared" si="33"/>
        <v>22014</v>
      </c>
      <c r="B2125" s="15">
        <v>41690</v>
      </c>
      <c r="C2125" s="18">
        <v>94.6571</v>
      </c>
    </row>
    <row r="2126" spans="1:3" x14ac:dyDescent="0.3">
      <c r="A2126" t="str">
        <f t="shared" si="33"/>
        <v>22014</v>
      </c>
      <c r="B2126" s="15">
        <v>41691</v>
      </c>
      <c r="C2126" s="17">
        <v>0</v>
      </c>
    </row>
    <row r="2127" spans="1:3" x14ac:dyDescent="0.3">
      <c r="A2127" t="str">
        <f t="shared" si="33"/>
        <v>22014</v>
      </c>
      <c r="B2127" s="15">
        <v>41694</v>
      </c>
      <c r="C2127" s="18">
        <v>94.404200000000003</v>
      </c>
    </row>
    <row r="2128" spans="1:3" x14ac:dyDescent="0.3">
      <c r="A2128" t="str">
        <f t="shared" si="33"/>
        <v>22014</v>
      </c>
      <c r="B2128" s="15">
        <v>41695</v>
      </c>
      <c r="C2128" s="18">
        <v>94.473500000000001</v>
      </c>
    </row>
    <row r="2129" spans="1:3" x14ac:dyDescent="0.3">
      <c r="A2129" t="str">
        <f t="shared" si="33"/>
        <v>22014</v>
      </c>
      <c r="B2129" s="15">
        <v>41696</v>
      </c>
      <c r="C2129" s="18">
        <v>94.775400000000005</v>
      </c>
    </row>
    <row r="2130" spans="1:3" x14ac:dyDescent="0.3">
      <c r="A2130" t="str">
        <f t="shared" si="33"/>
        <v>22014</v>
      </c>
      <c r="B2130" s="15">
        <v>41697</v>
      </c>
      <c r="C2130" s="18">
        <v>94.672200000000004</v>
      </c>
    </row>
    <row r="2131" spans="1:3" x14ac:dyDescent="0.3">
      <c r="A2131" t="str">
        <f t="shared" si="33"/>
        <v>22014</v>
      </c>
      <c r="B2131" s="15">
        <v>41698</v>
      </c>
      <c r="C2131" s="18">
        <v>94.387900000000002</v>
      </c>
    </row>
    <row r="2132" spans="1:3" x14ac:dyDescent="0.3">
      <c r="A2132" t="str">
        <f t="shared" si="33"/>
        <v>32014</v>
      </c>
      <c r="B2132" s="15">
        <v>41701</v>
      </c>
      <c r="C2132" s="17">
        <v>0</v>
      </c>
    </row>
    <row r="2133" spans="1:3" x14ac:dyDescent="0.3">
      <c r="A2133" t="str">
        <f t="shared" si="33"/>
        <v>32014</v>
      </c>
      <c r="B2133" s="15">
        <v>41702</v>
      </c>
      <c r="C2133" s="18">
        <v>94.656800000000004</v>
      </c>
    </row>
    <row r="2134" spans="1:3" x14ac:dyDescent="0.3">
      <c r="A2134" t="str">
        <f t="shared" si="33"/>
        <v>32014</v>
      </c>
      <c r="B2134" s="15">
        <v>41703</v>
      </c>
      <c r="C2134" s="18">
        <v>94.4679</v>
      </c>
    </row>
    <row r="2135" spans="1:3" x14ac:dyDescent="0.3">
      <c r="A2135" t="str">
        <f t="shared" si="33"/>
        <v>32014</v>
      </c>
      <c r="B2135" s="15">
        <v>41704</v>
      </c>
      <c r="C2135" s="18">
        <v>93.985799999999998</v>
      </c>
    </row>
    <row r="2136" spans="1:3" x14ac:dyDescent="0.3">
      <c r="A2136" t="str">
        <f t="shared" si="33"/>
        <v>32014</v>
      </c>
      <c r="B2136" s="15">
        <v>41705</v>
      </c>
      <c r="C2136" s="18">
        <v>94.253200000000007</v>
      </c>
    </row>
    <row r="2137" spans="1:3" x14ac:dyDescent="0.3">
      <c r="A2137" t="str">
        <f t="shared" si="33"/>
        <v>32014</v>
      </c>
      <c r="B2137" s="15">
        <v>41708</v>
      </c>
      <c r="C2137" s="18">
        <v>94.373099999999994</v>
      </c>
    </row>
    <row r="2138" spans="1:3" x14ac:dyDescent="0.3">
      <c r="A2138" t="str">
        <f t="shared" si="33"/>
        <v>32014</v>
      </c>
      <c r="B2138" s="15">
        <v>41709</v>
      </c>
      <c r="C2138" s="18">
        <v>94.387</v>
      </c>
    </row>
    <row r="2139" spans="1:3" x14ac:dyDescent="0.3">
      <c r="A2139" t="str">
        <f t="shared" si="33"/>
        <v>32014</v>
      </c>
      <c r="B2139" s="15">
        <v>41710</v>
      </c>
      <c r="C2139" s="18">
        <v>94.462000000000003</v>
      </c>
    </row>
    <row r="2140" spans="1:3" x14ac:dyDescent="0.3">
      <c r="A2140" t="str">
        <f t="shared" si="33"/>
        <v>32014</v>
      </c>
      <c r="B2140" s="15">
        <v>41711</v>
      </c>
      <c r="C2140" s="18">
        <v>94.187200000000004</v>
      </c>
    </row>
    <row r="2141" spans="1:3" x14ac:dyDescent="0.3">
      <c r="A2141" t="str">
        <f t="shared" si="33"/>
        <v>32014</v>
      </c>
      <c r="B2141" s="15">
        <v>41712</v>
      </c>
      <c r="C2141" s="18">
        <v>94.242999999999995</v>
      </c>
    </row>
    <row r="2142" spans="1:3" x14ac:dyDescent="0.3">
      <c r="A2142" t="str">
        <f t="shared" si="33"/>
        <v>32014</v>
      </c>
      <c r="B2142" s="15">
        <v>41715</v>
      </c>
      <c r="C2142" s="17">
        <v>0</v>
      </c>
    </row>
    <row r="2143" spans="1:3" x14ac:dyDescent="0.3">
      <c r="A2143" t="str">
        <f t="shared" si="33"/>
        <v>32014</v>
      </c>
      <c r="B2143" s="15">
        <v>41716</v>
      </c>
      <c r="C2143" s="18">
        <v>94.263099999999994</v>
      </c>
    </row>
    <row r="2144" spans="1:3" x14ac:dyDescent="0.3">
      <c r="A2144" t="str">
        <f t="shared" si="33"/>
        <v>32014</v>
      </c>
      <c r="B2144" s="15">
        <v>41717</v>
      </c>
      <c r="C2144" s="18">
        <v>94.375200000000007</v>
      </c>
    </row>
    <row r="2145" spans="1:3" x14ac:dyDescent="0.3">
      <c r="A2145" t="str">
        <f t="shared" si="33"/>
        <v>32014</v>
      </c>
      <c r="B2145" s="15">
        <v>41718</v>
      </c>
      <c r="C2145" s="18">
        <v>94.998599999999996</v>
      </c>
    </row>
    <row r="2146" spans="1:3" x14ac:dyDescent="0.3">
      <c r="A2146" t="str">
        <f t="shared" si="33"/>
        <v>32014</v>
      </c>
      <c r="B2146" s="15">
        <v>41719</v>
      </c>
      <c r="C2146" s="18">
        <v>94.854699999999994</v>
      </c>
    </row>
    <row r="2147" spans="1:3" x14ac:dyDescent="0.3">
      <c r="A2147" t="str">
        <f t="shared" si="33"/>
        <v>32014</v>
      </c>
      <c r="B2147" s="15">
        <v>41722</v>
      </c>
      <c r="C2147" s="18">
        <v>94.759</v>
      </c>
    </row>
    <row r="2148" spans="1:3" x14ac:dyDescent="0.3">
      <c r="A2148" t="str">
        <f t="shared" si="33"/>
        <v>32014</v>
      </c>
      <c r="B2148" s="15">
        <v>41723</v>
      </c>
      <c r="C2148" s="18">
        <v>94.637900000000002</v>
      </c>
    </row>
    <row r="2149" spans="1:3" x14ac:dyDescent="0.3">
      <c r="A2149" t="str">
        <f t="shared" si="33"/>
        <v>32014</v>
      </c>
      <c r="B2149" s="15">
        <v>41724</v>
      </c>
      <c r="C2149" s="18">
        <v>94.528099999999995</v>
      </c>
    </row>
    <row r="2150" spans="1:3" x14ac:dyDescent="0.3">
      <c r="A2150" t="str">
        <f t="shared" si="33"/>
        <v>32014</v>
      </c>
      <c r="B2150" s="15">
        <v>41725</v>
      </c>
      <c r="C2150" s="18">
        <v>94.331500000000005</v>
      </c>
    </row>
    <row r="2151" spans="1:3" x14ac:dyDescent="0.3">
      <c r="A2151" t="str">
        <f t="shared" si="33"/>
        <v>32014</v>
      </c>
      <c r="B2151" s="15">
        <v>41726</v>
      </c>
      <c r="C2151" s="18">
        <v>94.368300000000005</v>
      </c>
    </row>
    <row r="2152" spans="1:3" x14ac:dyDescent="0.3">
      <c r="A2152" t="str">
        <f t="shared" si="33"/>
        <v>32014</v>
      </c>
      <c r="B2152" s="15">
        <v>41729</v>
      </c>
      <c r="C2152" s="18">
        <v>94.243200000000002</v>
      </c>
    </row>
    <row r="2153" spans="1:3" x14ac:dyDescent="0.3">
      <c r="A2153" t="str">
        <f t="shared" si="33"/>
        <v>42014</v>
      </c>
      <c r="B2153" s="15">
        <v>41730</v>
      </c>
      <c r="C2153" s="18">
        <v>94.124399999999994</v>
      </c>
    </row>
    <row r="2154" spans="1:3" x14ac:dyDescent="0.3">
      <c r="A2154" t="str">
        <f t="shared" si="33"/>
        <v>42014</v>
      </c>
      <c r="B2154" s="15">
        <v>41731</v>
      </c>
      <c r="C2154" s="18">
        <v>94.310299999999998</v>
      </c>
    </row>
    <row r="2155" spans="1:3" x14ac:dyDescent="0.3">
      <c r="A2155" t="str">
        <f t="shared" si="33"/>
        <v>42014</v>
      </c>
      <c r="B2155" s="15">
        <v>41732</v>
      </c>
      <c r="C2155" s="18">
        <v>94.512</v>
      </c>
    </row>
    <row r="2156" spans="1:3" x14ac:dyDescent="0.3">
      <c r="A2156" t="str">
        <f t="shared" si="33"/>
        <v>42014</v>
      </c>
      <c r="B2156" s="15">
        <v>41733</v>
      </c>
      <c r="C2156" s="18">
        <v>94.219099999999997</v>
      </c>
    </row>
    <row r="2157" spans="1:3" x14ac:dyDescent="0.3">
      <c r="A2157" t="str">
        <f t="shared" si="33"/>
        <v>42014</v>
      </c>
      <c r="B2157" s="15">
        <v>41736</v>
      </c>
      <c r="C2157" s="18">
        <v>94.088099999999997</v>
      </c>
    </row>
    <row r="2158" spans="1:3" x14ac:dyDescent="0.3">
      <c r="A2158" t="str">
        <f t="shared" si="33"/>
        <v>42014</v>
      </c>
      <c r="B2158" s="15">
        <v>41737</v>
      </c>
      <c r="C2158" s="18">
        <v>93.657899999999998</v>
      </c>
    </row>
    <row r="2159" spans="1:3" x14ac:dyDescent="0.3">
      <c r="A2159" t="str">
        <f t="shared" si="33"/>
        <v>42014</v>
      </c>
      <c r="B2159" s="15">
        <v>41738</v>
      </c>
      <c r="C2159" s="18">
        <v>93.671599999999998</v>
      </c>
    </row>
    <row r="2160" spans="1:3" x14ac:dyDescent="0.3">
      <c r="A2160" t="str">
        <f t="shared" si="33"/>
        <v>42014</v>
      </c>
      <c r="B2160" s="15">
        <v>41739</v>
      </c>
      <c r="C2160" s="18">
        <v>93.512299999999996</v>
      </c>
    </row>
    <row r="2161" spans="1:3" x14ac:dyDescent="0.3">
      <c r="A2161" t="str">
        <f t="shared" si="33"/>
        <v>42014</v>
      </c>
      <c r="B2161" s="15">
        <v>41740</v>
      </c>
      <c r="C2161" s="18">
        <v>93.639499999999998</v>
      </c>
    </row>
    <row r="2162" spans="1:3" x14ac:dyDescent="0.3">
      <c r="A2162" t="str">
        <f t="shared" si="33"/>
        <v>42014</v>
      </c>
      <c r="B2162" s="15">
        <v>41743</v>
      </c>
      <c r="C2162" s="18">
        <v>93.804599999999994</v>
      </c>
    </row>
    <row r="2163" spans="1:3" x14ac:dyDescent="0.3">
      <c r="A2163" t="str">
        <f t="shared" si="33"/>
        <v>42014</v>
      </c>
      <c r="B2163" s="15">
        <v>41744</v>
      </c>
      <c r="C2163" s="18">
        <v>93.948599999999999</v>
      </c>
    </row>
    <row r="2164" spans="1:3" x14ac:dyDescent="0.3">
      <c r="A2164" t="str">
        <f t="shared" si="33"/>
        <v>42014</v>
      </c>
      <c r="B2164" s="15">
        <v>41745</v>
      </c>
      <c r="C2164" s="18">
        <v>93.946100000000001</v>
      </c>
    </row>
    <row r="2165" spans="1:3" x14ac:dyDescent="0.3">
      <c r="A2165" t="str">
        <f t="shared" si="33"/>
        <v>42014</v>
      </c>
      <c r="B2165" s="15">
        <v>41746</v>
      </c>
      <c r="C2165" s="18">
        <v>93.893600000000006</v>
      </c>
    </row>
    <row r="2166" spans="1:3" x14ac:dyDescent="0.3">
      <c r="A2166" t="str">
        <f t="shared" si="33"/>
        <v>42014</v>
      </c>
      <c r="B2166" s="15">
        <v>41747</v>
      </c>
      <c r="C2166" s="18">
        <v>93.962900000000005</v>
      </c>
    </row>
    <row r="2167" spans="1:3" x14ac:dyDescent="0.3">
      <c r="A2167" t="str">
        <f t="shared" si="33"/>
        <v>42014</v>
      </c>
      <c r="B2167" s="15">
        <v>41750</v>
      </c>
      <c r="C2167" s="18">
        <v>94.033699999999996</v>
      </c>
    </row>
    <row r="2168" spans="1:3" x14ac:dyDescent="0.3">
      <c r="A2168" t="str">
        <f t="shared" si="33"/>
        <v>42014</v>
      </c>
      <c r="B2168" s="15">
        <v>41751</v>
      </c>
      <c r="C2168" s="18">
        <v>94.080200000000005</v>
      </c>
    </row>
    <row r="2169" spans="1:3" x14ac:dyDescent="0.3">
      <c r="A2169" t="str">
        <f t="shared" si="33"/>
        <v>42014</v>
      </c>
      <c r="B2169" s="15">
        <v>41752</v>
      </c>
      <c r="C2169" s="18">
        <v>94.149000000000001</v>
      </c>
    </row>
    <row r="2170" spans="1:3" x14ac:dyDescent="0.3">
      <c r="A2170" t="str">
        <f t="shared" si="33"/>
        <v>42014</v>
      </c>
      <c r="B2170" s="15">
        <v>41753</v>
      </c>
      <c r="C2170" s="18">
        <v>94.129400000000004</v>
      </c>
    </row>
    <row r="2171" spans="1:3" x14ac:dyDescent="0.3">
      <c r="A2171" t="str">
        <f t="shared" si="33"/>
        <v>42014</v>
      </c>
      <c r="B2171" s="15">
        <v>41754</v>
      </c>
      <c r="C2171" s="18">
        <v>94.162300000000002</v>
      </c>
    </row>
    <row r="2172" spans="1:3" x14ac:dyDescent="0.3">
      <c r="A2172" t="str">
        <f t="shared" si="33"/>
        <v>42014</v>
      </c>
      <c r="B2172" s="15">
        <v>41757</v>
      </c>
      <c r="C2172" s="18">
        <v>94.1374</v>
      </c>
    </row>
    <row r="2173" spans="1:3" x14ac:dyDescent="0.3">
      <c r="A2173" t="str">
        <f t="shared" si="33"/>
        <v>42014</v>
      </c>
      <c r="B2173" s="15">
        <v>41758</v>
      </c>
      <c r="C2173" s="18">
        <v>94.029499999999999</v>
      </c>
    </row>
    <row r="2174" spans="1:3" x14ac:dyDescent="0.3">
      <c r="A2174" t="str">
        <f t="shared" si="33"/>
        <v>42014</v>
      </c>
      <c r="B2174" s="15">
        <v>41759</v>
      </c>
      <c r="C2174" s="18">
        <v>93.889600000000002</v>
      </c>
    </row>
    <row r="2175" spans="1:3" x14ac:dyDescent="0.3">
      <c r="A2175" t="str">
        <f t="shared" si="33"/>
        <v>52014</v>
      </c>
      <c r="B2175" s="15">
        <v>41760</v>
      </c>
      <c r="C2175" s="18">
        <v>93.870699999999999</v>
      </c>
    </row>
    <row r="2176" spans="1:3" x14ac:dyDescent="0.3">
      <c r="A2176" t="str">
        <f t="shared" si="33"/>
        <v>52014</v>
      </c>
      <c r="B2176" s="15">
        <v>41761</v>
      </c>
      <c r="C2176" s="18">
        <v>93.818200000000004</v>
      </c>
    </row>
    <row r="2177" spans="1:3" x14ac:dyDescent="0.3">
      <c r="A2177" t="str">
        <f t="shared" si="33"/>
        <v>52014</v>
      </c>
      <c r="B2177" s="15">
        <v>41764</v>
      </c>
      <c r="C2177" s="18">
        <v>93.733400000000003</v>
      </c>
    </row>
    <row r="2178" spans="1:3" x14ac:dyDescent="0.3">
      <c r="A2178" t="str">
        <f t="shared" si="33"/>
        <v>52014</v>
      </c>
      <c r="B2178" s="15">
        <v>41765</v>
      </c>
      <c r="C2178" s="18">
        <v>93.432400000000001</v>
      </c>
    </row>
    <row r="2179" spans="1:3" x14ac:dyDescent="0.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 x14ac:dyDescent="0.3">
      <c r="A2180" t="str">
        <f t="shared" si="34"/>
        <v>52014</v>
      </c>
      <c r="B2180" s="15">
        <v>41767</v>
      </c>
      <c r="C2180" s="18">
        <v>93.368600000000001</v>
      </c>
    </row>
    <row r="2181" spans="1:3" x14ac:dyDescent="0.3">
      <c r="A2181" t="str">
        <f t="shared" si="34"/>
        <v>52014</v>
      </c>
      <c r="B2181" s="15">
        <v>41768</v>
      </c>
      <c r="C2181" s="18">
        <v>93.6614</v>
      </c>
    </row>
    <row r="2182" spans="1:3" x14ac:dyDescent="0.3">
      <c r="A2182" t="str">
        <f t="shared" si="34"/>
        <v>52014</v>
      </c>
      <c r="B2182" s="15">
        <v>41771</v>
      </c>
      <c r="C2182" s="18">
        <v>93.653700000000001</v>
      </c>
    </row>
    <row r="2183" spans="1:3" x14ac:dyDescent="0.3">
      <c r="A2183" t="str">
        <f t="shared" si="34"/>
        <v>52014</v>
      </c>
      <c r="B2183" s="15">
        <v>41772</v>
      </c>
      <c r="C2183" s="18">
        <v>93.6755</v>
      </c>
    </row>
    <row r="2184" spans="1:3" x14ac:dyDescent="0.3">
      <c r="A2184" t="str">
        <f t="shared" si="34"/>
        <v>52014</v>
      </c>
      <c r="B2184" s="15">
        <v>41773</v>
      </c>
      <c r="C2184" s="18">
        <v>93.596800000000002</v>
      </c>
    </row>
    <row r="2185" spans="1:3" x14ac:dyDescent="0.3">
      <c r="A2185" t="str">
        <f t="shared" si="34"/>
        <v>52014</v>
      </c>
      <c r="B2185" s="15">
        <v>41774</v>
      </c>
      <c r="C2185" s="18">
        <v>93.706500000000005</v>
      </c>
    </row>
    <row r="2186" spans="1:3" x14ac:dyDescent="0.3">
      <c r="A2186" t="str">
        <f t="shared" si="34"/>
        <v>52014</v>
      </c>
      <c r="B2186" s="15">
        <v>41775</v>
      </c>
      <c r="C2186" s="18">
        <v>93.607299999999995</v>
      </c>
    </row>
    <row r="2187" spans="1:3" x14ac:dyDescent="0.3">
      <c r="A2187" t="str">
        <f t="shared" si="34"/>
        <v>52014</v>
      </c>
      <c r="B2187" s="15">
        <v>41778</v>
      </c>
      <c r="C2187" s="18">
        <v>93.501999999999995</v>
      </c>
    </row>
    <row r="2188" spans="1:3" x14ac:dyDescent="0.3">
      <c r="A2188" t="str">
        <f t="shared" si="34"/>
        <v>52014</v>
      </c>
      <c r="B2188" s="15">
        <v>41779</v>
      </c>
      <c r="C2188" s="18">
        <v>93.669899999999998</v>
      </c>
    </row>
    <row r="2189" spans="1:3" x14ac:dyDescent="0.3">
      <c r="A2189" t="str">
        <f t="shared" si="34"/>
        <v>52014</v>
      </c>
      <c r="B2189" s="15">
        <v>41780</v>
      </c>
      <c r="C2189" s="18">
        <v>93.762900000000002</v>
      </c>
    </row>
    <row r="2190" spans="1:3" x14ac:dyDescent="0.3">
      <c r="A2190" t="str">
        <f t="shared" si="34"/>
        <v>52014</v>
      </c>
      <c r="B2190" s="15">
        <v>41781</v>
      </c>
      <c r="C2190" s="18">
        <v>93.694400000000002</v>
      </c>
    </row>
    <row r="2191" spans="1:3" x14ac:dyDescent="0.3">
      <c r="A2191" t="str">
        <f t="shared" si="34"/>
        <v>52014</v>
      </c>
      <c r="B2191" s="15">
        <v>41782</v>
      </c>
      <c r="C2191" s="18">
        <v>93.7042</v>
      </c>
    </row>
    <row r="2192" spans="1:3" x14ac:dyDescent="0.3">
      <c r="A2192" t="str">
        <f t="shared" si="34"/>
        <v>52014</v>
      </c>
      <c r="B2192" s="15">
        <v>41785</v>
      </c>
      <c r="C2192" s="17">
        <v>0</v>
      </c>
    </row>
    <row r="2193" spans="1:3" x14ac:dyDescent="0.3">
      <c r="A2193" t="str">
        <f t="shared" si="34"/>
        <v>52014</v>
      </c>
      <c r="B2193" s="15">
        <v>41786</v>
      </c>
      <c r="C2193" s="18">
        <v>93.841800000000006</v>
      </c>
    </row>
    <row r="2194" spans="1:3" x14ac:dyDescent="0.3">
      <c r="A2194" t="str">
        <f t="shared" si="34"/>
        <v>52014</v>
      </c>
      <c r="B2194" s="15">
        <v>41787</v>
      </c>
      <c r="C2194" s="18">
        <v>93.879300000000001</v>
      </c>
    </row>
    <row r="2195" spans="1:3" x14ac:dyDescent="0.3">
      <c r="A2195" t="str">
        <f t="shared" si="34"/>
        <v>52014</v>
      </c>
      <c r="B2195" s="15">
        <v>41788</v>
      </c>
      <c r="C2195" s="18">
        <v>93.697299999999998</v>
      </c>
    </row>
    <row r="2196" spans="1:3" x14ac:dyDescent="0.3">
      <c r="A2196" t="str">
        <f t="shared" si="34"/>
        <v>52014</v>
      </c>
      <c r="B2196" s="15">
        <v>41789</v>
      </c>
      <c r="C2196" s="18">
        <v>93.760599999999997</v>
      </c>
    </row>
    <row r="2197" spans="1:3" x14ac:dyDescent="0.3">
      <c r="A2197" t="str">
        <f t="shared" si="34"/>
        <v>62014</v>
      </c>
      <c r="B2197" s="15">
        <v>41792</v>
      </c>
      <c r="C2197" s="18">
        <v>94.000600000000006</v>
      </c>
    </row>
    <row r="2198" spans="1:3" x14ac:dyDescent="0.3">
      <c r="A2198" t="str">
        <f t="shared" si="34"/>
        <v>62014</v>
      </c>
      <c r="B2198" s="15">
        <v>41793</v>
      </c>
      <c r="C2198" s="18">
        <v>94.053600000000003</v>
      </c>
    </row>
    <row r="2199" spans="1:3" x14ac:dyDescent="0.3">
      <c r="A2199" t="str">
        <f t="shared" si="34"/>
        <v>62014</v>
      </c>
      <c r="B2199" s="15">
        <v>41794</v>
      </c>
      <c r="C2199" s="18">
        <v>94.123900000000006</v>
      </c>
    </row>
    <row r="2200" spans="1:3" x14ac:dyDescent="0.3">
      <c r="A2200" t="str">
        <f t="shared" si="34"/>
        <v>62014</v>
      </c>
      <c r="B2200" s="15">
        <v>41795</v>
      </c>
      <c r="C2200" s="18">
        <v>93.973200000000006</v>
      </c>
    </row>
    <row r="2201" spans="1:3" x14ac:dyDescent="0.3">
      <c r="A2201" t="str">
        <f t="shared" si="34"/>
        <v>62014</v>
      </c>
      <c r="B2201" s="15">
        <v>41796</v>
      </c>
      <c r="C2201" s="18">
        <v>93.906899999999993</v>
      </c>
    </row>
    <row r="2202" spans="1:3" x14ac:dyDescent="0.3">
      <c r="A2202" t="str">
        <f t="shared" si="34"/>
        <v>62014</v>
      </c>
      <c r="B2202" s="15">
        <v>41799</v>
      </c>
      <c r="C2202" s="18">
        <v>93.962800000000001</v>
      </c>
    </row>
    <row r="2203" spans="1:3" x14ac:dyDescent="0.3">
      <c r="A2203" t="str">
        <f t="shared" si="34"/>
        <v>62014</v>
      </c>
      <c r="B2203" s="15">
        <v>41800</v>
      </c>
      <c r="C2203" s="18">
        <v>94.063800000000001</v>
      </c>
    </row>
    <row r="2204" spans="1:3" x14ac:dyDescent="0.3">
      <c r="A2204" t="str">
        <f t="shared" si="34"/>
        <v>62014</v>
      </c>
      <c r="B2204" s="15">
        <v>41801</v>
      </c>
      <c r="C2204" s="18">
        <v>93.974400000000003</v>
      </c>
    </row>
    <row r="2205" spans="1:3" x14ac:dyDescent="0.3">
      <c r="A2205" t="str">
        <f t="shared" si="34"/>
        <v>62014</v>
      </c>
      <c r="B2205" s="15">
        <v>41802</v>
      </c>
      <c r="C2205" s="18">
        <v>93.8155</v>
      </c>
    </row>
    <row r="2206" spans="1:3" x14ac:dyDescent="0.3">
      <c r="A2206" t="str">
        <f t="shared" si="34"/>
        <v>62014</v>
      </c>
      <c r="B2206" s="15">
        <v>41803</v>
      </c>
      <c r="C2206" s="18">
        <v>93.916799999999995</v>
      </c>
    </row>
    <row r="2207" spans="1:3" x14ac:dyDescent="0.3">
      <c r="A2207" t="str">
        <f t="shared" si="34"/>
        <v>62014</v>
      </c>
      <c r="B2207" s="15">
        <v>41806</v>
      </c>
      <c r="C2207" s="18">
        <v>93.863900000000001</v>
      </c>
    </row>
    <row r="2208" spans="1:3" x14ac:dyDescent="0.3">
      <c r="A2208" t="str">
        <f t="shared" si="34"/>
        <v>62014</v>
      </c>
      <c r="B2208" s="15">
        <v>41807</v>
      </c>
      <c r="C2208" s="18">
        <v>94.082899999999995</v>
      </c>
    </row>
    <row r="2209" spans="1:3" x14ac:dyDescent="0.3">
      <c r="A2209" t="str">
        <f t="shared" si="34"/>
        <v>62014</v>
      </c>
      <c r="B2209" s="15">
        <v>41808</v>
      </c>
      <c r="C2209" s="18">
        <v>94.052499999999995</v>
      </c>
    </row>
    <row r="2210" spans="1:3" x14ac:dyDescent="0.3">
      <c r="A2210" t="str">
        <f t="shared" si="34"/>
        <v>62014</v>
      </c>
      <c r="B2210" s="15">
        <v>41809</v>
      </c>
      <c r="C2210" s="18">
        <v>93.751999999999995</v>
      </c>
    </row>
    <row r="2211" spans="1:3" x14ac:dyDescent="0.3">
      <c r="A2211" t="str">
        <f t="shared" si="34"/>
        <v>62014</v>
      </c>
      <c r="B2211" s="15">
        <v>41810</v>
      </c>
      <c r="C2211" s="18">
        <v>93.759100000000004</v>
      </c>
    </row>
    <row r="2212" spans="1:3" x14ac:dyDescent="0.3">
      <c r="A2212" t="str">
        <f t="shared" si="34"/>
        <v>62014</v>
      </c>
      <c r="B2212" s="15">
        <v>41813</v>
      </c>
      <c r="C2212" s="18">
        <v>93.628</v>
      </c>
    </row>
    <row r="2213" spans="1:3" x14ac:dyDescent="0.3">
      <c r="A2213" t="str">
        <f t="shared" si="34"/>
        <v>62014</v>
      </c>
      <c r="B2213" s="15">
        <v>41814</v>
      </c>
      <c r="C2213" s="18">
        <v>93.709299999999999</v>
      </c>
    </row>
    <row r="2214" spans="1:3" x14ac:dyDescent="0.3">
      <c r="A2214" t="str">
        <f t="shared" si="34"/>
        <v>62014</v>
      </c>
      <c r="B2214" s="15">
        <v>41815</v>
      </c>
      <c r="C2214" s="18">
        <v>93.585099999999997</v>
      </c>
    </row>
    <row r="2215" spans="1:3" x14ac:dyDescent="0.3">
      <c r="A2215" t="str">
        <f t="shared" si="34"/>
        <v>62014</v>
      </c>
      <c r="B2215" s="15">
        <v>41816</v>
      </c>
      <c r="C2215" s="18">
        <v>93.5471</v>
      </c>
    </row>
    <row r="2216" spans="1:3" x14ac:dyDescent="0.3">
      <c r="A2216" t="str">
        <f t="shared" si="34"/>
        <v>62014</v>
      </c>
      <c r="B2216" s="15">
        <v>41817</v>
      </c>
      <c r="C2216" s="18">
        <v>93.398300000000006</v>
      </c>
    </row>
    <row r="2217" spans="1:3" x14ac:dyDescent="0.3">
      <c r="A2217" t="str">
        <f t="shared" si="34"/>
        <v>62014</v>
      </c>
      <c r="B2217" s="15">
        <v>41820</v>
      </c>
      <c r="C2217" s="18">
        <v>93.205799999999996</v>
      </c>
    </row>
    <row r="2218" spans="1:3" x14ac:dyDescent="0.3">
      <c r="A2218" t="str">
        <f t="shared" si="34"/>
        <v>72014</v>
      </c>
      <c r="B2218" s="15">
        <v>41821</v>
      </c>
      <c r="C2218" s="18">
        <v>93.136499999999998</v>
      </c>
    </row>
    <row r="2219" spans="1:3" x14ac:dyDescent="0.3">
      <c r="A2219" t="str">
        <f t="shared" si="34"/>
        <v>72014</v>
      </c>
      <c r="B2219" s="15">
        <v>41822</v>
      </c>
      <c r="C2219" s="18">
        <v>93.247799999999998</v>
      </c>
    </row>
    <row r="2220" spans="1:3" x14ac:dyDescent="0.3">
      <c r="A2220" t="str">
        <f t="shared" si="34"/>
        <v>72014</v>
      </c>
      <c r="B2220" s="15">
        <v>41823</v>
      </c>
      <c r="C2220" s="18">
        <v>93.314899999999994</v>
      </c>
    </row>
    <row r="2221" spans="1:3" x14ac:dyDescent="0.3">
      <c r="A2221" t="str">
        <f t="shared" si="34"/>
        <v>72014</v>
      </c>
      <c r="B2221" s="15">
        <v>41824</v>
      </c>
      <c r="C2221" s="17">
        <v>0</v>
      </c>
    </row>
    <row r="2222" spans="1:3" x14ac:dyDescent="0.3">
      <c r="A2222" t="str">
        <f t="shared" si="34"/>
        <v>72014</v>
      </c>
      <c r="B2222" s="15">
        <v>41827</v>
      </c>
      <c r="C2222" s="18">
        <v>93.380300000000005</v>
      </c>
    </row>
    <row r="2223" spans="1:3" x14ac:dyDescent="0.3">
      <c r="A2223" t="str">
        <f t="shared" si="34"/>
        <v>72014</v>
      </c>
      <c r="B2223" s="15">
        <v>41828</v>
      </c>
      <c r="C2223" s="18">
        <v>93.322999999999993</v>
      </c>
    </row>
    <row r="2224" spans="1:3" x14ac:dyDescent="0.3">
      <c r="A2224" t="str">
        <f t="shared" si="34"/>
        <v>72014</v>
      </c>
      <c r="B2224" s="15">
        <v>41829</v>
      </c>
      <c r="C2224" s="18">
        <v>93.227999999999994</v>
      </c>
    </row>
    <row r="2225" spans="1:3" x14ac:dyDescent="0.3">
      <c r="A2225" t="str">
        <f t="shared" si="34"/>
        <v>72014</v>
      </c>
      <c r="B2225" s="15">
        <v>41830</v>
      </c>
      <c r="C2225" s="18">
        <v>93.315200000000004</v>
      </c>
    </row>
    <row r="2226" spans="1:3" x14ac:dyDescent="0.3">
      <c r="A2226" t="str">
        <f t="shared" si="34"/>
        <v>72014</v>
      </c>
      <c r="B2226" s="15">
        <v>41831</v>
      </c>
      <c r="C2226" s="18">
        <v>93.417100000000005</v>
      </c>
    </row>
    <row r="2227" spans="1:3" x14ac:dyDescent="0.3">
      <c r="A2227" t="str">
        <f t="shared" si="34"/>
        <v>72014</v>
      </c>
      <c r="B2227" s="15">
        <v>41834</v>
      </c>
      <c r="C2227" s="18">
        <v>93.4101</v>
      </c>
    </row>
    <row r="2228" spans="1:3" x14ac:dyDescent="0.3">
      <c r="A2228" t="str">
        <f t="shared" si="34"/>
        <v>72014</v>
      </c>
      <c r="B2228" s="15">
        <v>41835</v>
      </c>
      <c r="C2228" s="18">
        <v>93.579599999999999</v>
      </c>
    </row>
    <row r="2229" spans="1:3" x14ac:dyDescent="0.3">
      <c r="A2229" t="str">
        <f t="shared" si="34"/>
        <v>72014</v>
      </c>
      <c r="B2229" s="15">
        <v>41836</v>
      </c>
      <c r="C2229" s="18">
        <v>93.599100000000007</v>
      </c>
    </row>
    <row r="2230" spans="1:3" x14ac:dyDescent="0.3">
      <c r="A2230" t="str">
        <f t="shared" si="34"/>
        <v>72014</v>
      </c>
      <c r="B2230" s="15">
        <v>41837</v>
      </c>
      <c r="C2230" s="18">
        <v>93.658600000000007</v>
      </c>
    </row>
    <row r="2231" spans="1:3" x14ac:dyDescent="0.3">
      <c r="A2231" t="str">
        <f t="shared" si="34"/>
        <v>72014</v>
      </c>
      <c r="B2231" s="15">
        <v>41838</v>
      </c>
      <c r="C2231" s="18">
        <v>93.660799999999995</v>
      </c>
    </row>
    <row r="2232" spans="1:3" x14ac:dyDescent="0.3">
      <c r="A2232" t="str">
        <f t="shared" si="34"/>
        <v>72014</v>
      </c>
      <c r="B2232" s="15">
        <v>41841</v>
      </c>
      <c r="C2232" s="18">
        <v>93.606899999999996</v>
      </c>
    </row>
    <row r="2233" spans="1:3" x14ac:dyDescent="0.3">
      <c r="A2233" t="str">
        <f t="shared" si="34"/>
        <v>72014</v>
      </c>
      <c r="B2233" s="15">
        <v>41842</v>
      </c>
      <c r="C2233" s="18">
        <v>93.630600000000001</v>
      </c>
    </row>
    <row r="2234" spans="1:3" x14ac:dyDescent="0.3">
      <c r="A2234" t="str">
        <f t="shared" si="34"/>
        <v>72014</v>
      </c>
      <c r="B2234" s="15">
        <v>41843</v>
      </c>
      <c r="C2234" s="18">
        <v>93.595100000000002</v>
      </c>
    </row>
    <row r="2235" spans="1:3" x14ac:dyDescent="0.3">
      <c r="A2235" t="str">
        <f t="shared" si="34"/>
        <v>72014</v>
      </c>
      <c r="B2235" s="15">
        <v>41844</v>
      </c>
      <c r="C2235" s="18">
        <v>93.683599999999998</v>
      </c>
    </row>
    <row r="2236" spans="1:3" x14ac:dyDescent="0.3">
      <c r="A2236" t="str">
        <f t="shared" si="34"/>
        <v>72014</v>
      </c>
      <c r="B2236" s="15">
        <v>41845</v>
      </c>
      <c r="C2236" s="18">
        <v>93.829400000000007</v>
      </c>
    </row>
    <row r="2237" spans="1:3" x14ac:dyDescent="0.3">
      <c r="A2237" t="str">
        <f t="shared" si="34"/>
        <v>72014</v>
      </c>
      <c r="B2237" s="15">
        <v>41848</v>
      </c>
      <c r="C2237" s="18">
        <v>93.83</v>
      </c>
    </row>
    <row r="2238" spans="1:3" x14ac:dyDescent="0.3">
      <c r="A2238" t="str">
        <f t="shared" si="34"/>
        <v>72014</v>
      </c>
      <c r="B2238" s="15">
        <v>41849</v>
      </c>
      <c r="C2238" s="18">
        <v>94.044300000000007</v>
      </c>
    </row>
    <row r="2239" spans="1:3" x14ac:dyDescent="0.3">
      <c r="A2239" t="str">
        <f t="shared" si="34"/>
        <v>72014</v>
      </c>
      <c r="B2239" s="15">
        <v>41850</v>
      </c>
      <c r="C2239" s="18">
        <v>94.347300000000004</v>
      </c>
    </row>
    <row r="2240" spans="1:3" x14ac:dyDescent="0.3">
      <c r="A2240" t="str">
        <f t="shared" si="34"/>
        <v>72014</v>
      </c>
      <c r="B2240" s="15">
        <v>41851</v>
      </c>
      <c r="C2240" s="18">
        <v>94.446700000000007</v>
      </c>
    </row>
    <row r="2241" spans="1:3" x14ac:dyDescent="0.3">
      <c r="A2241" t="str">
        <f t="shared" si="34"/>
        <v>82014</v>
      </c>
      <c r="B2241" s="15">
        <v>41852</v>
      </c>
      <c r="C2241" s="18">
        <v>94.475399999999993</v>
      </c>
    </row>
    <row r="2242" spans="1:3" x14ac:dyDescent="0.3">
      <c r="A2242" t="str">
        <f t="shared" si="34"/>
        <v>82014</v>
      </c>
      <c r="B2242" s="15">
        <v>41855</v>
      </c>
      <c r="C2242" s="18">
        <v>94.447999999999993</v>
      </c>
    </row>
    <row r="2243" spans="1:3" x14ac:dyDescent="0.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 x14ac:dyDescent="0.3">
      <c r="A2244" t="str">
        <f t="shared" si="35"/>
        <v>82014</v>
      </c>
      <c r="B2244" s="15">
        <v>41857</v>
      </c>
      <c r="C2244" s="18">
        <v>94.609200000000001</v>
      </c>
    </row>
    <row r="2245" spans="1:3" x14ac:dyDescent="0.3">
      <c r="A2245" t="str">
        <f t="shared" si="35"/>
        <v>82014</v>
      </c>
      <c r="B2245" s="15">
        <v>41858</v>
      </c>
      <c r="C2245" s="18">
        <v>94.636399999999995</v>
      </c>
    </row>
    <row r="2246" spans="1:3" x14ac:dyDescent="0.3">
      <c r="A2246" t="str">
        <f t="shared" si="35"/>
        <v>82014</v>
      </c>
      <c r="B2246" s="15">
        <v>41859</v>
      </c>
      <c r="C2246" s="18">
        <v>94.602699999999999</v>
      </c>
    </row>
    <row r="2247" spans="1:3" x14ac:dyDescent="0.3">
      <c r="A2247" t="str">
        <f t="shared" si="35"/>
        <v>82014</v>
      </c>
      <c r="B2247" s="15">
        <v>41862</v>
      </c>
      <c r="C2247" s="18">
        <v>94.476699999999994</v>
      </c>
    </row>
    <row r="2248" spans="1:3" x14ac:dyDescent="0.3">
      <c r="A2248" t="str">
        <f t="shared" si="35"/>
        <v>82014</v>
      </c>
      <c r="B2248" s="15">
        <v>41863</v>
      </c>
      <c r="C2248" s="18">
        <v>94.521100000000004</v>
      </c>
    </row>
    <row r="2249" spans="1:3" x14ac:dyDescent="0.3">
      <c r="A2249" t="str">
        <f t="shared" si="35"/>
        <v>82014</v>
      </c>
      <c r="B2249" s="15">
        <v>41864</v>
      </c>
      <c r="C2249" s="18">
        <v>94.468100000000007</v>
      </c>
    </row>
    <row r="2250" spans="1:3" x14ac:dyDescent="0.3">
      <c r="A2250" t="str">
        <f t="shared" si="35"/>
        <v>82014</v>
      </c>
      <c r="B2250" s="15">
        <v>41865</v>
      </c>
      <c r="C2250" s="18">
        <v>94.350800000000007</v>
      </c>
    </row>
    <row r="2251" spans="1:3" x14ac:dyDescent="0.3">
      <c r="A2251" t="str">
        <f t="shared" si="35"/>
        <v>82014</v>
      </c>
      <c r="B2251" s="15">
        <v>41866</v>
      </c>
      <c r="C2251" s="18">
        <v>94.2941</v>
      </c>
    </row>
    <row r="2252" spans="1:3" x14ac:dyDescent="0.3">
      <c r="A2252" t="str">
        <f t="shared" si="35"/>
        <v>82014</v>
      </c>
      <c r="B2252" s="15">
        <v>41869</v>
      </c>
      <c r="C2252" s="18">
        <v>94.251900000000006</v>
      </c>
    </row>
    <row r="2253" spans="1:3" x14ac:dyDescent="0.3">
      <c r="A2253" t="str">
        <f t="shared" si="35"/>
        <v>82014</v>
      </c>
      <c r="B2253" s="15">
        <v>41870</v>
      </c>
      <c r="C2253" s="18">
        <v>94.435599999999994</v>
      </c>
    </row>
    <row r="2254" spans="1:3" x14ac:dyDescent="0.3">
      <c r="A2254" t="str">
        <f t="shared" si="35"/>
        <v>82014</v>
      </c>
      <c r="B2254" s="15">
        <v>41871</v>
      </c>
      <c r="C2254" s="18">
        <v>94.593699999999998</v>
      </c>
    </row>
    <row r="2255" spans="1:3" x14ac:dyDescent="0.3">
      <c r="A2255" t="str">
        <f t="shared" si="35"/>
        <v>82014</v>
      </c>
      <c r="B2255" s="15">
        <v>41872</v>
      </c>
      <c r="C2255" s="18">
        <v>94.673000000000002</v>
      </c>
    </row>
    <row r="2256" spans="1:3" x14ac:dyDescent="0.3">
      <c r="A2256" t="str">
        <f t="shared" si="35"/>
        <v>82014</v>
      </c>
      <c r="B2256" s="15">
        <v>41873</v>
      </c>
      <c r="C2256" s="18">
        <v>94.801199999999994</v>
      </c>
    </row>
    <row r="2257" spans="1:3" x14ac:dyDescent="0.3">
      <c r="A2257" t="str">
        <f t="shared" si="35"/>
        <v>82014</v>
      </c>
      <c r="B2257" s="15">
        <v>41876</v>
      </c>
      <c r="C2257" s="18">
        <v>94.915899999999993</v>
      </c>
    </row>
    <row r="2258" spans="1:3" x14ac:dyDescent="0.3">
      <c r="A2258" t="str">
        <f t="shared" si="35"/>
        <v>82014</v>
      </c>
      <c r="B2258" s="15">
        <v>41877</v>
      </c>
      <c r="C2258" s="18">
        <v>94.861699999999999</v>
      </c>
    </row>
    <row r="2259" spans="1:3" x14ac:dyDescent="0.3">
      <c r="A2259" t="str">
        <f t="shared" si="35"/>
        <v>82014</v>
      </c>
      <c r="B2259" s="15">
        <v>41878</v>
      </c>
      <c r="C2259" s="18">
        <v>94.686300000000003</v>
      </c>
    </row>
    <row r="2260" spans="1:3" x14ac:dyDescent="0.3">
      <c r="A2260" t="str">
        <f t="shared" si="35"/>
        <v>82014</v>
      </c>
      <c r="B2260" s="15">
        <v>41879</v>
      </c>
      <c r="C2260" s="18">
        <v>94.694699999999997</v>
      </c>
    </row>
    <row r="2261" spans="1:3" x14ac:dyDescent="0.3">
      <c r="A2261" t="str">
        <f t="shared" si="35"/>
        <v>82014</v>
      </c>
      <c r="B2261" s="15">
        <v>41880</v>
      </c>
      <c r="C2261" s="18">
        <v>94.725099999999998</v>
      </c>
    </row>
    <row r="2262" spans="1:3" x14ac:dyDescent="0.3">
      <c r="A2262" t="str">
        <f t="shared" si="35"/>
        <v>92014</v>
      </c>
      <c r="B2262" s="15">
        <v>41883</v>
      </c>
      <c r="C2262" s="17">
        <v>0</v>
      </c>
    </row>
    <row r="2263" spans="1:3" x14ac:dyDescent="0.3">
      <c r="A2263" t="str">
        <f t="shared" si="35"/>
        <v>92014</v>
      </c>
      <c r="B2263" s="15">
        <v>41884</v>
      </c>
      <c r="C2263" s="18">
        <v>95.063000000000002</v>
      </c>
    </row>
    <row r="2264" spans="1:3" x14ac:dyDescent="0.3">
      <c r="A2264" t="str">
        <f t="shared" si="35"/>
        <v>92014</v>
      </c>
      <c r="B2264" s="15">
        <v>41885</v>
      </c>
      <c r="C2264" s="18">
        <v>94.870900000000006</v>
      </c>
    </row>
    <row r="2265" spans="1:3" x14ac:dyDescent="0.3">
      <c r="A2265" t="str">
        <f t="shared" si="35"/>
        <v>92014</v>
      </c>
      <c r="B2265" s="15">
        <v>41886</v>
      </c>
      <c r="C2265" s="18">
        <v>95.264099999999999</v>
      </c>
    </row>
    <row r="2266" spans="1:3" x14ac:dyDescent="0.3">
      <c r="A2266" t="str">
        <f t="shared" si="35"/>
        <v>92014</v>
      </c>
      <c r="B2266" s="15">
        <v>41887</v>
      </c>
      <c r="C2266" s="18">
        <v>95.220299999999995</v>
      </c>
    </row>
    <row r="2267" spans="1:3" x14ac:dyDescent="0.3">
      <c r="A2267" t="str">
        <f t="shared" si="35"/>
        <v>92014</v>
      </c>
      <c r="B2267" s="15">
        <v>41890</v>
      </c>
      <c r="C2267" s="18">
        <v>95.416700000000006</v>
      </c>
    </row>
    <row r="2268" spans="1:3" x14ac:dyDescent="0.3">
      <c r="A2268" t="str">
        <f t="shared" si="35"/>
        <v>92014</v>
      </c>
      <c r="B2268" s="15">
        <v>41891</v>
      </c>
      <c r="C2268" s="18">
        <v>95.881100000000004</v>
      </c>
    </row>
    <row r="2269" spans="1:3" x14ac:dyDescent="0.3">
      <c r="A2269" t="str">
        <f t="shared" si="35"/>
        <v>92014</v>
      </c>
      <c r="B2269" s="15">
        <v>41892</v>
      </c>
      <c r="C2269" s="18">
        <v>95.864099999999993</v>
      </c>
    </row>
    <row r="2270" spans="1:3" x14ac:dyDescent="0.3">
      <c r="A2270" t="str">
        <f t="shared" si="35"/>
        <v>92014</v>
      </c>
      <c r="B2270" s="15">
        <v>41893</v>
      </c>
      <c r="C2270" s="18">
        <v>95.918400000000005</v>
      </c>
    </row>
    <row r="2271" spans="1:3" x14ac:dyDescent="0.3">
      <c r="A2271" t="str">
        <f t="shared" si="35"/>
        <v>92014</v>
      </c>
      <c r="B2271" s="15">
        <v>41894</v>
      </c>
      <c r="C2271" s="18">
        <v>96.074799999999996</v>
      </c>
    </row>
    <row r="2272" spans="1:3" x14ac:dyDescent="0.3">
      <c r="A2272" t="str">
        <f t="shared" si="35"/>
        <v>92014</v>
      </c>
      <c r="B2272" s="15">
        <v>41897</v>
      </c>
      <c r="C2272" s="18">
        <v>96.119500000000002</v>
      </c>
    </row>
    <row r="2273" spans="1:3" x14ac:dyDescent="0.3">
      <c r="A2273" t="str">
        <f t="shared" si="35"/>
        <v>92014</v>
      </c>
      <c r="B2273" s="15">
        <v>41898</v>
      </c>
      <c r="C2273" s="18">
        <v>95.848299999999995</v>
      </c>
    </row>
    <row r="2274" spans="1:3" x14ac:dyDescent="0.3">
      <c r="A2274" t="str">
        <f t="shared" si="35"/>
        <v>92014</v>
      </c>
      <c r="B2274" s="15">
        <v>41899</v>
      </c>
      <c r="C2274" s="18">
        <v>95.910600000000002</v>
      </c>
    </row>
    <row r="2275" spans="1:3" x14ac:dyDescent="0.3">
      <c r="A2275" t="str">
        <f t="shared" si="35"/>
        <v>92014</v>
      </c>
      <c r="B2275" s="15">
        <v>41900</v>
      </c>
      <c r="C2275" s="18">
        <v>96.128399999999999</v>
      </c>
    </row>
    <row r="2276" spans="1:3" x14ac:dyDescent="0.3">
      <c r="A2276" t="str">
        <f t="shared" si="35"/>
        <v>92014</v>
      </c>
      <c r="B2276" s="15">
        <v>41901</v>
      </c>
      <c r="C2276" s="18">
        <v>96.341700000000003</v>
      </c>
    </row>
    <row r="2277" spans="1:3" x14ac:dyDescent="0.3">
      <c r="A2277" t="str">
        <f t="shared" si="35"/>
        <v>92014</v>
      </c>
      <c r="B2277" s="15">
        <v>41904</v>
      </c>
      <c r="C2277" s="18">
        <v>96.462500000000006</v>
      </c>
    </row>
    <row r="2278" spans="1:3" x14ac:dyDescent="0.3">
      <c r="A2278" t="str">
        <f t="shared" si="35"/>
        <v>92014</v>
      </c>
      <c r="B2278" s="15">
        <v>41905</v>
      </c>
      <c r="C2278" s="18">
        <v>96.511200000000002</v>
      </c>
    </row>
    <row r="2279" spans="1:3" x14ac:dyDescent="0.3">
      <c r="A2279" t="str">
        <f t="shared" si="35"/>
        <v>92014</v>
      </c>
      <c r="B2279" s="15">
        <v>41906</v>
      </c>
      <c r="C2279" s="18">
        <v>96.657399999999996</v>
      </c>
    </row>
    <row r="2280" spans="1:3" x14ac:dyDescent="0.3">
      <c r="A2280" t="str">
        <f t="shared" si="35"/>
        <v>92014</v>
      </c>
      <c r="B2280" s="15">
        <v>41907</v>
      </c>
      <c r="C2280" s="18">
        <v>96.898799999999994</v>
      </c>
    </row>
    <row r="2281" spans="1:3" x14ac:dyDescent="0.3">
      <c r="A2281" t="str">
        <f t="shared" si="35"/>
        <v>92014</v>
      </c>
      <c r="B2281" s="15">
        <v>41908</v>
      </c>
      <c r="C2281" s="18">
        <v>97.207999999999998</v>
      </c>
    </row>
    <row r="2282" spans="1:3" x14ac:dyDescent="0.3">
      <c r="A2282" t="str">
        <f t="shared" si="35"/>
        <v>92014</v>
      </c>
      <c r="B2282" s="15">
        <v>41911</v>
      </c>
      <c r="C2282" s="18">
        <v>97.3523</v>
      </c>
    </row>
    <row r="2283" spans="1:3" x14ac:dyDescent="0.3">
      <c r="A2283" t="str">
        <f t="shared" si="35"/>
        <v>92014</v>
      </c>
      <c r="B2283" s="15">
        <v>41912</v>
      </c>
      <c r="C2283" s="18">
        <v>97.5261</v>
      </c>
    </row>
    <row r="2284" spans="1:3" x14ac:dyDescent="0.3">
      <c r="A2284" t="str">
        <f t="shared" si="35"/>
        <v>102014</v>
      </c>
      <c r="B2284" s="15">
        <v>41913</v>
      </c>
      <c r="C2284" s="18">
        <v>97.538700000000006</v>
      </c>
    </row>
    <row r="2285" spans="1:3" x14ac:dyDescent="0.3">
      <c r="A2285" t="str">
        <f t="shared" si="35"/>
        <v>102014</v>
      </c>
      <c r="B2285" s="15">
        <v>41914</v>
      </c>
      <c r="C2285" s="18">
        <v>97.306200000000004</v>
      </c>
    </row>
    <row r="2286" spans="1:3" x14ac:dyDescent="0.3">
      <c r="A2286" t="str">
        <f t="shared" si="35"/>
        <v>102014</v>
      </c>
      <c r="B2286" s="15">
        <v>41915</v>
      </c>
      <c r="C2286" s="18">
        <v>97.9846</v>
      </c>
    </row>
    <row r="2287" spans="1:3" x14ac:dyDescent="0.3">
      <c r="A2287" t="str">
        <f t="shared" si="35"/>
        <v>102014</v>
      </c>
      <c r="B2287" s="15">
        <v>41918</v>
      </c>
      <c r="C2287" s="18">
        <v>97.551299999999998</v>
      </c>
    </row>
    <row r="2288" spans="1:3" x14ac:dyDescent="0.3">
      <c r="A2288" t="str">
        <f t="shared" si="35"/>
        <v>102014</v>
      </c>
      <c r="B2288" s="15">
        <v>41919</v>
      </c>
      <c r="C2288" s="18">
        <v>97.445899999999995</v>
      </c>
    </row>
    <row r="2289" spans="1:3" x14ac:dyDescent="0.3">
      <c r="A2289" t="str">
        <f t="shared" si="35"/>
        <v>102014</v>
      </c>
      <c r="B2289" s="15">
        <v>41920</v>
      </c>
      <c r="C2289" s="18">
        <v>97.494500000000002</v>
      </c>
    </row>
    <row r="2290" spans="1:3" x14ac:dyDescent="0.3">
      <c r="A2290" t="str">
        <f t="shared" si="35"/>
        <v>102014</v>
      </c>
      <c r="B2290" s="15">
        <v>41921</v>
      </c>
      <c r="C2290" s="18">
        <v>97.171099999999996</v>
      </c>
    </row>
    <row r="2291" spans="1:3" x14ac:dyDescent="0.3">
      <c r="A2291" t="str">
        <f t="shared" si="35"/>
        <v>102014</v>
      </c>
      <c r="B2291" s="15">
        <v>41922</v>
      </c>
      <c r="C2291" s="18">
        <v>97.414400000000001</v>
      </c>
    </row>
    <row r="2292" spans="1:3" x14ac:dyDescent="0.3">
      <c r="A2292" t="str">
        <f t="shared" si="35"/>
        <v>102014</v>
      </c>
      <c r="B2292" s="15">
        <v>41925</v>
      </c>
      <c r="C2292" s="17">
        <v>0</v>
      </c>
    </row>
    <row r="2293" spans="1:3" x14ac:dyDescent="0.3">
      <c r="A2293" t="str">
        <f t="shared" si="35"/>
        <v>102014</v>
      </c>
      <c r="B2293" s="15">
        <v>41926</v>
      </c>
      <c r="C2293" s="18">
        <v>97.394300000000001</v>
      </c>
    </row>
    <row r="2294" spans="1:3" x14ac:dyDescent="0.3">
      <c r="A2294" t="str">
        <f t="shared" si="35"/>
        <v>102014</v>
      </c>
      <c r="B2294" s="15">
        <v>41927</v>
      </c>
      <c r="C2294" s="18">
        <v>97.353200000000001</v>
      </c>
    </row>
    <row r="2295" spans="1:3" x14ac:dyDescent="0.3">
      <c r="A2295" t="str">
        <f t="shared" si="35"/>
        <v>102014</v>
      </c>
      <c r="B2295" s="15">
        <v>41928</v>
      </c>
      <c r="C2295" s="18">
        <v>97.286900000000003</v>
      </c>
    </row>
    <row r="2296" spans="1:3" x14ac:dyDescent="0.3">
      <c r="A2296" t="str">
        <f t="shared" si="35"/>
        <v>102014</v>
      </c>
      <c r="B2296" s="15">
        <v>41929</v>
      </c>
      <c r="C2296" s="18">
        <v>97.306700000000006</v>
      </c>
    </row>
    <row r="2297" spans="1:3" x14ac:dyDescent="0.3">
      <c r="A2297" t="str">
        <f t="shared" si="35"/>
        <v>102014</v>
      </c>
      <c r="B2297" s="15">
        <v>41932</v>
      </c>
      <c r="C2297" s="18">
        <v>97.287400000000005</v>
      </c>
    </row>
    <row r="2298" spans="1:3" x14ac:dyDescent="0.3">
      <c r="A2298" t="str">
        <f t="shared" si="35"/>
        <v>102014</v>
      </c>
      <c r="B2298" s="15">
        <v>41933</v>
      </c>
      <c r="C2298" s="18">
        <v>97.248800000000003</v>
      </c>
    </row>
    <row r="2299" spans="1:3" x14ac:dyDescent="0.3">
      <c r="A2299" t="str">
        <f t="shared" si="35"/>
        <v>102014</v>
      </c>
      <c r="B2299" s="15">
        <v>41934</v>
      </c>
      <c r="C2299" s="18">
        <v>97.459000000000003</v>
      </c>
    </row>
    <row r="2300" spans="1:3" x14ac:dyDescent="0.3">
      <c r="A2300" t="str">
        <f t="shared" si="35"/>
        <v>102014</v>
      </c>
      <c r="B2300" s="15">
        <v>41935</v>
      </c>
      <c r="C2300" s="18">
        <v>97.604699999999994</v>
      </c>
    </row>
    <row r="2301" spans="1:3" x14ac:dyDescent="0.3">
      <c r="A2301" t="str">
        <f t="shared" si="35"/>
        <v>102014</v>
      </c>
      <c r="B2301" s="15">
        <v>41936</v>
      </c>
      <c r="C2301" s="18">
        <v>97.477199999999996</v>
      </c>
    </row>
    <row r="2302" spans="1:3" x14ac:dyDescent="0.3">
      <c r="A2302" t="str">
        <f t="shared" si="35"/>
        <v>102014</v>
      </c>
      <c r="B2302" s="15">
        <v>41939</v>
      </c>
      <c r="C2302" s="18">
        <v>97.542299999999997</v>
      </c>
    </row>
    <row r="2303" spans="1:3" x14ac:dyDescent="0.3">
      <c r="A2303" t="str">
        <f t="shared" si="35"/>
        <v>102014</v>
      </c>
      <c r="B2303" s="15">
        <v>41940</v>
      </c>
      <c r="C2303" s="18">
        <v>97.217299999999994</v>
      </c>
    </row>
    <row r="2304" spans="1:3" x14ac:dyDescent="0.3">
      <c r="A2304" t="str">
        <f t="shared" si="35"/>
        <v>102014</v>
      </c>
      <c r="B2304" s="15">
        <v>41941</v>
      </c>
      <c r="C2304" s="18">
        <v>97.014499999999998</v>
      </c>
    </row>
    <row r="2305" spans="1:3" x14ac:dyDescent="0.3">
      <c r="A2305" t="str">
        <f t="shared" si="35"/>
        <v>102014</v>
      </c>
      <c r="B2305" s="15">
        <v>41942</v>
      </c>
      <c r="C2305" s="18">
        <v>97.456000000000003</v>
      </c>
    </row>
    <row r="2306" spans="1:3" x14ac:dyDescent="0.3">
      <c r="A2306" t="str">
        <f t="shared" si="35"/>
        <v>102014</v>
      </c>
      <c r="B2306" s="15">
        <v>41943</v>
      </c>
      <c r="C2306" s="18">
        <v>98.116299999999995</v>
      </c>
    </row>
    <row r="2307" spans="1:3" x14ac:dyDescent="0.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 x14ac:dyDescent="0.3">
      <c r="A2308" t="str">
        <f t="shared" si="36"/>
        <v>112014</v>
      </c>
      <c r="B2308" s="15">
        <v>41947</v>
      </c>
      <c r="C2308" s="18">
        <v>98.557599999999994</v>
      </c>
    </row>
    <row r="2309" spans="1:3" x14ac:dyDescent="0.3">
      <c r="A2309" t="str">
        <f t="shared" si="36"/>
        <v>112014</v>
      </c>
      <c r="B2309" s="15">
        <v>41948</v>
      </c>
      <c r="C2309" s="18">
        <v>98.808599999999998</v>
      </c>
    </row>
    <row r="2310" spans="1:3" x14ac:dyDescent="0.3">
      <c r="A2310" t="str">
        <f t="shared" si="36"/>
        <v>112014</v>
      </c>
      <c r="B2310" s="15">
        <v>41949</v>
      </c>
      <c r="C2310" s="18">
        <v>99.132499999999993</v>
      </c>
    </row>
    <row r="2311" spans="1:3" x14ac:dyDescent="0.3">
      <c r="A2311" t="str">
        <f t="shared" si="36"/>
        <v>112014</v>
      </c>
      <c r="B2311" s="15">
        <v>41950</v>
      </c>
      <c r="C2311" s="18">
        <v>99.023600000000002</v>
      </c>
    </row>
    <row r="2312" spans="1:3" x14ac:dyDescent="0.3">
      <c r="A2312" t="str">
        <f t="shared" si="36"/>
        <v>112014</v>
      </c>
      <c r="B2312" s="15">
        <v>41953</v>
      </c>
      <c r="C2312" s="18">
        <v>98.930499999999995</v>
      </c>
    </row>
    <row r="2313" spans="1:3" x14ac:dyDescent="0.3">
      <c r="A2313" t="str">
        <f t="shared" si="36"/>
        <v>112014</v>
      </c>
      <c r="B2313" s="15">
        <v>41954</v>
      </c>
      <c r="C2313" s="17">
        <v>0</v>
      </c>
    </row>
    <row r="2314" spans="1:3" x14ac:dyDescent="0.3">
      <c r="A2314" t="str">
        <f t="shared" si="36"/>
        <v>112014</v>
      </c>
      <c r="B2314" s="15">
        <v>41955</v>
      </c>
      <c r="C2314" s="18">
        <v>98.889700000000005</v>
      </c>
    </row>
    <row r="2315" spans="1:3" x14ac:dyDescent="0.3">
      <c r="A2315" t="str">
        <f t="shared" si="36"/>
        <v>112014</v>
      </c>
      <c r="B2315" s="15">
        <v>41956</v>
      </c>
      <c r="C2315" s="18">
        <v>99.104500000000002</v>
      </c>
    </row>
    <row r="2316" spans="1:3" x14ac:dyDescent="0.3">
      <c r="A2316" t="str">
        <f t="shared" si="36"/>
        <v>112014</v>
      </c>
      <c r="B2316" s="15">
        <v>41957</v>
      </c>
      <c r="C2316" s="18">
        <v>99.091700000000003</v>
      </c>
    </row>
    <row r="2317" spans="1:3" x14ac:dyDescent="0.3">
      <c r="A2317" t="str">
        <f t="shared" si="36"/>
        <v>112014</v>
      </c>
      <c r="B2317" s="15">
        <v>41960</v>
      </c>
      <c r="C2317" s="18">
        <v>99.218800000000002</v>
      </c>
    </row>
    <row r="2318" spans="1:3" x14ac:dyDescent="0.3">
      <c r="A2318" t="str">
        <f t="shared" si="36"/>
        <v>112014</v>
      </c>
      <c r="B2318" s="15">
        <v>41961</v>
      </c>
      <c r="C2318" s="18">
        <v>99.018500000000003</v>
      </c>
    </row>
    <row r="2319" spans="1:3" x14ac:dyDescent="0.3">
      <c r="A2319" t="str">
        <f t="shared" si="36"/>
        <v>112014</v>
      </c>
      <c r="B2319" s="15">
        <v>41962</v>
      </c>
      <c r="C2319" s="18">
        <v>99.242400000000004</v>
      </c>
    </row>
    <row r="2320" spans="1:3" x14ac:dyDescent="0.3">
      <c r="A2320" t="str">
        <f t="shared" si="36"/>
        <v>112014</v>
      </c>
      <c r="B2320" s="15">
        <v>41963</v>
      </c>
      <c r="C2320" s="18">
        <v>99.255399999999995</v>
      </c>
    </row>
    <row r="2321" spans="1:3" x14ac:dyDescent="0.3">
      <c r="A2321" t="str">
        <f t="shared" si="36"/>
        <v>112014</v>
      </c>
      <c r="B2321" s="15">
        <v>41964</v>
      </c>
      <c r="C2321" s="18">
        <v>99.289400000000001</v>
      </c>
    </row>
    <row r="2322" spans="1:3" x14ac:dyDescent="0.3">
      <c r="A2322" t="str">
        <f t="shared" si="36"/>
        <v>112014</v>
      </c>
      <c r="B2322" s="15">
        <v>41967</v>
      </c>
      <c r="C2322" s="18">
        <v>99.422700000000006</v>
      </c>
    </row>
    <row r="2323" spans="1:3" x14ac:dyDescent="0.3">
      <c r="A2323" t="str">
        <f t="shared" si="36"/>
        <v>112014</v>
      </c>
      <c r="B2323" s="15">
        <v>41968</v>
      </c>
      <c r="C2323" s="18">
        <v>99.283699999999996</v>
      </c>
    </row>
    <row r="2324" spans="1:3" x14ac:dyDescent="0.3">
      <c r="A2324" t="str">
        <f t="shared" si="36"/>
        <v>112014</v>
      </c>
      <c r="B2324" s="15">
        <v>41969</v>
      </c>
      <c r="C2324" s="18">
        <v>99.189300000000003</v>
      </c>
    </row>
    <row r="2325" spans="1:3" x14ac:dyDescent="0.3">
      <c r="A2325" t="str">
        <f t="shared" si="36"/>
        <v>112014</v>
      </c>
      <c r="B2325" s="15">
        <v>41970</v>
      </c>
      <c r="C2325" s="17">
        <v>0</v>
      </c>
    </row>
    <row r="2326" spans="1:3" x14ac:dyDescent="0.3">
      <c r="A2326" t="str">
        <f t="shared" si="36"/>
        <v>112014</v>
      </c>
      <c r="B2326" s="15">
        <v>41971</v>
      </c>
      <c r="C2326" s="18">
        <v>100.0719</v>
      </c>
    </row>
    <row r="2327" spans="1:3" x14ac:dyDescent="0.3">
      <c r="A2327" t="str">
        <f t="shared" si="36"/>
        <v>122014</v>
      </c>
      <c r="B2327" s="15">
        <v>41974</v>
      </c>
      <c r="C2327" s="18">
        <v>99.8964</v>
      </c>
    </row>
    <row r="2328" spans="1:3" x14ac:dyDescent="0.3">
      <c r="A2328" t="str">
        <f t="shared" si="36"/>
        <v>122014</v>
      </c>
      <c r="B2328" s="15">
        <v>41975</v>
      </c>
      <c r="C2328" s="18">
        <v>100.4478</v>
      </c>
    </row>
    <row r="2329" spans="1:3" x14ac:dyDescent="0.3">
      <c r="A2329" t="str">
        <f t="shared" si="36"/>
        <v>122014</v>
      </c>
      <c r="B2329" s="15">
        <v>41976</v>
      </c>
      <c r="C2329" s="18">
        <v>100.56959999999999</v>
      </c>
    </row>
    <row r="2330" spans="1:3" x14ac:dyDescent="0.3">
      <c r="A2330" t="str">
        <f t="shared" si="36"/>
        <v>122014</v>
      </c>
      <c r="B2330" s="15">
        <v>41977</v>
      </c>
      <c r="C2330" s="18">
        <v>100.3931</v>
      </c>
    </row>
    <row r="2331" spans="1:3" x14ac:dyDescent="0.3">
      <c r="A2331" t="str">
        <f t="shared" si="36"/>
        <v>122014</v>
      </c>
      <c r="B2331" s="15">
        <v>41978</v>
      </c>
      <c r="C2331" s="18">
        <v>101.0989</v>
      </c>
    </row>
    <row r="2332" spans="1:3" x14ac:dyDescent="0.3">
      <c r="A2332" t="str">
        <f t="shared" si="36"/>
        <v>122014</v>
      </c>
      <c r="B2332" s="15">
        <v>41981</v>
      </c>
      <c r="C2332" s="18">
        <v>101.31</v>
      </c>
    </row>
    <row r="2333" spans="1:3" x14ac:dyDescent="0.3">
      <c r="A2333" t="str">
        <f t="shared" si="36"/>
        <v>122014</v>
      </c>
      <c r="B2333" s="15">
        <v>41982</v>
      </c>
      <c r="C2333" s="18">
        <v>100.8095</v>
      </c>
    </row>
    <row r="2334" spans="1:3" x14ac:dyDescent="0.3">
      <c r="A2334" t="str">
        <f t="shared" si="36"/>
        <v>122014</v>
      </c>
      <c r="B2334" s="15">
        <v>41983</v>
      </c>
      <c r="C2334" s="18">
        <v>101.02119999999999</v>
      </c>
    </row>
    <row r="2335" spans="1:3" x14ac:dyDescent="0.3">
      <c r="A2335" t="str">
        <f t="shared" si="36"/>
        <v>122014</v>
      </c>
      <c r="B2335" s="15">
        <v>41984</v>
      </c>
      <c r="C2335" s="18">
        <v>101.4448</v>
      </c>
    </row>
    <row r="2336" spans="1:3" x14ac:dyDescent="0.3">
      <c r="A2336" t="str">
        <f t="shared" si="36"/>
        <v>122014</v>
      </c>
      <c r="B2336" s="15">
        <v>41985</v>
      </c>
      <c r="C2336" s="18">
        <v>101.37350000000001</v>
      </c>
    </row>
    <row r="2337" spans="1:3" x14ac:dyDescent="0.3">
      <c r="A2337" t="str">
        <f t="shared" si="36"/>
        <v>122014</v>
      </c>
      <c r="B2337" s="15">
        <v>41988</v>
      </c>
      <c r="C2337" s="18">
        <v>101.67400000000001</v>
      </c>
    </row>
    <row r="2338" spans="1:3" x14ac:dyDescent="0.3">
      <c r="A2338" t="str">
        <f t="shared" si="36"/>
        <v>122014</v>
      </c>
      <c r="B2338" s="15">
        <v>41989</v>
      </c>
      <c r="C2338" s="18">
        <v>101.526</v>
      </c>
    </row>
    <row r="2339" spans="1:3" x14ac:dyDescent="0.3">
      <c r="A2339" t="str">
        <f t="shared" si="36"/>
        <v>122014</v>
      </c>
      <c r="B2339" s="15">
        <v>41990</v>
      </c>
      <c r="C2339" s="18">
        <v>101.5527</v>
      </c>
    </row>
    <row r="2340" spans="1:3" x14ac:dyDescent="0.3">
      <c r="A2340" t="str">
        <f t="shared" si="36"/>
        <v>122014</v>
      </c>
      <c r="B2340" s="15">
        <v>41991</v>
      </c>
      <c r="C2340" s="18">
        <v>101.7531</v>
      </c>
    </row>
    <row r="2341" spans="1:3" x14ac:dyDescent="0.3">
      <c r="A2341" t="str">
        <f t="shared" si="36"/>
        <v>122014</v>
      </c>
      <c r="B2341" s="15">
        <v>41992</v>
      </c>
      <c r="C2341" s="18">
        <v>102.0483</v>
      </c>
    </row>
    <row r="2342" spans="1:3" x14ac:dyDescent="0.3">
      <c r="A2342" t="str">
        <f t="shared" si="36"/>
        <v>122014</v>
      </c>
      <c r="B2342" s="15">
        <v>41995</v>
      </c>
      <c r="C2342" s="18">
        <v>101.99420000000001</v>
      </c>
    </row>
    <row r="2343" spans="1:3" x14ac:dyDescent="0.3">
      <c r="A2343" t="str">
        <f t="shared" si="36"/>
        <v>122014</v>
      </c>
      <c r="B2343" s="15">
        <v>41996</v>
      </c>
      <c r="C2343" s="18">
        <v>102.348</v>
      </c>
    </row>
    <row r="2344" spans="1:3" x14ac:dyDescent="0.3">
      <c r="A2344" t="str">
        <f t="shared" si="36"/>
        <v>122014</v>
      </c>
      <c r="B2344" s="15">
        <v>41997</v>
      </c>
      <c r="C2344" s="18">
        <v>102.3028</v>
      </c>
    </row>
    <row r="2345" spans="1:3" x14ac:dyDescent="0.3">
      <c r="A2345" t="str">
        <f t="shared" si="36"/>
        <v>122014</v>
      </c>
      <c r="B2345" s="15">
        <v>41998</v>
      </c>
      <c r="C2345" s="17">
        <v>0</v>
      </c>
    </row>
    <row r="2346" spans="1:3" x14ac:dyDescent="0.3">
      <c r="A2346" t="str">
        <f t="shared" si="36"/>
        <v>122014</v>
      </c>
      <c r="B2346" s="15">
        <v>41999</v>
      </c>
      <c r="C2346" s="17">
        <v>0</v>
      </c>
    </row>
    <row r="2347" spans="1:3" x14ac:dyDescent="0.3">
      <c r="A2347" t="str">
        <f t="shared" si="36"/>
        <v>122014</v>
      </c>
      <c r="B2347" s="15">
        <v>42002</v>
      </c>
      <c r="C2347" s="18">
        <v>102.3767</v>
      </c>
    </row>
    <row r="2348" spans="1:3" x14ac:dyDescent="0.3">
      <c r="A2348" t="str">
        <f t="shared" si="36"/>
        <v>122014</v>
      </c>
      <c r="B2348" s="15">
        <v>42003</v>
      </c>
      <c r="C2348" s="18">
        <v>102.1019</v>
      </c>
    </row>
    <row r="2349" spans="1:3" x14ac:dyDescent="0.3">
      <c r="A2349" t="str">
        <f t="shared" si="36"/>
        <v>122014</v>
      </c>
      <c r="B2349" s="15">
        <v>42004</v>
      </c>
      <c r="C2349" s="18">
        <v>102.2843</v>
      </c>
    </row>
    <row r="2350" spans="1:3" x14ac:dyDescent="0.3">
      <c r="A2350" t="str">
        <f t="shared" si="36"/>
        <v>12015</v>
      </c>
      <c r="B2350" s="15">
        <v>42005</v>
      </c>
      <c r="C2350" s="17">
        <v>0</v>
      </c>
    </row>
    <row r="2351" spans="1:3" x14ac:dyDescent="0.3">
      <c r="A2351" t="str">
        <f t="shared" si="36"/>
        <v>12015</v>
      </c>
      <c r="B2351" s="15">
        <v>42006</v>
      </c>
      <c r="C2351" s="18">
        <v>102.9027</v>
      </c>
    </row>
    <row r="2352" spans="1:3" x14ac:dyDescent="0.3">
      <c r="A2352" t="str">
        <f t="shared" si="36"/>
        <v>12015</v>
      </c>
      <c r="B2352" s="15">
        <v>42009</v>
      </c>
      <c r="C2352" s="18">
        <v>103.49760000000001</v>
      </c>
    </row>
    <row r="2353" spans="1:3" x14ac:dyDescent="0.3">
      <c r="A2353" t="str">
        <f t="shared" si="36"/>
        <v>12015</v>
      </c>
      <c r="B2353" s="15">
        <v>42010</v>
      </c>
      <c r="C2353" s="18">
        <v>103.2938</v>
      </c>
    </row>
    <row r="2354" spans="1:3" x14ac:dyDescent="0.3">
      <c r="A2354" t="str">
        <f t="shared" si="36"/>
        <v>12015</v>
      </c>
      <c r="B2354" s="15">
        <v>42011</v>
      </c>
      <c r="C2354" s="18">
        <v>103.63160000000001</v>
      </c>
    </row>
    <row r="2355" spans="1:3" x14ac:dyDescent="0.3">
      <c r="A2355" t="str">
        <f t="shared" si="36"/>
        <v>12015</v>
      </c>
      <c r="B2355" s="15">
        <v>42012</v>
      </c>
      <c r="C2355" s="18">
        <v>103.2799</v>
      </c>
    </row>
    <row r="2356" spans="1:3" x14ac:dyDescent="0.3">
      <c r="A2356" t="str">
        <f t="shared" si="36"/>
        <v>12015</v>
      </c>
      <c r="B2356" s="15">
        <v>42013</v>
      </c>
      <c r="C2356" s="18">
        <v>103.12130000000001</v>
      </c>
    </row>
    <row r="2357" spans="1:3" x14ac:dyDescent="0.3">
      <c r="A2357" t="str">
        <f t="shared" si="36"/>
        <v>12015</v>
      </c>
      <c r="B2357" s="15">
        <v>42016</v>
      </c>
      <c r="C2357" s="18">
        <v>103.2372</v>
      </c>
    </row>
    <row r="2358" spans="1:3" x14ac:dyDescent="0.3">
      <c r="A2358" t="str">
        <f t="shared" si="36"/>
        <v>12015</v>
      </c>
      <c r="B2358" s="15">
        <v>42017</v>
      </c>
      <c r="C2358" s="18">
        <v>103.27</v>
      </c>
    </row>
    <row r="2359" spans="1:3" x14ac:dyDescent="0.3">
      <c r="A2359" t="str">
        <f t="shared" si="36"/>
        <v>12015</v>
      </c>
      <c r="B2359" s="15">
        <v>42018</v>
      </c>
      <c r="C2359" s="18">
        <v>103.0903</v>
      </c>
    </row>
    <row r="2360" spans="1:3" x14ac:dyDescent="0.3">
      <c r="A2360" t="str">
        <f t="shared" si="36"/>
        <v>12015</v>
      </c>
      <c r="B2360" s="15">
        <v>42019</v>
      </c>
      <c r="C2360" s="18">
        <v>103.0829</v>
      </c>
    </row>
    <row r="2361" spans="1:3" x14ac:dyDescent="0.3">
      <c r="A2361" t="str">
        <f t="shared" si="36"/>
        <v>12015</v>
      </c>
      <c r="B2361" s="15">
        <v>42020</v>
      </c>
      <c r="C2361" s="18">
        <v>103.2189</v>
      </c>
    </row>
    <row r="2362" spans="1:3" x14ac:dyDescent="0.3">
      <c r="A2362" t="str">
        <f t="shared" si="36"/>
        <v>12015</v>
      </c>
      <c r="B2362" s="15">
        <v>42023</v>
      </c>
      <c r="C2362" s="17">
        <v>0</v>
      </c>
    </row>
    <row r="2363" spans="1:3" x14ac:dyDescent="0.3">
      <c r="A2363" t="str">
        <f t="shared" si="36"/>
        <v>12015</v>
      </c>
      <c r="B2363" s="15">
        <v>42024</v>
      </c>
      <c r="C2363" s="18">
        <v>103.52330000000001</v>
      </c>
    </row>
    <row r="2364" spans="1:3" x14ac:dyDescent="0.3">
      <c r="A2364" t="str">
        <f t="shared" si="36"/>
        <v>12015</v>
      </c>
      <c r="B2364" s="15">
        <v>42025</v>
      </c>
      <c r="C2364" s="18">
        <v>103.78579999999999</v>
      </c>
    </row>
    <row r="2365" spans="1:3" x14ac:dyDescent="0.3">
      <c r="A2365" t="str">
        <f t="shared" si="36"/>
        <v>12015</v>
      </c>
      <c r="B2365" s="15">
        <v>42026</v>
      </c>
      <c r="C2365" s="18">
        <v>103.9271</v>
      </c>
    </row>
    <row r="2366" spans="1:3" x14ac:dyDescent="0.3">
      <c r="A2366" t="str">
        <f t="shared" si="36"/>
        <v>12015</v>
      </c>
      <c r="B2366" s="15">
        <v>42027</v>
      </c>
      <c r="C2366" s="18">
        <v>104.3676</v>
      </c>
    </row>
    <row r="2367" spans="1:3" x14ac:dyDescent="0.3">
      <c r="A2367" t="str">
        <f t="shared" si="36"/>
        <v>12015</v>
      </c>
      <c r="B2367" s="15">
        <v>42030</v>
      </c>
      <c r="C2367" s="18">
        <v>104.48180000000001</v>
      </c>
    </row>
    <row r="2368" spans="1:3" x14ac:dyDescent="0.3">
      <c r="A2368" t="str">
        <f t="shared" si="36"/>
        <v>12015</v>
      </c>
      <c r="B2368" s="15">
        <v>42031</v>
      </c>
      <c r="C2368" s="18">
        <v>104.16459999999999</v>
      </c>
    </row>
    <row r="2369" spans="1:3" x14ac:dyDescent="0.3">
      <c r="A2369" t="str">
        <f t="shared" si="36"/>
        <v>12015</v>
      </c>
      <c r="B2369" s="15">
        <v>42032</v>
      </c>
      <c r="C2369" s="18">
        <v>104.47369999999999</v>
      </c>
    </row>
    <row r="2370" spans="1:3" x14ac:dyDescent="0.3">
      <c r="A2370" t="str">
        <f t="shared" si="36"/>
        <v>12015</v>
      </c>
      <c r="B2370" s="15">
        <v>42033</v>
      </c>
      <c r="C2370" s="18">
        <v>105.27630000000001</v>
      </c>
    </row>
    <row r="2371" spans="1:3" x14ac:dyDescent="0.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 x14ac:dyDescent="0.3">
      <c r="A2372" t="str">
        <f t="shared" si="37"/>
        <v>22015</v>
      </c>
      <c r="B2372" s="15">
        <v>42037</v>
      </c>
      <c r="C2372" s="18">
        <v>105.2058</v>
      </c>
    </row>
    <row r="2373" spans="1:3" x14ac:dyDescent="0.3">
      <c r="A2373" t="str">
        <f t="shared" si="37"/>
        <v>22015</v>
      </c>
      <c r="B2373" s="15">
        <v>42038</v>
      </c>
      <c r="C2373" s="18">
        <v>104.6063</v>
      </c>
    </row>
    <row r="2374" spans="1:3" x14ac:dyDescent="0.3">
      <c r="A2374" t="str">
        <f t="shared" si="37"/>
        <v>22015</v>
      </c>
      <c r="B2374" s="15">
        <v>42039</v>
      </c>
      <c r="C2374" s="18">
        <v>104.785</v>
      </c>
    </row>
    <row r="2375" spans="1:3" x14ac:dyDescent="0.3">
      <c r="A2375" t="str">
        <f t="shared" si="37"/>
        <v>22015</v>
      </c>
      <c r="B2375" s="15">
        <v>42040</v>
      </c>
      <c r="C2375" s="18">
        <v>104.4915</v>
      </c>
    </row>
    <row r="2376" spans="1:3" x14ac:dyDescent="0.3">
      <c r="A2376" t="str">
        <f t="shared" si="37"/>
        <v>22015</v>
      </c>
      <c r="B2376" s="15">
        <v>42041</v>
      </c>
      <c r="C2376" s="18">
        <v>105.1283</v>
      </c>
    </row>
    <row r="2377" spans="1:3" x14ac:dyDescent="0.3">
      <c r="A2377" t="str">
        <f t="shared" si="37"/>
        <v>22015</v>
      </c>
      <c r="B2377" s="15">
        <v>42044</v>
      </c>
      <c r="C2377" s="18">
        <v>104.9889</v>
      </c>
    </row>
    <row r="2378" spans="1:3" x14ac:dyDescent="0.3">
      <c r="A2378" t="str">
        <f t="shared" si="37"/>
        <v>22015</v>
      </c>
      <c r="B2378" s="15">
        <v>42045</v>
      </c>
      <c r="C2378" s="18">
        <v>105.2897</v>
      </c>
    </row>
    <row r="2379" spans="1:3" x14ac:dyDescent="0.3">
      <c r="A2379" t="str">
        <f t="shared" si="37"/>
        <v>22015</v>
      </c>
      <c r="B2379" s="15">
        <v>42046</v>
      </c>
      <c r="C2379" s="18">
        <v>105.7901</v>
      </c>
    </row>
    <row r="2380" spans="1:3" x14ac:dyDescent="0.3">
      <c r="A2380" t="str">
        <f t="shared" si="37"/>
        <v>22015</v>
      </c>
      <c r="B2380" s="15">
        <v>42047</v>
      </c>
      <c r="C2380" s="18">
        <v>104.9385</v>
      </c>
    </row>
    <row r="2381" spans="1:3" x14ac:dyDescent="0.3">
      <c r="A2381" t="str">
        <f t="shared" si="37"/>
        <v>22015</v>
      </c>
      <c r="B2381" s="15">
        <v>42048</v>
      </c>
      <c r="C2381" s="18">
        <v>104.84520000000001</v>
      </c>
    </row>
    <row r="2382" spans="1:3" x14ac:dyDescent="0.3">
      <c r="A2382" t="str">
        <f t="shared" si="37"/>
        <v>22015</v>
      </c>
      <c r="B2382" s="15">
        <v>42051</v>
      </c>
      <c r="C2382" s="17">
        <v>0</v>
      </c>
    </row>
    <row r="2383" spans="1:3" x14ac:dyDescent="0.3">
      <c r="A2383" t="str">
        <f t="shared" si="37"/>
        <v>22015</v>
      </c>
      <c r="B2383" s="15">
        <v>42052</v>
      </c>
      <c r="C2383" s="17">
        <v>0</v>
      </c>
    </row>
    <row r="2384" spans="1:3" x14ac:dyDescent="0.3">
      <c r="A2384" t="str">
        <f t="shared" si="37"/>
        <v>22015</v>
      </c>
      <c r="B2384" s="15">
        <v>42053</v>
      </c>
      <c r="C2384" s="18">
        <v>105.2514</v>
      </c>
    </row>
    <row r="2385" spans="1:3" x14ac:dyDescent="0.3">
      <c r="A2385" t="str">
        <f t="shared" si="37"/>
        <v>22015</v>
      </c>
      <c r="B2385" s="15">
        <v>42054</v>
      </c>
      <c r="C2385" s="18">
        <v>105.1407</v>
      </c>
    </row>
    <row r="2386" spans="1:3" x14ac:dyDescent="0.3">
      <c r="A2386" t="str">
        <f t="shared" si="37"/>
        <v>22015</v>
      </c>
      <c r="B2386" s="15">
        <v>42055</v>
      </c>
      <c r="C2386" s="18">
        <v>105.3387</v>
      </c>
    </row>
    <row r="2387" spans="1:3" x14ac:dyDescent="0.3">
      <c r="A2387" t="str">
        <f t="shared" si="37"/>
        <v>22015</v>
      </c>
      <c r="B2387" s="15">
        <v>42058</v>
      </c>
      <c r="C2387" s="18">
        <v>105.5359</v>
      </c>
    </row>
    <row r="2388" spans="1:3" x14ac:dyDescent="0.3">
      <c r="A2388" t="str">
        <f t="shared" si="37"/>
        <v>22015</v>
      </c>
      <c r="B2388" s="15">
        <v>42059</v>
      </c>
      <c r="C2388" s="18">
        <v>105.5472</v>
      </c>
    </row>
    <row r="2389" spans="1:3" x14ac:dyDescent="0.3">
      <c r="A2389" t="str">
        <f t="shared" si="37"/>
        <v>22015</v>
      </c>
      <c r="B2389" s="15">
        <v>42060</v>
      </c>
      <c r="C2389" s="18">
        <v>105.05029999999999</v>
      </c>
    </row>
    <row r="2390" spans="1:3" x14ac:dyDescent="0.3">
      <c r="A2390" t="str">
        <f t="shared" si="37"/>
        <v>22015</v>
      </c>
      <c r="B2390" s="15">
        <v>42061</v>
      </c>
      <c r="C2390" s="18">
        <v>105.5021</v>
      </c>
    </row>
    <row r="2391" spans="1:3" x14ac:dyDescent="0.3">
      <c r="A2391" t="str">
        <f t="shared" si="37"/>
        <v>22015</v>
      </c>
      <c r="B2391" s="15">
        <v>42062</v>
      </c>
      <c r="C2391" s="18">
        <v>105.5981</v>
      </c>
    </row>
    <row r="2392" spans="1:3" x14ac:dyDescent="0.3">
      <c r="A2392" t="str">
        <f t="shared" si="37"/>
        <v>32015</v>
      </c>
      <c r="B2392" s="15">
        <v>42065</v>
      </c>
      <c r="C2392" s="18">
        <v>105.8151</v>
      </c>
    </row>
    <row r="2393" spans="1:3" x14ac:dyDescent="0.3">
      <c r="A2393" t="str">
        <f t="shared" si="37"/>
        <v>32015</v>
      </c>
      <c r="B2393" s="15">
        <v>42066</v>
      </c>
      <c r="C2393" s="18">
        <v>105.5562</v>
      </c>
    </row>
    <row r="2394" spans="1:3" x14ac:dyDescent="0.3">
      <c r="A2394" t="str">
        <f t="shared" si="37"/>
        <v>32015</v>
      </c>
      <c r="B2394" s="15">
        <v>42067</v>
      </c>
      <c r="C2394" s="18">
        <v>106.13330000000001</v>
      </c>
    </row>
    <row r="2395" spans="1:3" x14ac:dyDescent="0.3">
      <c r="A2395" t="str">
        <f t="shared" si="37"/>
        <v>32015</v>
      </c>
      <c r="B2395" s="15">
        <v>42068</v>
      </c>
      <c r="C2395" s="17">
        <v>0</v>
      </c>
    </row>
    <row r="2396" spans="1:3" x14ac:dyDescent="0.3">
      <c r="A2396" t="str">
        <f t="shared" si="37"/>
        <v>32015</v>
      </c>
      <c r="B2396" s="15">
        <v>42069</v>
      </c>
      <c r="C2396" s="18">
        <v>107.4337</v>
      </c>
    </row>
    <row r="2397" spans="1:3" x14ac:dyDescent="0.3">
      <c r="A2397" t="str">
        <f t="shared" si="37"/>
        <v>32015</v>
      </c>
      <c r="B2397" s="15">
        <v>42072</v>
      </c>
      <c r="C2397" s="18">
        <v>107.51990000000001</v>
      </c>
    </row>
    <row r="2398" spans="1:3" x14ac:dyDescent="0.3">
      <c r="A2398" t="str">
        <f t="shared" si="37"/>
        <v>32015</v>
      </c>
      <c r="B2398" s="15">
        <v>42073</v>
      </c>
      <c r="C2398" s="18">
        <v>108.1165</v>
      </c>
    </row>
    <row r="2399" spans="1:3" x14ac:dyDescent="0.3">
      <c r="A2399" t="str">
        <f t="shared" si="37"/>
        <v>32015</v>
      </c>
      <c r="B2399" s="15">
        <v>42074</v>
      </c>
      <c r="C2399" s="18">
        <v>108.5235</v>
      </c>
    </row>
    <row r="2400" spans="1:3" x14ac:dyDescent="0.3">
      <c r="A2400" t="str">
        <f t="shared" si="37"/>
        <v>32015</v>
      </c>
      <c r="B2400" s="15">
        <v>42075</v>
      </c>
      <c r="C2400" s="18">
        <v>108.1741</v>
      </c>
    </row>
    <row r="2401" spans="1:3" x14ac:dyDescent="0.3">
      <c r="A2401" t="str">
        <f t="shared" si="37"/>
        <v>32015</v>
      </c>
      <c r="B2401" s="15">
        <v>42076</v>
      </c>
      <c r="C2401" s="18">
        <v>108.9174</v>
      </c>
    </row>
    <row r="2402" spans="1:3" x14ac:dyDescent="0.3">
      <c r="A2402" t="str">
        <f t="shared" si="37"/>
        <v>32015</v>
      </c>
      <c r="B2402" s="15">
        <v>42079</v>
      </c>
      <c r="C2402" s="18">
        <v>108.6422</v>
      </c>
    </row>
    <row r="2403" spans="1:3" x14ac:dyDescent="0.3">
      <c r="A2403" t="str">
        <f t="shared" si="37"/>
        <v>32015</v>
      </c>
      <c r="B2403" s="15">
        <v>42080</v>
      </c>
      <c r="C2403" s="18">
        <v>108.5805</v>
      </c>
    </row>
    <row r="2404" spans="1:3" x14ac:dyDescent="0.3">
      <c r="A2404" t="str">
        <f t="shared" si="37"/>
        <v>32015</v>
      </c>
      <c r="B2404" s="15">
        <v>42081</v>
      </c>
      <c r="C2404" s="18">
        <v>108.408</v>
      </c>
    </row>
    <row r="2405" spans="1:3" x14ac:dyDescent="0.3">
      <c r="A2405" t="str">
        <f t="shared" si="37"/>
        <v>32015</v>
      </c>
      <c r="B2405" s="15">
        <v>42082</v>
      </c>
      <c r="C2405" s="18">
        <v>108.18259999999999</v>
      </c>
    </row>
    <row r="2406" spans="1:3" x14ac:dyDescent="0.3">
      <c r="A2406" t="str">
        <f t="shared" si="37"/>
        <v>32015</v>
      </c>
      <c r="B2406" s="15">
        <v>42083</v>
      </c>
      <c r="C2406" s="18">
        <v>107.1671</v>
      </c>
    </row>
    <row r="2407" spans="1:3" x14ac:dyDescent="0.3">
      <c r="A2407" t="str">
        <f t="shared" si="37"/>
        <v>32015</v>
      </c>
      <c r="B2407" s="15">
        <v>42086</v>
      </c>
      <c r="C2407" s="18">
        <v>106.5022</v>
      </c>
    </row>
    <row r="2408" spans="1:3" x14ac:dyDescent="0.3">
      <c r="A2408" t="str">
        <f t="shared" si="37"/>
        <v>32015</v>
      </c>
      <c r="B2408" s="15">
        <v>42087</v>
      </c>
      <c r="C2408" s="18">
        <v>106.4401</v>
      </c>
    </row>
    <row r="2409" spans="1:3" x14ac:dyDescent="0.3">
      <c r="A2409" t="str">
        <f t="shared" si="37"/>
        <v>32015</v>
      </c>
      <c r="B2409" s="15">
        <v>42088</v>
      </c>
      <c r="C2409" s="18">
        <v>106.2636</v>
      </c>
    </row>
    <row r="2410" spans="1:3" x14ac:dyDescent="0.3">
      <c r="A2410" t="str">
        <f t="shared" si="37"/>
        <v>32015</v>
      </c>
      <c r="B2410" s="15">
        <v>42089</v>
      </c>
      <c r="C2410" s="18">
        <v>106.5582</v>
      </c>
    </row>
    <row r="2411" spans="1:3" x14ac:dyDescent="0.3">
      <c r="A2411" t="str">
        <f t="shared" si="37"/>
        <v>32015</v>
      </c>
      <c r="B2411" s="15">
        <v>42090</v>
      </c>
      <c r="C2411" s="18">
        <v>106.8916</v>
      </c>
    </row>
    <row r="2412" spans="1:3" x14ac:dyDescent="0.3">
      <c r="A2412" t="str">
        <f t="shared" si="37"/>
        <v>32015</v>
      </c>
      <c r="B2412" s="15">
        <v>42093</v>
      </c>
      <c r="C2412" s="18">
        <v>107.39409999999999</v>
      </c>
    </row>
    <row r="2413" spans="1:3" x14ac:dyDescent="0.3">
      <c r="A2413" t="str">
        <f t="shared" si="37"/>
        <v>32015</v>
      </c>
      <c r="B2413" s="15">
        <v>42094</v>
      </c>
      <c r="C2413" s="18">
        <v>107.4396</v>
      </c>
    </row>
    <row r="2414" spans="1:3" x14ac:dyDescent="0.3">
      <c r="A2414" t="str">
        <f t="shared" si="37"/>
        <v>42015</v>
      </c>
      <c r="B2414" s="15">
        <v>42095</v>
      </c>
      <c r="C2414" s="18">
        <v>107.06</v>
      </c>
    </row>
    <row r="2415" spans="1:3" x14ac:dyDescent="0.3">
      <c r="A2415" t="str">
        <f t="shared" si="37"/>
        <v>42015</v>
      </c>
      <c r="B2415" s="15">
        <v>42096</v>
      </c>
      <c r="C2415" s="18">
        <v>106.6738</v>
      </c>
    </row>
    <row r="2416" spans="1:3" x14ac:dyDescent="0.3">
      <c r="A2416" t="str">
        <f t="shared" si="37"/>
        <v>42015</v>
      </c>
      <c r="B2416" s="15">
        <v>42097</v>
      </c>
      <c r="C2416" s="18">
        <v>105.8861</v>
      </c>
    </row>
    <row r="2417" spans="1:3" x14ac:dyDescent="0.3">
      <c r="A2417" t="str">
        <f t="shared" si="37"/>
        <v>42015</v>
      </c>
      <c r="B2417" s="15">
        <v>42100</v>
      </c>
      <c r="C2417" s="18">
        <v>105.7876</v>
      </c>
    </row>
    <row r="2418" spans="1:3" x14ac:dyDescent="0.3">
      <c r="A2418" t="str">
        <f t="shared" si="37"/>
        <v>42015</v>
      </c>
      <c r="B2418" s="15">
        <v>42101</v>
      </c>
      <c r="C2418" s="18">
        <v>106.44880000000001</v>
      </c>
    </row>
    <row r="2419" spans="1:3" x14ac:dyDescent="0.3">
      <c r="A2419" t="str">
        <f t="shared" si="37"/>
        <v>42015</v>
      </c>
      <c r="B2419" s="15">
        <v>42102</v>
      </c>
      <c r="C2419" s="18">
        <v>106.42310000000001</v>
      </c>
    </row>
    <row r="2420" spans="1:3" x14ac:dyDescent="0.3">
      <c r="A2420" t="str">
        <f t="shared" si="37"/>
        <v>42015</v>
      </c>
      <c r="B2420" s="15">
        <v>42103</v>
      </c>
      <c r="C2420" s="18">
        <v>107.0335</v>
      </c>
    </row>
    <row r="2421" spans="1:3" x14ac:dyDescent="0.3">
      <c r="A2421" t="str">
        <f t="shared" si="37"/>
        <v>42015</v>
      </c>
      <c r="B2421" s="15">
        <v>42104</v>
      </c>
      <c r="C2421" s="18">
        <v>107.4526</v>
      </c>
    </row>
    <row r="2422" spans="1:3" x14ac:dyDescent="0.3">
      <c r="A2422" t="str">
        <f t="shared" si="37"/>
        <v>42015</v>
      </c>
      <c r="B2422" s="15">
        <v>42107</v>
      </c>
      <c r="C2422" s="18">
        <v>107.7508</v>
      </c>
    </row>
    <row r="2423" spans="1:3" x14ac:dyDescent="0.3">
      <c r="A2423" t="str">
        <f t="shared" si="37"/>
        <v>42015</v>
      </c>
      <c r="B2423" s="15">
        <v>42108</v>
      </c>
      <c r="C2423" s="18">
        <v>107.0547</v>
      </c>
    </row>
    <row r="2424" spans="1:3" x14ac:dyDescent="0.3">
      <c r="A2424" t="str">
        <f t="shared" si="37"/>
        <v>42015</v>
      </c>
      <c r="B2424" s="15">
        <v>42109</v>
      </c>
      <c r="C2424" s="18">
        <v>107.1855</v>
      </c>
    </row>
    <row r="2425" spans="1:3" x14ac:dyDescent="0.3">
      <c r="A2425" t="str">
        <f t="shared" si="37"/>
        <v>42015</v>
      </c>
      <c r="B2425" s="15">
        <v>42110</v>
      </c>
      <c r="C2425" s="18">
        <v>106.2761</v>
      </c>
    </row>
    <row r="2426" spans="1:3" x14ac:dyDescent="0.3">
      <c r="A2426" t="str">
        <f t="shared" si="37"/>
        <v>42015</v>
      </c>
      <c r="B2426" s="15">
        <v>42111</v>
      </c>
      <c r="C2426" s="18">
        <v>106.32899999999999</v>
      </c>
    </row>
    <row r="2427" spans="1:3" x14ac:dyDescent="0.3">
      <c r="A2427" t="str">
        <f t="shared" si="37"/>
        <v>42015</v>
      </c>
      <c r="B2427" s="15">
        <v>42114</v>
      </c>
      <c r="C2427" s="18">
        <v>106.4902</v>
      </c>
    </row>
    <row r="2428" spans="1:3" x14ac:dyDescent="0.3">
      <c r="A2428" t="str">
        <f t="shared" si="37"/>
        <v>42015</v>
      </c>
      <c r="B2428" s="15">
        <v>42115</v>
      </c>
      <c r="C2428" s="18">
        <v>106.5582</v>
      </c>
    </row>
    <row r="2429" spans="1:3" x14ac:dyDescent="0.3">
      <c r="A2429" t="str">
        <f t="shared" si="37"/>
        <v>42015</v>
      </c>
      <c r="B2429" s="15">
        <v>42116</v>
      </c>
      <c r="C2429" s="18">
        <v>106.58150000000001</v>
      </c>
    </row>
    <row r="2430" spans="1:3" x14ac:dyDescent="0.3">
      <c r="A2430" t="str">
        <f t="shared" si="37"/>
        <v>42015</v>
      </c>
      <c r="B2430" s="15">
        <v>42117</v>
      </c>
      <c r="C2430" s="18">
        <v>106.1658</v>
      </c>
    </row>
    <row r="2431" spans="1:3" x14ac:dyDescent="0.3">
      <c r="A2431" t="str">
        <f t="shared" si="37"/>
        <v>42015</v>
      </c>
      <c r="B2431" s="15">
        <v>42118</v>
      </c>
      <c r="C2431" s="18">
        <v>105.905</v>
      </c>
    </row>
    <row r="2432" spans="1:3" x14ac:dyDescent="0.3">
      <c r="A2432" t="str">
        <f t="shared" si="37"/>
        <v>42015</v>
      </c>
      <c r="B2432" s="15">
        <v>42121</v>
      </c>
      <c r="C2432" s="18">
        <v>105.6891</v>
      </c>
    </row>
    <row r="2433" spans="1:3" x14ac:dyDescent="0.3">
      <c r="A2433" t="str">
        <f t="shared" si="37"/>
        <v>42015</v>
      </c>
      <c r="B2433" s="15">
        <v>42122</v>
      </c>
      <c r="C2433" s="18">
        <v>105.1234</v>
      </c>
    </row>
    <row r="2434" spans="1:3" x14ac:dyDescent="0.3">
      <c r="A2434" t="str">
        <f t="shared" si="37"/>
        <v>42015</v>
      </c>
      <c r="B2434" s="15">
        <v>42123</v>
      </c>
      <c r="C2434" s="18">
        <v>104.5634</v>
      </c>
    </row>
    <row r="2435" spans="1:3" x14ac:dyDescent="0.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 x14ac:dyDescent="0.3">
      <c r="A2436" t="str">
        <f t="shared" si="38"/>
        <v>52015</v>
      </c>
      <c r="B2436" s="15">
        <v>42125</v>
      </c>
      <c r="C2436" s="18">
        <v>105.6382</v>
      </c>
    </row>
    <row r="2437" spans="1:3" x14ac:dyDescent="0.3">
      <c r="A2437" t="str">
        <f t="shared" si="38"/>
        <v>52015</v>
      </c>
      <c r="B2437" s="15">
        <v>42128</v>
      </c>
      <c r="C2437" s="18">
        <v>105.6679</v>
      </c>
    </row>
    <row r="2438" spans="1:3" x14ac:dyDescent="0.3">
      <c r="A2438" t="str">
        <f t="shared" si="38"/>
        <v>52015</v>
      </c>
      <c r="B2438" s="15">
        <v>42129</v>
      </c>
      <c r="C2438" s="18">
        <v>105.2396</v>
      </c>
    </row>
    <row r="2439" spans="1:3" x14ac:dyDescent="0.3">
      <c r="A2439" t="str">
        <f t="shared" si="38"/>
        <v>52015</v>
      </c>
      <c r="B2439" s="15">
        <v>42130</v>
      </c>
      <c r="C2439" s="18">
        <v>104.6935</v>
      </c>
    </row>
    <row r="2440" spans="1:3" x14ac:dyDescent="0.3">
      <c r="A2440" t="str">
        <f t="shared" si="38"/>
        <v>52015</v>
      </c>
      <c r="B2440" s="15">
        <v>42131</v>
      </c>
      <c r="C2440" s="18">
        <v>105.19410000000001</v>
      </c>
    </row>
    <row r="2441" spans="1:3" x14ac:dyDescent="0.3">
      <c r="A2441" t="str">
        <f t="shared" si="38"/>
        <v>52015</v>
      </c>
      <c r="B2441" s="15">
        <v>42132</v>
      </c>
      <c r="C2441" s="18">
        <v>104.8424</v>
      </c>
    </row>
    <row r="2442" spans="1:3" x14ac:dyDescent="0.3">
      <c r="A2442" t="str">
        <f t="shared" si="38"/>
        <v>52015</v>
      </c>
      <c r="B2442" s="15">
        <v>42135</v>
      </c>
      <c r="C2442" s="18">
        <v>105.3075</v>
      </c>
    </row>
    <row r="2443" spans="1:3" x14ac:dyDescent="0.3">
      <c r="A2443" t="str">
        <f t="shared" si="38"/>
        <v>52015</v>
      </c>
      <c r="B2443" s="15">
        <v>42136</v>
      </c>
      <c r="C2443" s="18">
        <v>104.89239999999999</v>
      </c>
    </row>
    <row r="2444" spans="1:3" x14ac:dyDescent="0.3">
      <c r="A2444" t="str">
        <f t="shared" si="38"/>
        <v>52015</v>
      </c>
      <c r="B2444" s="15">
        <v>42137</v>
      </c>
      <c r="C2444" s="18">
        <v>104.3608</v>
      </c>
    </row>
    <row r="2445" spans="1:3" x14ac:dyDescent="0.3">
      <c r="A2445" t="str">
        <f t="shared" si="38"/>
        <v>52015</v>
      </c>
      <c r="B2445" s="15">
        <v>42138</v>
      </c>
      <c r="C2445" s="18">
        <v>104.2359</v>
      </c>
    </row>
    <row r="2446" spans="1:3" x14ac:dyDescent="0.3">
      <c r="A2446" t="str">
        <f t="shared" si="38"/>
        <v>52015</v>
      </c>
      <c r="B2446" s="15">
        <v>42139</v>
      </c>
      <c r="C2446" s="18">
        <v>104.0202</v>
      </c>
    </row>
    <row r="2447" spans="1:3" x14ac:dyDescent="0.3">
      <c r="A2447" t="str">
        <f t="shared" si="38"/>
        <v>52015</v>
      </c>
      <c r="B2447" s="15">
        <v>42142</v>
      </c>
      <c r="C2447" s="18">
        <v>104.60680000000001</v>
      </c>
    </row>
    <row r="2448" spans="1:3" x14ac:dyDescent="0.3">
      <c r="A2448" t="str">
        <f t="shared" si="38"/>
        <v>52015</v>
      </c>
      <c r="B2448" s="15">
        <v>42143</v>
      </c>
      <c r="C2448" s="18">
        <v>105.34480000000001</v>
      </c>
    </row>
    <row r="2449" spans="1:3" x14ac:dyDescent="0.3">
      <c r="A2449" t="str">
        <f t="shared" si="38"/>
        <v>52015</v>
      </c>
      <c r="B2449" s="15">
        <v>42144</v>
      </c>
      <c r="C2449" s="18">
        <v>105.5605</v>
      </c>
    </row>
    <row r="2450" spans="1:3" x14ac:dyDescent="0.3">
      <c r="A2450" t="str">
        <f t="shared" si="38"/>
        <v>52015</v>
      </c>
      <c r="B2450" s="15">
        <v>42145</v>
      </c>
      <c r="C2450" s="18">
        <v>105.38079999999999</v>
      </c>
    </row>
    <row r="2451" spans="1:3" x14ac:dyDescent="0.3">
      <c r="A2451" t="str">
        <f t="shared" si="38"/>
        <v>52015</v>
      </c>
      <c r="B2451" s="15">
        <v>42146</v>
      </c>
      <c r="C2451" s="18">
        <v>105.84869999999999</v>
      </c>
    </row>
    <row r="2452" spans="1:3" x14ac:dyDescent="0.3">
      <c r="A2452" t="str">
        <f t="shared" si="38"/>
        <v>52015</v>
      </c>
      <c r="B2452" s="15">
        <v>42149</v>
      </c>
      <c r="C2452" s="17">
        <v>0</v>
      </c>
    </row>
    <row r="2453" spans="1:3" x14ac:dyDescent="0.3">
      <c r="A2453" t="str">
        <f t="shared" si="38"/>
        <v>52015</v>
      </c>
      <c r="B2453" s="15">
        <v>42150</v>
      </c>
      <c r="C2453" s="18">
        <v>106.7294</v>
      </c>
    </row>
    <row r="2454" spans="1:3" x14ac:dyDescent="0.3">
      <c r="A2454" t="str">
        <f t="shared" si="38"/>
        <v>52015</v>
      </c>
      <c r="B2454" s="15">
        <v>42151</v>
      </c>
      <c r="C2454" s="18">
        <v>106.908</v>
      </c>
    </row>
    <row r="2455" spans="1:3" x14ac:dyDescent="0.3">
      <c r="A2455" t="str">
        <f t="shared" si="38"/>
        <v>52015</v>
      </c>
      <c r="B2455" s="15">
        <v>42152</v>
      </c>
      <c r="C2455" s="18">
        <v>106.92</v>
      </c>
    </row>
    <row r="2456" spans="1:3" x14ac:dyDescent="0.3">
      <c r="A2456" t="str">
        <f t="shared" si="38"/>
        <v>52015</v>
      </c>
      <c r="B2456" s="15">
        <v>42153</v>
      </c>
      <c r="C2456" s="18">
        <v>106.7388</v>
      </c>
    </row>
    <row r="2457" spans="1:3" x14ac:dyDescent="0.3">
      <c r="A2457" t="str">
        <f t="shared" si="38"/>
        <v>62015</v>
      </c>
      <c r="B2457" s="15">
        <v>42156</v>
      </c>
      <c r="C2457" s="18">
        <v>107.2238</v>
      </c>
    </row>
    <row r="2458" spans="1:3" x14ac:dyDescent="0.3">
      <c r="A2458" t="str">
        <f t="shared" si="38"/>
        <v>62015</v>
      </c>
      <c r="B2458" s="15">
        <v>42157</v>
      </c>
      <c r="C2458" s="18">
        <v>106.4507</v>
      </c>
    </row>
    <row r="2459" spans="1:3" x14ac:dyDescent="0.3">
      <c r="A2459" t="str">
        <f t="shared" si="38"/>
        <v>62015</v>
      </c>
      <c r="B2459" s="15">
        <v>42158</v>
      </c>
      <c r="C2459" s="18">
        <v>106.1443</v>
      </c>
    </row>
    <row r="2460" spans="1:3" x14ac:dyDescent="0.3">
      <c r="A2460" t="str">
        <f t="shared" si="38"/>
        <v>62015</v>
      </c>
      <c r="B2460" s="15">
        <v>42159</v>
      </c>
      <c r="C2460" s="18">
        <v>106.4725</v>
      </c>
    </row>
    <row r="2461" spans="1:3" x14ac:dyDescent="0.3">
      <c r="A2461" t="str">
        <f t="shared" si="38"/>
        <v>62015</v>
      </c>
      <c r="B2461" s="15">
        <v>42160</v>
      </c>
      <c r="C2461" s="18">
        <v>107.1336</v>
      </c>
    </row>
    <row r="2462" spans="1:3" x14ac:dyDescent="0.3">
      <c r="A2462" t="str">
        <f t="shared" si="38"/>
        <v>62015</v>
      </c>
      <c r="B2462" s="15">
        <v>42163</v>
      </c>
      <c r="C2462" s="18">
        <v>106.7693</v>
      </c>
    </row>
    <row r="2463" spans="1:3" x14ac:dyDescent="0.3">
      <c r="A2463" t="str">
        <f t="shared" si="38"/>
        <v>62015</v>
      </c>
      <c r="B2463" s="15">
        <v>42164</v>
      </c>
      <c r="C2463" s="18">
        <v>106.2238</v>
      </c>
    </row>
    <row r="2464" spans="1:3" x14ac:dyDescent="0.3">
      <c r="A2464" t="str">
        <f t="shared" si="38"/>
        <v>62015</v>
      </c>
      <c r="B2464" s="15">
        <v>42165</v>
      </c>
      <c r="C2464" s="18">
        <v>105.80370000000001</v>
      </c>
    </row>
    <row r="2465" spans="1:3" x14ac:dyDescent="0.3">
      <c r="A2465" t="str">
        <f t="shared" si="38"/>
        <v>62015</v>
      </c>
      <c r="B2465" s="15">
        <v>42166</v>
      </c>
      <c r="C2465" s="18">
        <v>106.0934</v>
      </c>
    </row>
    <row r="2466" spans="1:3" x14ac:dyDescent="0.3">
      <c r="A2466" t="str">
        <f t="shared" si="38"/>
        <v>62015</v>
      </c>
      <c r="B2466" s="15">
        <v>42167</v>
      </c>
      <c r="C2466" s="18">
        <v>105.9015</v>
      </c>
    </row>
    <row r="2467" spans="1:3" x14ac:dyDescent="0.3">
      <c r="A2467" t="str">
        <f t="shared" si="38"/>
        <v>62015</v>
      </c>
      <c r="B2467" s="15">
        <v>42170</v>
      </c>
      <c r="C2467" s="18">
        <v>105.99890000000001</v>
      </c>
    </row>
    <row r="2468" spans="1:3" x14ac:dyDescent="0.3">
      <c r="A2468" t="str">
        <f t="shared" si="38"/>
        <v>62015</v>
      </c>
      <c r="B2468" s="15">
        <v>42171</v>
      </c>
      <c r="C2468" s="18">
        <v>106.04730000000001</v>
      </c>
    </row>
    <row r="2469" spans="1:3" x14ac:dyDescent="0.3">
      <c r="A2469" t="str">
        <f t="shared" si="38"/>
        <v>62015</v>
      </c>
      <c r="B2469" s="15">
        <v>42172</v>
      </c>
      <c r="C2469" s="18">
        <v>106.05800000000001</v>
      </c>
    </row>
    <row r="2470" spans="1:3" x14ac:dyDescent="0.3">
      <c r="A2470" t="str">
        <f t="shared" si="38"/>
        <v>62015</v>
      </c>
      <c r="B2470" s="15">
        <v>42173</v>
      </c>
      <c r="C2470" s="18">
        <v>105.102</v>
      </c>
    </row>
    <row r="2471" spans="1:3" x14ac:dyDescent="0.3">
      <c r="A2471" t="str">
        <f t="shared" si="38"/>
        <v>62015</v>
      </c>
      <c r="B2471" s="15">
        <v>42174</v>
      </c>
      <c r="C2471" s="18">
        <v>105.4496</v>
      </c>
    </row>
    <row r="2472" spans="1:3" x14ac:dyDescent="0.3">
      <c r="A2472" t="str">
        <f t="shared" si="38"/>
        <v>62015</v>
      </c>
      <c r="B2472" s="15">
        <v>42177</v>
      </c>
      <c r="C2472" s="18">
        <v>105.38460000000001</v>
      </c>
    </row>
    <row r="2473" spans="1:3" x14ac:dyDescent="0.3">
      <c r="A2473" t="str">
        <f t="shared" si="38"/>
        <v>62015</v>
      </c>
      <c r="B2473" s="15">
        <v>42178</v>
      </c>
      <c r="C2473" s="18">
        <v>105.9678</v>
      </c>
    </row>
    <row r="2474" spans="1:3" x14ac:dyDescent="0.3">
      <c r="A2474" t="str">
        <f t="shared" si="38"/>
        <v>62015</v>
      </c>
      <c r="B2474" s="15">
        <v>42179</v>
      </c>
      <c r="C2474" s="18">
        <v>106.2522</v>
      </c>
    </row>
    <row r="2475" spans="1:3" x14ac:dyDescent="0.3">
      <c r="A2475" t="str">
        <f t="shared" si="38"/>
        <v>62015</v>
      </c>
      <c r="B2475" s="15">
        <v>42180</v>
      </c>
      <c r="C2475" s="18">
        <v>106.1515</v>
      </c>
    </row>
    <row r="2476" spans="1:3" x14ac:dyDescent="0.3">
      <c r="A2476" t="str">
        <f t="shared" si="38"/>
        <v>62015</v>
      </c>
      <c r="B2476" s="15">
        <v>42181</v>
      </c>
      <c r="C2476" s="18">
        <v>106.41160000000001</v>
      </c>
    </row>
    <row r="2477" spans="1:3" x14ac:dyDescent="0.3">
      <c r="A2477" t="str">
        <f t="shared" si="38"/>
        <v>62015</v>
      </c>
      <c r="B2477" s="15">
        <v>42184</v>
      </c>
      <c r="C2477" s="18">
        <v>106.3785</v>
      </c>
    </row>
    <row r="2478" spans="1:3" x14ac:dyDescent="0.3">
      <c r="A2478" t="str">
        <f t="shared" si="38"/>
        <v>62015</v>
      </c>
      <c r="B2478" s="15">
        <v>42185</v>
      </c>
      <c r="C2478" s="18">
        <v>106.51909999999999</v>
      </c>
    </row>
    <row r="2479" spans="1:3" x14ac:dyDescent="0.3">
      <c r="A2479" t="str">
        <f t="shared" si="38"/>
        <v>72015</v>
      </c>
      <c r="B2479" s="15">
        <v>42186</v>
      </c>
      <c r="C2479" s="18">
        <v>107.01009999999999</v>
      </c>
    </row>
    <row r="2480" spans="1:3" x14ac:dyDescent="0.3">
      <c r="A2480" t="str">
        <f t="shared" si="38"/>
        <v>72015</v>
      </c>
      <c r="B2480" s="15">
        <v>42187</v>
      </c>
      <c r="C2480" s="18">
        <v>106.9106</v>
      </c>
    </row>
    <row r="2481" spans="1:3" x14ac:dyDescent="0.3">
      <c r="A2481" t="str">
        <f t="shared" si="38"/>
        <v>72015</v>
      </c>
      <c r="B2481" s="15">
        <v>42188</v>
      </c>
      <c r="C2481" s="17">
        <v>0</v>
      </c>
    </row>
    <row r="2482" spans="1:3" x14ac:dyDescent="0.3">
      <c r="A2482" t="str">
        <f t="shared" si="38"/>
        <v>72015</v>
      </c>
      <c r="B2482" s="15">
        <v>42191</v>
      </c>
      <c r="C2482" s="18">
        <v>107.1343</v>
      </c>
    </row>
    <row r="2483" spans="1:3" x14ac:dyDescent="0.3">
      <c r="A2483" t="str">
        <f t="shared" si="38"/>
        <v>72015</v>
      </c>
      <c r="B2483" s="15">
        <v>42192</v>
      </c>
      <c r="C2483" s="18">
        <v>107.785</v>
      </c>
    </row>
    <row r="2484" spans="1:3" x14ac:dyDescent="0.3">
      <c r="A2484" t="str">
        <f t="shared" si="38"/>
        <v>72015</v>
      </c>
      <c r="B2484" s="15">
        <v>42193</v>
      </c>
      <c r="C2484" s="18">
        <v>107.4734</v>
      </c>
    </row>
    <row r="2485" spans="1:3" x14ac:dyDescent="0.3">
      <c r="A2485" t="str">
        <f t="shared" si="38"/>
        <v>72015</v>
      </c>
      <c r="B2485" s="15">
        <v>42194</v>
      </c>
      <c r="C2485" s="18">
        <v>107.5595</v>
      </c>
    </row>
    <row r="2486" spans="1:3" x14ac:dyDescent="0.3">
      <c r="A2486" t="str">
        <f t="shared" si="38"/>
        <v>72015</v>
      </c>
      <c r="B2486" s="15">
        <v>42195</v>
      </c>
      <c r="C2486" s="18">
        <v>107.21299999999999</v>
      </c>
    </row>
    <row r="2487" spans="1:3" x14ac:dyDescent="0.3">
      <c r="A2487" t="str">
        <f t="shared" si="38"/>
        <v>72015</v>
      </c>
      <c r="B2487" s="15">
        <v>42198</v>
      </c>
      <c r="C2487" s="18">
        <v>107.5849</v>
      </c>
    </row>
    <row r="2488" spans="1:3" x14ac:dyDescent="0.3">
      <c r="A2488" t="str">
        <f t="shared" si="38"/>
        <v>72015</v>
      </c>
      <c r="B2488" s="15">
        <v>42199</v>
      </c>
      <c r="C2488" s="18">
        <v>107.4843</v>
      </c>
    </row>
    <row r="2489" spans="1:3" x14ac:dyDescent="0.3">
      <c r="A2489" t="str">
        <f t="shared" si="38"/>
        <v>72015</v>
      </c>
      <c r="B2489" s="15">
        <v>42200</v>
      </c>
      <c r="C2489" s="18">
        <v>108.0149</v>
      </c>
    </row>
    <row r="2490" spans="1:3" x14ac:dyDescent="0.3">
      <c r="A2490" t="str">
        <f t="shared" si="38"/>
        <v>72015</v>
      </c>
      <c r="B2490" s="15">
        <v>42201</v>
      </c>
      <c r="C2490" s="18">
        <v>108.1726</v>
      </c>
    </row>
    <row r="2491" spans="1:3" x14ac:dyDescent="0.3">
      <c r="A2491" t="str">
        <f t="shared" si="38"/>
        <v>72015</v>
      </c>
      <c r="B2491" s="15">
        <v>42202</v>
      </c>
      <c r="C2491" s="18">
        <v>108.53740000000001</v>
      </c>
    </row>
    <row r="2492" spans="1:3" x14ac:dyDescent="0.3">
      <c r="A2492" t="str">
        <f t="shared" si="38"/>
        <v>72015</v>
      </c>
      <c r="B2492" s="15">
        <v>42205</v>
      </c>
      <c r="C2492" s="18">
        <v>108.6944</v>
      </c>
    </row>
    <row r="2493" spans="1:3" x14ac:dyDescent="0.3">
      <c r="A2493" t="str">
        <f t="shared" si="38"/>
        <v>72015</v>
      </c>
      <c r="B2493" s="15">
        <v>42206</v>
      </c>
      <c r="C2493" s="18">
        <v>108.38930000000001</v>
      </c>
    </row>
    <row r="2494" spans="1:3" x14ac:dyDescent="0.3">
      <c r="A2494" t="str">
        <f t="shared" si="38"/>
        <v>72015</v>
      </c>
      <c r="B2494" s="15">
        <v>42207</v>
      </c>
      <c r="C2494" s="18">
        <v>108.7817</v>
      </c>
    </row>
    <row r="2495" spans="1:3" x14ac:dyDescent="0.3">
      <c r="A2495" t="str">
        <f t="shared" si="38"/>
        <v>72015</v>
      </c>
      <c r="B2495" s="15">
        <v>42208</v>
      </c>
      <c r="C2495" s="18">
        <v>108.7565</v>
      </c>
    </row>
    <row r="2496" spans="1:3" x14ac:dyDescent="0.3">
      <c r="A2496" t="str">
        <f t="shared" si="38"/>
        <v>72015</v>
      </c>
      <c r="B2496" s="15">
        <v>42209</v>
      </c>
      <c r="C2496" s="18">
        <v>109.01739999999999</v>
      </c>
    </row>
    <row r="2497" spans="1:3" x14ac:dyDescent="0.3">
      <c r="A2497" t="str">
        <f t="shared" si="38"/>
        <v>72015</v>
      </c>
      <c r="B2497" s="15">
        <v>42212</v>
      </c>
      <c r="C2497" s="18">
        <v>108.69240000000001</v>
      </c>
    </row>
    <row r="2498" spans="1:3" x14ac:dyDescent="0.3">
      <c r="A2498" t="str">
        <f t="shared" si="38"/>
        <v>72015</v>
      </c>
      <c r="B2498" s="15">
        <v>42213</v>
      </c>
      <c r="C2498" s="18">
        <v>108.68810000000001</v>
      </c>
    </row>
    <row r="2499" spans="1:3" x14ac:dyDescent="0.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 x14ac:dyDescent="0.3">
      <c r="A2500" t="str">
        <f t="shared" si="39"/>
        <v>72015</v>
      </c>
      <c r="B2500" s="15">
        <v>42215</v>
      </c>
      <c r="C2500" s="18">
        <v>109.4328</v>
      </c>
    </row>
    <row r="2501" spans="1:3" x14ac:dyDescent="0.3">
      <c r="A2501" t="str">
        <f t="shared" si="39"/>
        <v>72015</v>
      </c>
      <c r="B2501" s="15">
        <v>42216</v>
      </c>
      <c r="C2501" s="18">
        <v>108.78189999999999</v>
      </c>
    </row>
    <row r="2502" spans="1:3" x14ac:dyDescent="0.3">
      <c r="A2502" t="str">
        <f t="shared" si="39"/>
        <v>82015</v>
      </c>
      <c r="B2502" s="15">
        <v>42219</v>
      </c>
      <c r="C2502" s="18">
        <v>109.214</v>
      </c>
    </row>
    <row r="2503" spans="1:3" x14ac:dyDescent="0.3">
      <c r="A2503" t="str">
        <f t="shared" si="39"/>
        <v>82015</v>
      </c>
      <c r="B2503" s="15">
        <v>42220</v>
      </c>
      <c r="C2503" s="18">
        <v>109.2244</v>
      </c>
    </row>
    <row r="2504" spans="1:3" x14ac:dyDescent="0.3">
      <c r="A2504" t="str">
        <f t="shared" si="39"/>
        <v>82015</v>
      </c>
      <c r="B2504" s="15">
        <v>42221</v>
      </c>
      <c r="C2504" s="18">
        <v>109.842</v>
      </c>
    </row>
    <row r="2505" spans="1:3" x14ac:dyDescent="0.3">
      <c r="A2505" t="str">
        <f t="shared" si="39"/>
        <v>82015</v>
      </c>
      <c r="B2505" s="15">
        <v>42222</v>
      </c>
      <c r="C2505" s="18">
        <v>109.72199999999999</v>
      </c>
    </row>
    <row r="2506" spans="1:3" x14ac:dyDescent="0.3">
      <c r="A2506" t="str">
        <f t="shared" si="39"/>
        <v>82015</v>
      </c>
      <c r="B2506" s="15">
        <v>42223</v>
      </c>
      <c r="C2506" s="18">
        <v>109.4376</v>
      </c>
    </row>
    <row r="2507" spans="1:3" x14ac:dyDescent="0.3">
      <c r="A2507" t="str">
        <f t="shared" si="39"/>
        <v>82015</v>
      </c>
      <c r="B2507" s="15">
        <v>42226</v>
      </c>
      <c r="C2507" s="18">
        <v>109.1931</v>
      </c>
    </row>
    <row r="2508" spans="1:3" x14ac:dyDescent="0.3">
      <c r="A2508" t="str">
        <f t="shared" si="39"/>
        <v>82015</v>
      </c>
      <c r="B2508" s="15">
        <v>42227</v>
      </c>
      <c r="C2508" s="18">
        <v>109.9464</v>
      </c>
    </row>
    <row r="2509" spans="1:3" x14ac:dyDescent="0.3">
      <c r="A2509" t="str">
        <f t="shared" si="39"/>
        <v>82015</v>
      </c>
      <c r="B2509" s="15">
        <v>42228</v>
      </c>
      <c r="C2509" s="18">
        <v>109.46550000000001</v>
      </c>
    </row>
    <row r="2510" spans="1:3" x14ac:dyDescent="0.3">
      <c r="A2510" t="str">
        <f t="shared" si="39"/>
        <v>82015</v>
      </c>
      <c r="B2510" s="15">
        <v>42229</v>
      </c>
      <c r="C2510" s="18">
        <v>109.9025</v>
      </c>
    </row>
    <row r="2511" spans="1:3" x14ac:dyDescent="0.3">
      <c r="A2511" t="str">
        <f t="shared" si="39"/>
        <v>82015</v>
      </c>
      <c r="B2511" s="15">
        <v>42230</v>
      </c>
      <c r="C2511" s="18">
        <v>109.9174</v>
      </c>
    </row>
    <row r="2512" spans="1:3" x14ac:dyDescent="0.3">
      <c r="A2512" t="str">
        <f t="shared" si="39"/>
        <v>82015</v>
      </c>
      <c r="B2512" s="15">
        <v>42233</v>
      </c>
      <c r="C2512" s="18">
        <v>110.1435</v>
      </c>
    </row>
    <row r="2513" spans="1:3" x14ac:dyDescent="0.3">
      <c r="A2513" t="str">
        <f t="shared" si="39"/>
        <v>82015</v>
      </c>
      <c r="B2513" s="15">
        <v>42234</v>
      </c>
      <c r="C2513" s="18">
        <v>110.2504</v>
      </c>
    </row>
    <row r="2514" spans="1:3" x14ac:dyDescent="0.3">
      <c r="A2514" t="str">
        <f t="shared" si="39"/>
        <v>82015</v>
      </c>
      <c r="B2514" s="15">
        <v>42235</v>
      </c>
      <c r="C2514" s="18">
        <v>110.4333</v>
      </c>
    </row>
    <row r="2515" spans="1:3" x14ac:dyDescent="0.3">
      <c r="A2515" t="str">
        <f t="shared" si="39"/>
        <v>82015</v>
      </c>
      <c r="B2515" s="15">
        <v>42236</v>
      </c>
      <c r="C2515" s="18">
        <v>110.10769999999999</v>
      </c>
    </row>
    <row r="2516" spans="1:3" x14ac:dyDescent="0.3">
      <c r="A2516" t="str">
        <f t="shared" si="39"/>
        <v>82015</v>
      </c>
      <c r="B2516" s="15">
        <v>42237</v>
      </c>
      <c r="C2516" s="18">
        <v>110.1443</v>
      </c>
    </row>
    <row r="2517" spans="1:3" x14ac:dyDescent="0.3">
      <c r="A2517" t="str">
        <f t="shared" si="39"/>
        <v>82015</v>
      </c>
      <c r="B2517" s="15">
        <v>42240</v>
      </c>
      <c r="C2517" s="18">
        <v>109.9306</v>
      </c>
    </row>
    <row r="2518" spans="1:3" x14ac:dyDescent="0.3">
      <c r="A2518" t="str">
        <f t="shared" si="39"/>
        <v>82015</v>
      </c>
      <c r="B2518" s="15">
        <v>42241</v>
      </c>
      <c r="C2518" s="18">
        <v>110.3394</v>
      </c>
    </row>
    <row r="2519" spans="1:3" x14ac:dyDescent="0.3">
      <c r="A2519" t="str">
        <f t="shared" si="39"/>
        <v>82015</v>
      </c>
      <c r="B2519" s="15">
        <v>42242</v>
      </c>
      <c r="C2519" s="18">
        <v>110.58069999999999</v>
      </c>
    </row>
    <row r="2520" spans="1:3" x14ac:dyDescent="0.3">
      <c r="A2520" t="str">
        <f t="shared" si="39"/>
        <v>82015</v>
      </c>
      <c r="B2520" s="15">
        <v>42243</v>
      </c>
      <c r="C2520" s="18">
        <v>110.4834</v>
      </c>
    </row>
    <row r="2521" spans="1:3" x14ac:dyDescent="0.3">
      <c r="A2521" t="str">
        <f t="shared" si="39"/>
        <v>82015</v>
      </c>
      <c r="B2521" s="15">
        <v>42244</v>
      </c>
      <c r="C2521" s="18">
        <v>110.67140000000001</v>
      </c>
    </row>
    <row r="2522" spans="1:3" x14ac:dyDescent="0.3">
      <c r="A2522" t="str">
        <f t="shared" si="39"/>
        <v>82015</v>
      </c>
      <c r="B2522" s="15">
        <v>42247</v>
      </c>
      <c r="C2522" s="18">
        <v>110.5621</v>
      </c>
    </row>
    <row r="2523" spans="1:3" x14ac:dyDescent="0.3">
      <c r="A2523" t="str">
        <f t="shared" si="39"/>
        <v>92015</v>
      </c>
      <c r="B2523" s="15">
        <v>42248</v>
      </c>
      <c r="C2523" s="18">
        <v>110.45059999999999</v>
      </c>
    </row>
    <row r="2524" spans="1:3" x14ac:dyDescent="0.3">
      <c r="A2524" t="str">
        <f t="shared" si="39"/>
        <v>92015</v>
      </c>
      <c r="B2524" s="15">
        <v>42249</v>
      </c>
      <c r="C2524" s="18">
        <v>110.7979</v>
      </c>
    </row>
    <row r="2525" spans="1:3" x14ac:dyDescent="0.3">
      <c r="A2525" t="str">
        <f t="shared" si="39"/>
        <v>92015</v>
      </c>
      <c r="B2525" s="15">
        <v>42250</v>
      </c>
      <c r="C2525" s="18">
        <v>110.8566</v>
      </c>
    </row>
    <row r="2526" spans="1:3" x14ac:dyDescent="0.3">
      <c r="A2526" t="str">
        <f t="shared" si="39"/>
        <v>92015</v>
      </c>
      <c r="B2526" s="15">
        <v>42251</v>
      </c>
      <c r="C2526" s="18">
        <v>111.1018</v>
      </c>
    </row>
    <row r="2527" spans="1:3" x14ac:dyDescent="0.3">
      <c r="A2527" t="str">
        <f t="shared" si="39"/>
        <v>92015</v>
      </c>
      <c r="B2527" s="15">
        <v>42254</v>
      </c>
      <c r="C2527" s="17">
        <v>0</v>
      </c>
    </row>
    <row r="2528" spans="1:3" x14ac:dyDescent="0.3">
      <c r="A2528" t="str">
        <f t="shared" si="39"/>
        <v>92015</v>
      </c>
      <c r="B2528" s="15">
        <v>42255</v>
      </c>
      <c r="C2528" s="18">
        <v>110.7942</v>
      </c>
    </row>
    <row r="2529" spans="1:3" x14ac:dyDescent="0.3">
      <c r="A2529" t="str">
        <f t="shared" si="39"/>
        <v>92015</v>
      </c>
      <c r="B2529" s="15">
        <v>42256</v>
      </c>
      <c r="C2529" s="18">
        <v>110.9225</v>
      </c>
    </row>
    <row r="2530" spans="1:3" x14ac:dyDescent="0.3">
      <c r="A2530" t="str">
        <f t="shared" si="39"/>
        <v>92015</v>
      </c>
      <c r="B2530" s="15">
        <v>42257</v>
      </c>
      <c r="C2530" s="18">
        <v>110.6331</v>
      </c>
    </row>
    <row r="2531" spans="1:3" x14ac:dyDescent="0.3">
      <c r="A2531" t="str">
        <f t="shared" si="39"/>
        <v>92015</v>
      </c>
      <c r="B2531" s="15">
        <v>42258</v>
      </c>
      <c r="C2531" s="18">
        <v>110.6109</v>
      </c>
    </row>
    <row r="2532" spans="1:3" x14ac:dyDescent="0.3">
      <c r="A2532" t="str">
        <f t="shared" si="39"/>
        <v>92015</v>
      </c>
      <c r="B2532" s="15">
        <v>42261</v>
      </c>
      <c r="C2532" s="18">
        <v>110.5005</v>
      </c>
    </row>
    <row r="2533" spans="1:3" x14ac:dyDescent="0.3">
      <c r="A2533" t="str">
        <f t="shared" si="39"/>
        <v>92015</v>
      </c>
      <c r="B2533" s="15">
        <v>42262</v>
      </c>
      <c r="C2533" s="18">
        <v>110.63939999999999</v>
      </c>
    </row>
    <row r="2534" spans="1:3" x14ac:dyDescent="0.3">
      <c r="A2534" t="str">
        <f t="shared" si="39"/>
        <v>92015</v>
      </c>
      <c r="B2534" s="15">
        <v>42263</v>
      </c>
      <c r="C2534" s="18">
        <v>110.10209999999999</v>
      </c>
    </row>
    <row r="2535" spans="1:3" x14ac:dyDescent="0.3">
      <c r="A2535" t="str">
        <f t="shared" si="39"/>
        <v>92015</v>
      </c>
      <c r="B2535" s="15">
        <v>42264</v>
      </c>
      <c r="C2535" s="18">
        <v>110.1212</v>
      </c>
    </row>
    <row r="2536" spans="1:3" x14ac:dyDescent="0.3">
      <c r="A2536" t="str">
        <f t="shared" si="39"/>
        <v>92015</v>
      </c>
      <c r="B2536" s="15">
        <v>42265</v>
      </c>
      <c r="C2536" s="18">
        <v>109.8165</v>
      </c>
    </row>
    <row r="2537" spans="1:3" x14ac:dyDescent="0.3">
      <c r="A2537" t="str">
        <f t="shared" si="39"/>
        <v>92015</v>
      </c>
      <c r="B2537" s="15">
        <v>42268</v>
      </c>
      <c r="C2537" s="18">
        <v>110.6414</v>
      </c>
    </row>
    <row r="2538" spans="1:3" x14ac:dyDescent="0.3">
      <c r="A2538" t="str">
        <f t="shared" si="39"/>
        <v>92015</v>
      </c>
      <c r="B2538" s="15">
        <v>42269</v>
      </c>
      <c r="C2538" s="18">
        <v>111.19670000000001</v>
      </c>
    </row>
    <row r="2539" spans="1:3" x14ac:dyDescent="0.3">
      <c r="A2539" t="str">
        <f t="shared" si="39"/>
        <v>92015</v>
      </c>
      <c r="B2539" s="15">
        <v>42270</v>
      </c>
      <c r="C2539" s="18">
        <v>111.62869999999999</v>
      </c>
    </row>
    <row r="2540" spans="1:3" x14ac:dyDescent="0.3">
      <c r="A2540" t="str">
        <f t="shared" si="39"/>
        <v>92015</v>
      </c>
      <c r="B2540" s="15">
        <v>42271</v>
      </c>
      <c r="C2540" s="18">
        <v>111.44540000000001</v>
      </c>
    </row>
    <row r="2541" spans="1:3" x14ac:dyDescent="0.3">
      <c r="A2541" t="str">
        <f t="shared" si="39"/>
        <v>92015</v>
      </c>
      <c r="B2541" s="15">
        <v>42272</v>
      </c>
      <c r="C2541" s="18">
        <v>111.3725</v>
      </c>
    </row>
    <row r="2542" spans="1:3" x14ac:dyDescent="0.3">
      <c r="A2542" t="str">
        <f t="shared" si="39"/>
        <v>92015</v>
      </c>
      <c r="B2542" s="15">
        <v>42275</v>
      </c>
      <c r="C2542" s="18">
        <v>111.3914</v>
      </c>
    </row>
    <row r="2543" spans="1:3" x14ac:dyDescent="0.3">
      <c r="A2543" t="str">
        <f t="shared" si="39"/>
        <v>92015</v>
      </c>
      <c r="B2543" s="15">
        <v>42276</v>
      </c>
      <c r="C2543" s="18">
        <v>111.5219</v>
      </c>
    </row>
    <row r="2544" spans="1:3" x14ac:dyDescent="0.3">
      <c r="A2544" t="str">
        <f t="shared" si="39"/>
        <v>92015</v>
      </c>
      <c r="B2544" s="15">
        <v>42277</v>
      </c>
      <c r="C2544" s="18">
        <v>111.33110000000001</v>
      </c>
    </row>
    <row r="2545" spans="1:3" x14ac:dyDescent="0.3">
      <c r="A2545" t="str">
        <f t="shared" si="39"/>
        <v>102015</v>
      </c>
      <c r="B2545" s="15">
        <v>42278</v>
      </c>
      <c r="C2545" s="18">
        <v>111.04389999999999</v>
      </c>
    </row>
    <row r="2546" spans="1:3" x14ac:dyDescent="0.3">
      <c r="A2546" t="str">
        <f t="shared" si="39"/>
        <v>102015</v>
      </c>
      <c r="B2546" s="15">
        <v>42279</v>
      </c>
      <c r="C2546" s="18">
        <v>110.70059999999999</v>
      </c>
    </row>
    <row r="2547" spans="1:3" x14ac:dyDescent="0.3">
      <c r="A2547" t="str">
        <f t="shared" si="39"/>
        <v>102015</v>
      </c>
      <c r="B2547" s="15">
        <v>42282</v>
      </c>
      <c r="C2547" s="18">
        <v>110.44450000000001</v>
      </c>
    </row>
    <row r="2548" spans="1:3" x14ac:dyDescent="0.3">
      <c r="A2548" t="str">
        <f t="shared" si="39"/>
        <v>102015</v>
      </c>
      <c r="B2548" s="15">
        <v>42283</v>
      </c>
      <c r="C2548" s="18">
        <v>110.1371</v>
      </c>
    </row>
    <row r="2549" spans="1:3" x14ac:dyDescent="0.3">
      <c r="A2549" t="str">
        <f t="shared" si="39"/>
        <v>102015</v>
      </c>
      <c r="B2549" s="15">
        <v>42284</v>
      </c>
      <c r="C2549" s="18">
        <v>109.81619999999999</v>
      </c>
    </row>
    <row r="2550" spans="1:3" x14ac:dyDescent="0.3">
      <c r="A2550" t="str">
        <f t="shared" si="39"/>
        <v>102015</v>
      </c>
      <c r="B2550" s="15">
        <v>42285</v>
      </c>
      <c r="C2550" s="18">
        <v>109.6452</v>
      </c>
    </row>
    <row r="2551" spans="1:3" x14ac:dyDescent="0.3">
      <c r="A2551" t="str">
        <f t="shared" si="39"/>
        <v>102015</v>
      </c>
      <c r="B2551" s="15">
        <v>42286</v>
      </c>
      <c r="C2551" s="18">
        <v>109.0782</v>
      </c>
    </row>
    <row r="2552" spans="1:3" x14ac:dyDescent="0.3">
      <c r="A2552" t="str">
        <f t="shared" si="39"/>
        <v>102015</v>
      </c>
      <c r="B2552" s="15">
        <v>42289</v>
      </c>
      <c r="C2552" s="17">
        <v>0</v>
      </c>
    </row>
    <row r="2553" spans="1:3" x14ac:dyDescent="0.3">
      <c r="A2553" t="str">
        <f t="shared" si="39"/>
        <v>102015</v>
      </c>
      <c r="B2553" s="15">
        <v>42290</v>
      </c>
      <c r="C2553" s="18">
        <v>109.4119</v>
      </c>
    </row>
    <row r="2554" spans="1:3" x14ac:dyDescent="0.3">
      <c r="A2554" t="str">
        <f t="shared" si="39"/>
        <v>102015</v>
      </c>
      <c r="B2554" s="15">
        <v>42291</v>
      </c>
      <c r="C2554" s="18">
        <v>109.12439999999999</v>
      </c>
    </row>
    <row r="2555" spans="1:3" x14ac:dyDescent="0.3">
      <c r="A2555" t="str">
        <f t="shared" si="39"/>
        <v>102015</v>
      </c>
      <c r="B2555" s="15">
        <v>42292</v>
      </c>
      <c r="C2555" s="18">
        <v>108.6671</v>
      </c>
    </row>
    <row r="2556" spans="1:3" x14ac:dyDescent="0.3">
      <c r="A2556" t="str">
        <f t="shared" si="39"/>
        <v>102015</v>
      </c>
      <c r="B2556" s="15">
        <v>42293</v>
      </c>
      <c r="C2556" s="18">
        <v>108.9956</v>
      </c>
    </row>
    <row r="2557" spans="1:3" x14ac:dyDescent="0.3">
      <c r="A2557" t="str">
        <f t="shared" si="39"/>
        <v>102015</v>
      </c>
      <c r="B2557" s="15">
        <v>42296</v>
      </c>
      <c r="C2557" s="18">
        <v>109.3858</v>
      </c>
    </row>
    <row r="2558" spans="1:3" x14ac:dyDescent="0.3">
      <c r="A2558" t="str">
        <f t="shared" si="39"/>
        <v>102015</v>
      </c>
      <c r="B2558" s="15">
        <v>42297</v>
      </c>
      <c r="C2558" s="18">
        <v>109.3368</v>
      </c>
    </row>
    <row r="2559" spans="1:3" x14ac:dyDescent="0.3">
      <c r="A2559" t="str">
        <f t="shared" si="39"/>
        <v>102015</v>
      </c>
      <c r="B2559" s="15">
        <v>42298</v>
      </c>
      <c r="C2559" s="18">
        <v>109.77460000000001</v>
      </c>
    </row>
    <row r="2560" spans="1:3" x14ac:dyDescent="0.3">
      <c r="A2560" t="str">
        <f t="shared" si="39"/>
        <v>102015</v>
      </c>
      <c r="B2560" s="15">
        <v>42299</v>
      </c>
      <c r="C2560" s="18">
        <v>110.0342</v>
      </c>
    </row>
    <row r="2561" spans="1:3" x14ac:dyDescent="0.3">
      <c r="A2561" t="str">
        <f t="shared" si="39"/>
        <v>102015</v>
      </c>
      <c r="B2561" s="15">
        <v>42300</v>
      </c>
      <c r="C2561" s="18">
        <v>110.4329</v>
      </c>
    </row>
    <row r="2562" spans="1:3" x14ac:dyDescent="0.3">
      <c r="A2562" t="str">
        <f t="shared" si="39"/>
        <v>102015</v>
      </c>
      <c r="B2562" s="15">
        <v>42303</v>
      </c>
      <c r="C2562" s="18">
        <v>110.2089</v>
      </c>
    </row>
    <row r="2563" spans="1:3" x14ac:dyDescent="0.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 x14ac:dyDescent="0.3">
      <c r="A2564" t="str">
        <f t="shared" si="40"/>
        <v>102015</v>
      </c>
      <c r="B2564" s="15">
        <v>42305</v>
      </c>
      <c r="C2564" s="18">
        <v>110.2334</v>
      </c>
    </row>
    <row r="2565" spans="1:3" x14ac:dyDescent="0.3">
      <c r="A2565" t="str">
        <f t="shared" si="40"/>
        <v>102015</v>
      </c>
      <c r="B2565" s="15">
        <v>42306</v>
      </c>
      <c r="C2565" s="18">
        <v>110.8083</v>
      </c>
    </row>
    <row r="2566" spans="1:3" x14ac:dyDescent="0.3">
      <c r="A2566" t="str">
        <f t="shared" si="40"/>
        <v>102015</v>
      </c>
      <c r="B2566" s="15">
        <v>42307</v>
      </c>
      <c r="C2566" s="18">
        <v>110.2079</v>
      </c>
    </row>
    <row r="2567" spans="1:3" x14ac:dyDescent="0.3">
      <c r="A2567" t="str">
        <f t="shared" si="40"/>
        <v>112015</v>
      </c>
      <c r="B2567" s="15">
        <v>42310</v>
      </c>
      <c r="C2567" s="18">
        <v>110.2188</v>
      </c>
    </row>
    <row r="2568" spans="1:3" x14ac:dyDescent="0.3">
      <c r="A2568" t="str">
        <f t="shared" si="40"/>
        <v>112015</v>
      </c>
      <c r="B2568" s="15">
        <v>42311</v>
      </c>
      <c r="C2568" s="18">
        <v>110.244</v>
      </c>
    </row>
    <row r="2569" spans="1:3" x14ac:dyDescent="0.3">
      <c r="A2569" t="str">
        <f t="shared" si="40"/>
        <v>112015</v>
      </c>
      <c r="B2569" s="15">
        <v>42312</v>
      </c>
      <c r="C2569" s="18">
        <v>110.7139</v>
      </c>
    </row>
    <row r="2570" spans="1:3" x14ac:dyDescent="0.3">
      <c r="A2570" t="str">
        <f t="shared" si="40"/>
        <v>112015</v>
      </c>
      <c r="B2570" s="15">
        <v>42313</v>
      </c>
      <c r="C2570" s="18">
        <v>110.8302</v>
      </c>
    </row>
    <row r="2571" spans="1:3" x14ac:dyDescent="0.3">
      <c r="A2571" t="str">
        <f t="shared" si="40"/>
        <v>112015</v>
      </c>
      <c r="B2571" s="15">
        <v>42314</v>
      </c>
      <c r="C2571" s="18">
        <v>111.7603</v>
      </c>
    </row>
    <row r="2572" spans="1:3" x14ac:dyDescent="0.3">
      <c r="A2572" t="str">
        <f t="shared" si="40"/>
        <v>112015</v>
      </c>
      <c r="B2572" s="15">
        <v>42317</v>
      </c>
      <c r="C2572" s="18">
        <v>111.91119999999999</v>
      </c>
    </row>
    <row r="2573" spans="1:3" x14ac:dyDescent="0.3">
      <c r="A2573" t="str">
        <f t="shared" si="40"/>
        <v>112015</v>
      </c>
      <c r="B2573" s="15">
        <v>42318</v>
      </c>
      <c r="C2573" s="18">
        <v>111.9919</v>
      </c>
    </row>
    <row r="2574" spans="1:3" x14ac:dyDescent="0.3">
      <c r="A2574" t="str">
        <f t="shared" si="40"/>
        <v>112015</v>
      </c>
      <c r="B2574" s="15">
        <v>42319</v>
      </c>
      <c r="C2574" s="17">
        <v>0</v>
      </c>
    </row>
    <row r="2575" spans="1:3" x14ac:dyDescent="0.3">
      <c r="A2575" t="str">
        <f t="shared" si="40"/>
        <v>112015</v>
      </c>
      <c r="B2575" s="15">
        <v>42320</v>
      </c>
      <c r="C2575" s="18">
        <v>111.79649999999999</v>
      </c>
    </row>
    <row r="2576" spans="1:3" x14ac:dyDescent="0.3">
      <c r="A2576" t="str">
        <f t="shared" si="40"/>
        <v>112015</v>
      </c>
      <c r="B2576" s="15">
        <v>42321</v>
      </c>
      <c r="C2576" s="18">
        <v>112.0264</v>
      </c>
    </row>
    <row r="2577" spans="1:3" x14ac:dyDescent="0.3">
      <c r="A2577" t="str">
        <f t="shared" si="40"/>
        <v>112015</v>
      </c>
      <c r="B2577" s="15">
        <v>42324</v>
      </c>
      <c r="C2577" s="18">
        <v>112.2199</v>
      </c>
    </row>
    <row r="2578" spans="1:3" x14ac:dyDescent="0.3">
      <c r="A2578" t="str">
        <f t="shared" si="40"/>
        <v>112015</v>
      </c>
      <c r="B2578" s="15">
        <v>42325</v>
      </c>
      <c r="C2578" s="18">
        <v>112.3141</v>
      </c>
    </row>
    <row r="2579" spans="1:3" x14ac:dyDescent="0.3">
      <c r="A2579" t="str">
        <f t="shared" si="40"/>
        <v>112015</v>
      </c>
      <c r="B2579" s="15">
        <v>42326</v>
      </c>
      <c r="C2579" s="18">
        <v>112.3663</v>
      </c>
    </row>
    <row r="2580" spans="1:3" x14ac:dyDescent="0.3">
      <c r="A2580" t="str">
        <f t="shared" si="40"/>
        <v>112015</v>
      </c>
      <c r="B2580" s="15">
        <v>42327</v>
      </c>
      <c r="C2580" s="18">
        <v>111.5749</v>
      </c>
    </row>
    <row r="2581" spans="1:3" x14ac:dyDescent="0.3">
      <c r="A2581" t="str">
        <f t="shared" si="40"/>
        <v>112015</v>
      </c>
      <c r="B2581" s="15">
        <v>42328</v>
      </c>
      <c r="C2581" s="18">
        <v>111.7799</v>
      </c>
    </row>
    <row r="2582" spans="1:3" x14ac:dyDescent="0.3">
      <c r="A2582" t="str">
        <f t="shared" si="40"/>
        <v>112015</v>
      </c>
      <c r="B2582" s="15">
        <v>42331</v>
      </c>
      <c r="C2582" s="18">
        <v>112.1125</v>
      </c>
    </row>
    <row r="2583" spans="1:3" x14ac:dyDescent="0.3">
      <c r="A2583" t="str">
        <f t="shared" si="40"/>
        <v>112015</v>
      </c>
      <c r="B2583" s="15">
        <v>42332</v>
      </c>
      <c r="C2583" s="18">
        <v>111.7638</v>
      </c>
    </row>
    <row r="2584" spans="1:3" x14ac:dyDescent="0.3">
      <c r="A2584" t="str">
        <f t="shared" si="40"/>
        <v>112015</v>
      </c>
      <c r="B2584" s="15">
        <v>42333</v>
      </c>
      <c r="C2584" s="18">
        <v>111.89360000000001</v>
      </c>
    </row>
    <row r="2585" spans="1:3" x14ac:dyDescent="0.3">
      <c r="A2585" t="str">
        <f t="shared" si="40"/>
        <v>112015</v>
      </c>
      <c r="B2585" s="15">
        <v>42334</v>
      </c>
      <c r="C2585" s="17">
        <v>0</v>
      </c>
    </row>
    <row r="2586" spans="1:3" x14ac:dyDescent="0.3">
      <c r="A2586" t="str">
        <f t="shared" si="40"/>
        <v>112015</v>
      </c>
      <c r="B2586" s="15">
        <v>42335</v>
      </c>
      <c r="C2586" s="18">
        <v>112.2824</v>
      </c>
    </row>
    <row r="2587" spans="1:3" x14ac:dyDescent="0.3">
      <c r="A2587" t="str">
        <f t="shared" si="40"/>
        <v>112015</v>
      </c>
      <c r="B2587" s="15">
        <v>42338</v>
      </c>
      <c r="C2587" s="18">
        <v>112.34</v>
      </c>
    </row>
    <row r="2588" spans="1:3" x14ac:dyDescent="0.3">
      <c r="A2588" t="str">
        <f t="shared" si="40"/>
        <v>122015</v>
      </c>
      <c r="B2588" s="15">
        <v>42339</v>
      </c>
      <c r="C2588" s="18">
        <v>112.1134</v>
      </c>
    </row>
    <row r="2589" spans="1:3" x14ac:dyDescent="0.3">
      <c r="A2589" t="str">
        <f t="shared" si="40"/>
        <v>122015</v>
      </c>
      <c r="B2589" s="15">
        <v>42340</v>
      </c>
      <c r="C2589" s="18">
        <v>112.3715</v>
      </c>
    </row>
    <row r="2590" spans="1:3" x14ac:dyDescent="0.3">
      <c r="A2590" t="str">
        <f t="shared" si="40"/>
        <v>122015</v>
      </c>
      <c r="B2590" s="15">
        <v>42341</v>
      </c>
      <c r="C2590" s="18">
        <v>111.6407</v>
      </c>
    </row>
    <row r="2591" spans="1:3" x14ac:dyDescent="0.3">
      <c r="A2591" t="str">
        <f t="shared" si="40"/>
        <v>122015</v>
      </c>
      <c r="B2591" s="15">
        <v>42342</v>
      </c>
      <c r="C2591" s="18">
        <v>111.5463</v>
      </c>
    </row>
    <row r="2592" spans="1:3" x14ac:dyDescent="0.3">
      <c r="A2592" t="str">
        <f t="shared" si="40"/>
        <v>122015</v>
      </c>
      <c r="B2592" s="15">
        <v>42345</v>
      </c>
      <c r="C2592" s="18">
        <v>112.3056</v>
      </c>
    </row>
    <row r="2593" spans="1:3" x14ac:dyDescent="0.3">
      <c r="A2593" t="str">
        <f t="shared" si="40"/>
        <v>122015</v>
      </c>
      <c r="B2593" s="15">
        <v>42346</v>
      </c>
      <c r="C2593" s="18">
        <v>112.5485</v>
      </c>
    </row>
    <row r="2594" spans="1:3" x14ac:dyDescent="0.3">
      <c r="A2594" t="str">
        <f t="shared" si="40"/>
        <v>122015</v>
      </c>
      <c r="B2594" s="15">
        <v>42347</v>
      </c>
      <c r="C2594" s="18">
        <v>112.1918</v>
      </c>
    </row>
    <row r="2595" spans="1:3" x14ac:dyDescent="0.3">
      <c r="A2595" t="str">
        <f t="shared" si="40"/>
        <v>122015</v>
      </c>
      <c r="B2595" s="15">
        <v>42348</v>
      </c>
      <c r="C2595" s="18">
        <v>112.2672</v>
      </c>
    </row>
    <row r="2596" spans="1:3" x14ac:dyDescent="0.3">
      <c r="A2596" t="str">
        <f t="shared" si="40"/>
        <v>122015</v>
      </c>
      <c r="B2596" s="15">
        <v>42349</v>
      </c>
      <c r="C2596" s="18">
        <v>112.71469999999999</v>
      </c>
    </row>
    <row r="2597" spans="1:3" x14ac:dyDescent="0.3">
      <c r="A2597" t="str">
        <f t="shared" si="40"/>
        <v>122015</v>
      </c>
      <c r="B2597" s="15">
        <v>42352</v>
      </c>
      <c r="C2597" s="18">
        <v>112.7521</v>
      </c>
    </row>
    <row r="2598" spans="1:3" x14ac:dyDescent="0.3">
      <c r="A2598" t="str">
        <f t="shared" si="40"/>
        <v>122015</v>
      </c>
      <c r="B2598" s="15">
        <v>42353</v>
      </c>
      <c r="C2598" s="18">
        <v>112.8609</v>
      </c>
    </row>
    <row r="2599" spans="1:3" x14ac:dyDescent="0.3">
      <c r="A2599" t="str">
        <f t="shared" si="40"/>
        <v>122015</v>
      </c>
      <c r="B2599" s="15">
        <v>42354</v>
      </c>
      <c r="C2599" s="18">
        <v>112.9864</v>
      </c>
    </row>
    <row r="2600" spans="1:3" x14ac:dyDescent="0.3">
      <c r="A2600" t="str">
        <f t="shared" si="40"/>
        <v>122015</v>
      </c>
      <c r="B2600" s="15">
        <v>42355</v>
      </c>
      <c r="C2600" s="18">
        <v>113.8177</v>
      </c>
    </row>
    <row r="2601" spans="1:3" x14ac:dyDescent="0.3">
      <c r="A2601" t="str">
        <f t="shared" si="40"/>
        <v>122015</v>
      </c>
      <c r="B2601" s="15">
        <v>42356</v>
      </c>
      <c r="C2601" s="18">
        <v>113.2837</v>
      </c>
    </row>
    <row r="2602" spans="1:3" x14ac:dyDescent="0.3">
      <c r="A2602" t="str">
        <f t="shared" si="40"/>
        <v>122015</v>
      </c>
      <c r="B2602" s="15">
        <v>42359</v>
      </c>
      <c r="C2602" s="18">
        <v>113.4144</v>
      </c>
    </row>
    <row r="2603" spans="1:3" x14ac:dyDescent="0.3">
      <c r="A2603" t="str">
        <f t="shared" si="40"/>
        <v>122015</v>
      </c>
      <c r="B2603" s="15">
        <v>42360</v>
      </c>
      <c r="C2603" s="18">
        <v>113.211</v>
      </c>
    </row>
    <row r="2604" spans="1:3" x14ac:dyDescent="0.3">
      <c r="A2604" t="str">
        <f t="shared" si="40"/>
        <v>122015</v>
      </c>
      <c r="B2604" s="15">
        <v>42361</v>
      </c>
      <c r="C2604" s="18">
        <v>113.18470000000001</v>
      </c>
    </row>
    <row r="2605" spans="1:3" x14ac:dyDescent="0.3">
      <c r="A2605" t="str">
        <f t="shared" si="40"/>
        <v>122015</v>
      </c>
      <c r="B2605" s="15">
        <v>42362</v>
      </c>
      <c r="C2605" s="18">
        <v>113.0496</v>
      </c>
    </row>
    <row r="2606" spans="1:3" x14ac:dyDescent="0.3">
      <c r="A2606" t="str">
        <f t="shared" si="40"/>
        <v>122015</v>
      </c>
      <c r="B2606" s="15">
        <v>42363</v>
      </c>
      <c r="C2606" s="17">
        <v>0</v>
      </c>
    </row>
    <row r="2607" spans="1:3" x14ac:dyDescent="0.3">
      <c r="A2607" t="str">
        <f t="shared" si="40"/>
        <v>122015</v>
      </c>
      <c r="B2607" s="15">
        <v>42366</v>
      </c>
      <c r="C2607" s="18">
        <v>113.0461</v>
      </c>
    </row>
    <row r="2608" spans="1:3" x14ac:dyDescent="0.3">
      <c r="A2608" t="str">
        <f t="shared" si="40"/>
        <v>122015</v>
      </c>
      <c r="B2608" s="15">
        <v>42367</v>
      </c>
      <c r="C2608" s="18">
        <v>113.1664</v>
      </c>
    </row>
    <row r="2609" spans="1:3" x14ac:dyDescent="0.3">
      <c r="A2609" t="str">
        <f t="shared" si="40"/>
        <v>122015</v>
      </c>
      <c r="B2609" s="15">
        <v>42368</v>
      </c>
      <c r="C2609" s="18">
        <v>113.47069999999999</v>
      </c>
    </row>
    <row r="2610" spans="1:3" x14ac:dyDescent="0.3">
      <c r="A2610" t="str">
        <f t="shared" si="40"/>
        <v>122015</v>
      </c>
      <c r="B2610" s="15">
        <v>42369</v>
      </c>
      <c r="C2610" s="18">
        <v>113.3429</v>
      </c>
    </row>
    <row r="2611" spans="1:3" x14ac:dyDescent="0.3">
      <c r="A2611" t="str">
        <f t="shared" si="40"/>
        <v>12016</v>
      </c>
      <c r="B2611" s="15">
        <v>42370</v>
      </c>
      <c r="C2611" s="17">
        <v>0</v>
      </c>
    </row>
    <row r="2612" spans="1:3" x14ac:dyDescent="0.3">
      <c r="A2612" t="str">
        <f t="shared" si="40"/>
        <v>12016</v>
      </c>
      <c r="B2612" s="15">
        <v>42373</v>
      </c>
      <c r="C2612" s="18">
        <v>114.15949999999999</v>
      </c>
    </row>
    <row r="2613" spans="1:3" x14ac:dyDescent="0.3">
      <c r="A2613" t="str">
        <f t="shared" si="40"/>
        <v>12016</v>
      </c>
      <c r="B2613" s="15">
        <v>42374</v>
      </c>
      <c r="C2613" s="18">
        <v>114.2649</v>
      </c>
    </row>
    <row r="2614" spans="1:3" x14ac:dyDescent="0.3">
      <c r="A2614" t="str">
        <f t="shared" si="40"/>
        <v>12016</v>
      </c>
      <c r="B2614" s="15">
        <v>42375</v>
      </c>
      <c r="C2614" s="18">
        <v>114.6177</v>
      </c>
    </row>
    <row r="2615" spans="1:3" x14ac:dyDescent="0.3">
      <c r="A2615" t="str">
        <f t="shared" si="40"/>
        <v>12016</v>
      </c>
      <c r="B2615" s="15">
        <v>42376</v>
      </c>
      <c r="C2615" s="18">
        <v>114.6516</v>
      </c>
    </row>
    <row r="2616" spans="1:3" x14ac:dyDescent="0.3">
      <c r="A2616" t="str">
        <f t="shared" si="40"/>
        <v>12016</v>
      </c>
      <c r="B2616" s="15">
        <v>42377</v>
      </c>
      <c r="C2616" s="18">
        <v>115.0095</v>
      </c>
    </row>
    <row r="2617" spans="1:3" x14ac:dyDescent="0.3">
      <c r="A2617" t="str">
        <f t="shared" si="40"/>
        <v>12016</v>
      </c>
      <c r="B2617" s="15">
        <v>42380</v>
      </c>
      <c r="C2617" s="18">
        <v>115.01390000000001</v>
      </c>
    </row>
    <row r="2618" spans="1:3" x14ac:dyDescent="0.3">
      <c r="A2618" t="str">
        <f t="shared" si="40"/>
        <v>12016</v>
      </c>
      <c r="B2618" s="15">
        <v>42381</v>
      </c>
      <c r="C2618" s="18">
        <v>115.3128</v>
      </c>
    </row>
    <row r="2619" spans="1:3" x14ac:dyDescent="0.3">
      <c r="A2619" t="str">
        <f t="shared" si="40"/>
        <v>12016</v>
      </c>
      <c r="B2619" s="15">
        <v>42382</v>
      </c>
      <c r="C2619" s="18">
        <v>115.1425</v>
      </c>
    </row>
    <row r="2620" spans="1:3" x14ac:dyDescent="0.3">
      <c r="A2620" t="str">
        <f t="shared" si="40"/>
        <v>12016</v>
      </c>
      <c r="B2620" s="15">
        <v>42383</v>
      </c>
      <c r="C2620" s="18">
        <v>115.38460000000001</v>
      </c>
    </row>
    <row r="2621" spans="1:3" x14ac:dyDescent="0.3">
      <c r="A2621" t="str">
        <f t="shared" si="40"/>
        <v>12016</v>
      </c>
      <c r="B2621" s="15">
        <v>42384</v>
      </c>
      <c r="C2621" s="18">
        <v>115.74039999999999</v>
      </c>
    </row>
    <row r="2622" spans="1:3" x14ac:dyDescent="0.3">
      <c r="A2622" t="str">
        <f t="shared" si="40"/>
        <v>12016</v>
      </c>
      <c r="B2622" s="15">
        <v>42387</v>
      </c>
      <c r="C2622" s="17">
        <v>0</v>
      </c>
    </row>
    <row r="2623" spans="1:3" x14ac:dyDescent="0.3">
      <c r="A2623" t="str">
        <f t="shared" si="40"/>
        <v>12016</v>
      </c>
      <c r="B2623" s="15">
        <v>42388</v>
      </c>
      <c r="C2623" s="18">
        <v>115.8155</v>
      </c>
    </row>
    <row r="2624" spans="1:3" x14ac:dyDescent="0.3">
      <c r="A2624" t="str">
        <f t="shared" si="40"/>
        <v>12016</v>
      </c>
      <c r="B2624" s="15">
        <v>42389</v>
      </c>
      <c r="C2624" s="18">
        <v>116.3498</v>
      </c>
    </row>
    <row r="2625" spans="1:3" x14ac:dyDescent="0.3">
      <c r="A2625" t="str">
        <f t="shared" si="40"/>
        <v>12016</v>
      </c>
      <c r="B2625" s="15">
        <v>42390</v>
      </c>
      <c r="C2625" s="18">
        <v>115.9833</v>
      </c>
    </row>
    <row r="2626" spans="1:3" x14ac:dyDescent="0.3">
      <c r="A2626" t="str">
        <f t="shared" si="40"/>
        <v>12016</v>
      </c>
      <c r="B2626" s="15">
        <v>42391</v>
      </c>
      <c r="C2626" s="17">
        <v>0</v>
      </c>
    </row>
    <row r="2627" spans="1:3" x14ac:dyDescent="0.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 x14ac:dyDescent="0.3">
      <c r="A2628" t="str">
        <f t="shared" si="41"/>
        <v>12016</v>
      </c>
      <c r="B2628" s="15">
        <v>42395</v>
      </c>
      <c r="C2628" s="17">
        <v>0</v>
      </c>
    </row>
    <row r="2629" spans="1:3" x14ac:dyDescent="0.3">
      <c r="A2629" t="str">
        <f t="shared" si="41"/>
        <v>12016</v>
      </c>
      <c r="B2629" s="15">
        <v>42396</v>
      </c>
      <c r="C2629" s="18">
        <v>115.5087</v>
      </c>
    </row>
    <row r="2630" spans="1:3" x14ac:dyDescent="0.3">
      <c r="A2630" t="str">
        <f t="shared" si="41"/>
        <v>12016</v>
      </c>
      <c r="B2630" s="15">
        <v>42397</v>
      </c>
      <c r="C2630" s="18">
        <v>115.22239999999999</v>
      </c>
    </row>
    <row r="2631" spans="1:3" x14ac:dyDescent="0.3">
      <c r="A2631" t="str">
        <f t="shared" si="41"/>
        <v>12016</v>
      </c>
      <c r="B2631" s="15">
        <v>42398</v>
      </c>
      <c r="C2631" s="18">
        <v>115.5731</v>
      </c>
    </row>
    <row r="2632" spans="1:3" x14ac:dyDescent="0.3">
      <c r="A2632" t="str">
        <f t="shared" si="41"/>
        <v>22016</v>
      </c>
      <c r="B2632" s="15">
        <v>42401</v>
      </c>
      <c r="C2632" s="18">
        <v>115.3331</v>
      </c>
    </row>
    <row r="2633" spans="1:3" x14ac:dyDescent="0.3">
      <c r="A2633" t="str">
        <f t="shared" si="41"/>
        <v>22016</v>
      </c>
      <c r="B2633" s="15">
        <v>42402</v>
      </c>
      <c r="C2633" s="18">
        <v>115.553</v>
      </c>
    </row>
    <row r="2634" spans="1:3" x14ac:dyDescent="0.3">
      <c r="A2634" t="str">
        <f t="shared" si="41"/>
        <v>22016</v>
      </c>
      <c r="B2634" s="15">
        <v>42403</v>
      </c>
      <c r="C2634" s="18">
        <v>114.6144</v>
      </c>
    </row>
    <row r="2635" spans="1:3" x14ac:dyDescent="0.3">
      <c r="A2635" t="str">
        <f t="shared" si="41"/>
        <v>22016</v>
      </c>
      <c r="B2635" s="15">
        <v>42404</v>
      </c>
      <c r="C2635" s="18">
        <v>113.60120000000001</v>
      </c>
    </row>
    <row r="2636" spans="1:3" x14ac:dyDescent="0.3">
      <c r="A2636" t="str">
        <f t="shared" si="41"/>
        <v>22016</v>
      </c>
      <c r="B2636" s="15">
        <v>42405</v>
      </c>
      <c r="C2636" s="18">
        <v>114.29349999999999</v>
      </c>
    </row>
    <row r="2637" spans="1:3" x14ac:dyDescent="0.3">
      <c r="A2637" t="str">
        <f t="shared" si="41"/>
        <v>22016</v>
      </c>
      <c r="B2637" s="15">
        <v>42408</v>
      </c>
      <c r="C2637" s="18">
        <v>114.43510000000001</v>
      </c>
    </row>
    <row r="2638" spans="1:3" x14ac:dyDescent="0.3">
      <c r="A2638" t="str">
        <f t="shared" si="41"/>
        <v>22016</v>
      </c>
      <c r="B2638" s="15">
        <v>42409</v>
      </c>
      <c r="C2638" s="18">
        <v>114.127</v>
      </c>
    </row>
    <row r="2639" spans="1:3" x14ac:dyDescent="0.3">
      <c r="A2639" t="str">
        <f t="shared" si="41"/>
        <v>22016</v>
      </c>
      <c r="B2639" s="15">
        <v>42410</v>
      </c>
      <c r="C2639" s="18">
        <v>114.2877</v>
      </c>
    </row>
    <row r="2640" spans="1:3" x14ac:dyDescent="0.3">
      <c r="A2640" t="str">
        <f t="shared" si="41"/>
        <v>22016</v>
      </c>
      <c r="B2640" s="15">
        <v>42411</v>
      </c>
      <c r="C2640" s="18">
        <v>114.1845</v>
      </c>
    </row>
    <row r="2641" spans="1:3" x14ac:dyDescent="0.3">
      <c r="A2641" t="str">
        <f t="shared" si="41"/>
        <v>22016</v>
      </c>
      <c r="B2641" s="15">
        <v>42412</v>
      </c>
      <c r="C2641" s="18">
        <v>114.2992</v>
      </c>
    </row>
    <row r="2642" spans="1:3" x14ac:dyDescent="0.3">
      <c r="A2642" t="str">
        <f t="shared" si="41"/>
        <v>22016</v>
      </c>
      <c r="B2642" s="15">
        <v>42415</v>
      </c>
      <c r="C2642" s="17">
        <v>0</v>
      </c>
    </row>
    <row r="2643" spans="1:3" x14ac:dyDescent="0.3">
      <c r="A2643" t="str">
        <f t="shared" si="41"/>
        <v>22016</v>
      </c>
      <c r="B2643" s="15">
        <v>42416</v>
      </c>
      <c r="C2643" s="18">
        <v>114.4905</v>
      </c>
    </row>
    <row r="2644" spans="1:3" x14ac:dyDescent="0.3">
      <c r="A2644" t="str">
        <f t="shared" si="41"/>
        <v>22016</v>
      </c>
      <c r="B2644" s="15">
        <v>42417</v>
      </c>
      <c r="C2644" s="18">
        <v>113.8634</v>
      </c>
    </row>
    <row r="2645" spans="1:3" x14ac:dyDescent="0.3">
      <c r="A2645" t="str">
        <f t="shared" si="41"/>
        <v>22016</v>
      </c>
      <c r="B2645" s="15">
        <v>42418</v>
      </c>
      <c r="C2645" s="18">
        <v>113.8897</v>
      </c>
    </row>
    <row r="2646" spans="1:3" x14ac:dyDescent="0.3">
      <c r="A2646" t="str">
        <f t="shared" si="41"/>
        <v>22016</v>
      </c>
      <c r="B2646" s="15">
        <v>42419</v>
      </c>
      <c r="C2646" s="18">
        <v>113.9558</v>
      </c>
    </row>
    <row r="2647" spans="1:3" x14ac:dyDescent="0.3">
      <c r="A2647" t="str">
        <f t="shared" si="41"/>
        <v>22016</v>
      </c>
      <c r="B2647" s="15">
        <v>42422</v>
      </c>
      <c r="C2647" s="18">
        <v>113.8232</v>
      </c>
    </row>
    <row r="2648" spans="1:3" x14ac:dyDescent="0.3">
      <c r="A2648" t="str">
        <f t="shared" si="41"/>
        <v>22016</v>
      </c>
      <c r="B2648" s="15">
        <v>42423</v>
      </c>
      <c r="C2648" s="18">
        <v>114.17700000000001</v>
      </c>
    </row>
    <row r="2649" spans="1:3" x14ac:dyDescent="0.3">
      <c r="A2649" t="str">
        <f t="shared" si="41"/>
        <v>22016</v>
      </c>
      <c r="B2649" s="15">
        <v>42424</v>
      </c>
      <c r="C2649" s="18">
        <v>114.1716</v>
      </c>
    </row>
    <row r="2650" spans="1:3" x14ac:dyDescent="0.3">
      <c r="A2650" t="str">
        <f t="shared" si="41"/>
        <v>22016</v>
      </c>
      <c r="B2650" s="15">
        <v>42425</v>
      </c>
      <c r="C2650" s="18">
        <v>113.9222</v>
      </c>
    </row>
    <row r="2651" spans="1:3" x14ac:dyDescent="0.3">
      <c r="A2651" t="str">
        <f t="shared" si="41"/>
        <v>22016</v>
      </c>
      <c r="B2651" s="15">
        <v>42426</v>
      </c>
      <c r="C2651" s="18">
        <v>114.3708</v>
      </c>
    </row>
    <row r="2652" spans="1:3" x14ac:dyDescent="0.3">
      <c r="A2652" t="str">
        <f t="shared" si="41"/>
        <v>22016</v>
      </c>
      <c r="B2652" s="15">
        <v>42429</v>
      </c>
      <c r="C2652" s="18">
        <v>114.2418</v>
      </c>
    </row>
    <row r="2653" spans="1:3" x14ac:dyDescent="0.3">
      <c r="A2653" t="str">
        <f t="shared" si="41"/>
        <v>32016</v>
      </c>
      <c r="B2653" s="15">
        <v>42430</v>
      </c>
      <c r="C2653" s="18">
        <v>113.9265</v>
      </c>
    </row>
    <row r="2654" spans="1:3" x14ac:dyDescent="0.3">
      <c r="A2654" t="str">
        <f t="shared" si="41"/>
        <v>32016</v>
      </c>
      <c r="B2654" s="15">
        <v>42431</v>
      </c>
      <c r="C2654" s="18">
        <v>113.79649999999999</v>
      </c>
    </row>
    <row r="2655" spans="1:3" x14ac:dyDescent="0.3">
      <c r="A2655" t="str">
        <f t="shared" si="41"/>
        <v>32016</v>
      </c>
      <c r="B2655" s="15">
        <v>42432</v>
      </c>
      <c r="C2655" s="18">
        <v>113.2482</v>
      </c>
    </row>
    <row r="2656" spans="1:3" x14ac:dyDescent="0.3">
      <c r="A2656" t="str">
        <f t="shared" si="41"/>
        <v>32016</v>
      </c>
      <c r="B2656" s="15">
        <v>42433</v>
      </c>
      <c r="C2656" s="18">
        <v>112.6387</v>
      </c>
    </row>
    <row r="2657" spans="1:3" x14ac:dyDescent="0.3">
      <c r="A2657" t="str">
        <f t="shared" si="41"/>
        <v>32016</v>
      </c>
      <c r="B2657" s="15">
        <v>42436</v>
      </c>
      <c r="C2657" s="18">
        <v>112.6219</v>
      </c>
    </row>
    <row r="2658" spans="1:3" x14ac:dyDescent="0.3">
      <c r="A2658" t="str">
        <f t="shared" si="41"/>
        <v>32016</v>
      </c>
      <c r="B2658" s="15">
        <v>42437</v>
      </c>
      <c r="C2658" s="18">
        <v>112.84650000000001</v>
      </c>
    </row>
    <row r="2659" spans="1:3" x14ac:dyDescent="0.3">
      <c r="A2659" t="str">
        <f t="shared" si="41"/>
        <v>32016</v>
      </c>
      <c r="B2659" s="15">
        <v>42438</v>
      </c>
      <c r="C2659" s="18">
        <v>112.4268</v>
      </c>
    </row>
    <row r="2660" spans="1:3" x14ac:dyDescent="0.3">
      <c r="A2660" t="str">
        <f t="shared" si="41"/>
        <v>32016</v>
      </c>
      <c r="B2660" s="15">
        <v>42439</v>
      </c>
      <c r="C2660" s="18">
        <v>112.4191</v>
      </c>
    </row>
    <row r="2661" spans="1:3" x14ac:dyDescent="0.3">
      <c r="A2661" t="str">
        <f t="shared" si="41"/>
        <v>32016</v>
      </c>
      <c r="B2661" s="15">
        <v>42440</v>
      </c>
      <c r="C2661" s="18">
        <v>111.741</v>
      </c>
    </row>
    <row r="2662" spans="1:3" x14ac:dyDescent="0.3">
      <c r="A2662" t="str">
        <f t="shared" si="41"/>
        <v>32016</v>
      </c>
      <c r="B2662" s="15">
        <v>42443</v>
      </c>
      <c r="C2662" s="18">
        <v>112.1688</v>
      </c>
    </row>
    <row r="2663" spans="1:3" x14ac:dyDescent="0.3">
      <c r="A2663" t="str">
        <f t="shared" si="41"/>
        <v>32016</v>
      </c>
      <c r="B2663" s="15">
        <v>42444</v>
      </c>
      <c r="C2663" s="18">
        <v>112.5545</v>
      </c>
    </row>
    <row r="2664" spans="1:3" x14ac:dyDescent="0.3">
      <c r="A2664" t="str">
        <f t="shared" si="41"/>
        <v>32016</v>
      </c>
      <c r="B2664" s="15">
        <v>42445</v>
      </c>
      <c r="C2664" s="18">
        <v>112.77589999999999</v>
      </c>
    </row>
    <row r="2665" spans="1:3" x14ac:dyDescent="0.3">
      <c r="A2665" t="str">
        <f t="shared" si="41"/>
        <v>32016</v>
      </c>
      <c r="B2665" s="15">
        <v>42446</v>
      </c>
      <c r="C2665" s="18">
        <v>110.44499999999999</v>
      </c>
    </row>
    <row r="2666" spans="1:3" x14ac:dyDescent="0.3">
      <c r="A2666" t="str">
        <f t="shared" si="41"/>
        <v>32016</v>
      </c>
      <c r="B2666" s="15">
        <v>42447</v>
      </c>
      <c r="C2666" s="18">
        <v>110.4002</v>
      </c>
    </row>
    <row r="2667" spans="1:3" x14ac:dyDescent="0.3">
      <c r="A2667" t="str">
        <f t="shared" si="41"/>
        <v>32016</v>
      </c>
      <c r="B2667" s="15">
        <v>42450</v>
      </c>
      <c r="C2667" s="18">
        <v>110.73699999999999</v>
      </c>
    </row>
    <row r="2668" spans="1:3" x14ac:dyDescent="0.3">
      <c r="A2668" t="str">
        <f t="shared" si="41"/>
        <v>32016</v>
      </c>
      <c r="B2668" s="15">
        <v>42451</v>
      </c>
      <c r="C2668" s="18">
        <v>110.7877</v>
      </c>
    </row>
    <row r="2669" spans="1:3" x14ac:dyDescent="0.3">
      <c r="A2669" t="str">
        <f t="shared" si="41"/>
        <v>32016</v>
      </c>
      <c r="B2669" s="15">
        <v>42452</v>
      </c>
      <c r="C2669" s="18">
        <v>111.54730000000001</v>
      </c>
    </row>
    <row r="2670" spans="1:3" x14ac:dyDescent="0.3">
      <c r="A2670" t="str">
        <f t="shared" si="41"/>
        <v>32016</v>
      </c>
      <c r="B2670" s="15">
        <v>42453</v>
      </c>
      <c r="C2670" s="18">
        <v>111.816</v>
      </c>
    </row>
    <row r="2671" spans="1:3" x14ac:dyDescent="0.3">
      <c r="A2671" t="str">
        <f t="shared" si="41"/>
        <v>32016</v>
      </c>
      <c r="B2671" s="15">
        <v>42454</v>
      </c>
      <c r="C2671" s="18">
        <v>111.7698</v>
      </c>
    </row>
    <row r="2672" spans="1:3" x14ac:dyDescent="0.3">
      <c r="A2672" t="str">
        <f t="shared" si="41"/>
        <v>32016</v>
      </c>
      <c r="B2672" s="15">
        <v>42457</v>
      </c>
      <c r="C2672" s="18">
        <v>111.3578</v>
      </c>
    </row>
    <row r="2673" spans="1:3" x14ac:dyDescent="0.3">
      <c r="A2673" t="str">
        <f t="shared" si="41"/>
        <v>32016</v>
      </c>
      <c r="B2673" s="15">
        <v>42458</v>
      </c>
      <c r="C2673" s="18">
        <v>111.3736</v>
      </c>
    </row>
    <row r="2674" spans="1:3" x14ac:dyDescent="0.3">
      <c r="A2674" t="str">
        <f t="shared" si="41"/>
        <v>32016</v>
      </c>
      <c r="B2674" s="15">
        <v>42459</v>
      </c>
      <c r="C2674" s="18">
        <v>110.23009999999999</v>
      </c>
    </row>
    <row r="2675" spans="1:3" x14ac:dyDescent="0.3">
      <c r="A2675" t="str">
        <f t="shared" si="41"/>
        <v>32016</v>
      </c>
      <c r="B2675" s="15">
        <v>42460</v>
      </c>
      <c r="C2675" s="18">
        <v>109.9191</v>
      </c>
    </row>
    <row r="2676" spans="1:3" x14ac:dyDescent="0.3">
      <c r="A2676" t="str">
        <f t="shared" si="41"/>
        <v>42016</v>
      </c>
      <c r="B2676" s="15">
        <v>42461</v>
      </c>
      <c r="C2676" s="18">
        <v>110.29770000000001</v>
      </c>
    </row>
    <row r="2677" spans="1:3" x14ac:dyDescent="0.3">
      <c r="A2677" t="str">
        <f t="shared" si="41"/>
        <v>42016</v>
      </c>
      <c r="B2677" s="15">
        <v>42464</v>
      </c>
      <c r="C2677" s="18">
        <v>110.39870000000001</v>
      </c>
    </row>
    <row r="2678" spans="1:3" x14ac:dyDescent="0.3">
      <c r="A2678" t="str">
        <f t="shared" si="41"/>
        <v>42016</v>
      </c>
      <c r="B2678" s="15">
        <v>42465</v>
      </c>
      <c r="C2678" s="18">
        <v>110.9478</v>
      </c>
    </row>
    <row r="2679" spans="1:3" x14ac:dyDescent="0.3">
      <c r="A2679" t="str">
        <f t="shared" si="41"/>
        <v>42016</v>
      </c>
      <c r="B2679" s="15">
        <v>42466</v>
      </c>
      <c r="C2679" s="18">
        <v>110.5347</v>
      </c>
    </row>
    <row r="2680" spans="1:3" x14ac:dyDescent="0.3">
      <c r="A2680" t="str">
        <f t="shared" si="41"/>
        <v>42016</v>
      </c>
      <c r="B2680" s="15">
        <v>42467</v>
      </c>
      <c r="C2680" s="18">
        <v>110.88760000000001</v>
      </c>
    </row>
    <row r="2681" spans="1:3" x14ac:dyDescent="0.3">
      <c r="A2681" t="str">
        <f t="shared" si="41"/>
        <v>42016</v>
      </c>
      <c r="B2681" s="15">
        <v>42468</v>
      </c>
      <c r="C2681" s="18">
        <v>110.4213</v>
      </c>
    </row>
    <row r="2682" spans="1:3" x14ac:dyDescent="0.3">
      <c r="A2682" t="str">
        <f t="shared" si="41"/>
        <v>42016</v>
      </c>
      <c r="B2682" s="15">
        <v>42471</v>
      </c>
      <c r="C2682" s="18">
        <v>109.97580000000001</v>
      </c>
    </row>
    <row r="2683" spans="1:3" x14ac:dyDescent="0.3">
      <c r="A2683" t="str">
        <f t="shared" si="41"/>
        <v>42016</v>
      </c>
      <c r="B2683" s="15">
        <v>42472</v>
      </c>
      <c r="C2683" s="18">
        <v>109.816</v>
      </c>
    </row>
    <row r="2684" spans="1:3" x14ac:dyDescent="0.3">
      <c r="A2684" t="str">
        <f t="shared" si="41"/>
        <v>42016</v>
      </c>
      <c r="B2684" s="15">
        <v>42473</v>
      </c>
      <c r="C2684" s="18">
        <v>110.14360000000001</v>
      </c>
    </row>
    <row r="2685" spans="1:3" x14ac:dyDescent="0.3">
      <c r="A2685" t="str">
        <f t="shared" si="41"/>
        <v>42016</v>
      </c>
      <c r="B2685" s="15">
        <v>42474</v>
      </c>
      <c r="C2685" s="18">
        <v>110.1691</v>
      </c>
    </row>
    <row r="2686" spans="1:3" x14ac:dyDescent="0.3">
      <c r="A2686" t="str">
        <f t="shared" si="41"/>
        <v>42016</v>
      </c>
      <c r="B2686" s="15">
        <v>42475</v>
      </c>
      <c r="C2686" s="18">
        <v>110.19329999999999</v>
      </c>
    </row>
    <row r="2687" spans="1:3" x14ac:dyDescent="0.3">
      <c r="A2687" t="str">
        <f t="shared" si="41"/>
        <v>42016</v>
      </c>
      <c r="B2687" s="15">
        <v>42478</v>
      </c>
      <c r="C2687" s="18">
        <v>109.9892</v>
      </c>
    </row>
    <row r="2688" spans="1:3" x14ac:dyDescent="0.3">
      <c r="A2688" t="str">
        <f t="shared" si="41"/>
        <v>42016</v>
      </c>
      <c r="B2688" s="15">
        <v>42479</v>
      </c>
      <c r="C2688" s="18">
        <v>109.2782</v>
      </c>
    </row>
    <row r="2689" spans="1:3" x14ac:dyDescent="0.3">
      <c r="A2689" t="str">
        <f t="shared" si="41"/>
        <v>42016</v>
      </c>
      <c r="B2689" s="15">
        <v>42480</v>
      </c>
      <c r="C2689" s="18">
        <v>109.3926</v>
      </c>
    </row>
    <row r="2690" spans="1:3" x14ac:dyDescent="0.3">
      <c r="A2690" t="str">
        <f t="shared" si="41"/>
        <v>42016</v>
      </c>
      <c r="B2690" s="15">
        <v>42481</v>
      </c>
      <c r="C2690" s="18">
        <v>109.8533</v>
      </c>
    </row>
    <row r="2691" spans="1:3" x14ac:dyDescent="0.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 x14ac:dyDescent="0.3">
      <c r="A2692" t="str">
        <f t="shared" si="42"/>
        <v>42016</v>
      </c>
      <c r="B2692" s="15">
        <v>42485</v>
      </c>
      <c r="C2692" s="18">
        <v>110.1865</v>
      </c>
    </row>
    <row r="2693" spans="1:3" x14ac:dyDescent="0.3">
      <c r="A2693" t="str">
        <f t="shared" si="42"/>
        <v>42016</v>
      </c>
      <c r="B2693" s="15">
        <v>42486</v>
      </c>
      <c r="C2693" s="18">
        <v>109.7496</v>
      </c>
    </row>
    <row r="2694" spans="1:3" x14ac:dyDescent="0.3">
      <c r="A2694" t="str">
        <f t="shared" si="42"/>
        <v>42016</v>
      </c>
      <c r="B2694" s="15">
        <v>42487</v>
      </c>
      <c r="C2694" s="18">
        <v>109.84829999999999</v>
      </c>
    </row>
    <row r="2695" spans="1:3" x14ac:dyDescent="0.3">
      <c r="A2695" t="str">
        <f t="shared" si="42"/>
        <v>42016</v>
      </c>
      <c r="B2695" s="15">
        <v>42488</v>
      </c>
      <c r="C2695" s="18">
        <v>109.2148</v>
      </c>
    </row>
    <row r="2696" spans="1:3" x14ac:dyDescent="0.3">
      <c r="A2696" t="str">
        <f t="shared" si="42"/>
        <v>42016</v>
      </c>
      <c r="B2696" s="15">
        <v>42489</v>
      </c>
      <c r="C2696" s="18">
        <v>108.8274</v>
      </c>
    </row>
    <row r="2697" spans="1:3" x14ac:dyDescent="0.3">
      <c r="A2697" t="str">
        <f t="shared" si="42"/>
        <v>52016</v>
      </c>
      <c r="B2697" s="15">
        <v>42492</v>
      </c>
      <c r="C2697" s="18">
        <v>108.67100000000001</v>
      </c>
    </row>
    <row r="2698" spans="1:3" x14ac:dyDescent="0.3">
      <c r="A2698" t="str">
        <f t="shared" si="42"/>
        <v>52016</v>
      </c>
      <c r="B2698" s="15">
        <v>42493</v>
      </c>
      <c r="C2698" s="18">
        <v>109.3613</v>
      </c>
    </row>
    <row r="2699" spans="1:3" x14ac:dyDescent="0.3">
      <c r="A2699" t="str">
        <f t="shared" si="42"/>
        <v>52016</v>
      </c>
      <c r="B2699" s="15">
        <v>42494</v>
      </c>
      <c r="C2699" s="18">
        <v>109.9952</v>
      </c>
    </row>
    <row r="2700" spans="1:3" x14ac:dyDescent="0.3">
      <c r="A2700" t="str">
        <f t="shared" si="42"/>
        <v>52016</v>
      </c>
      <c r="B2700" s="15">
        <v>42495</v>
      </c>
      <c r="C2700" s="18">
        <v>110.24169999999999</v>
      </c>
    </row>
    <row r="2701" spans="1:3" x14ac:dyDescent="0.3">
      <c r="A2701" t="str">
        <f t="shared" si="42"/>
        <v>52016</v>
      </c>
      <c r="B2701" s="15">
        <v>42496</v>
      </c>
      <c r="C2701" s="18">
        <v>110.3801</v>
      </c>
    </row>
    <row r="2702" spans="1:3" x14ac:dyDescent="0.3">
      <c r="A2702" t="str">
        <f t="shared" si="42"/>
        <v>52016</v>
      </c>
      <c r="B2702" s="15">
        <v>42499</v>
      </c>
      <c r="C2702" s="18">
        <v>110.9466</v>
      </c>
    </row>
    <row r="2703" spans="1:3" x14ac:dyDescent="0.3">
      <c r="A2703" t="str">
        <f t="shared" si="42"/>
        <v>52016</v>
      </c>
      <c r="B2703" s="15">
        <v>42500</v>
      </c>
      <c r="C2703" s="18">
        <v>110.82250000000001</v>
      </c>
    </row>
    <row r="2704" spans="1:3" x14ac:dyDescent="0.3">
      <c r="A2704" t="str">
        <f t="shared" si="42"/>
        <v>52016</v>
      </c>
      <c r="B2704" s="15">
        <v>42501</v>
      </c>
      <c r="C2704" s="18">
        <v>110.28060000000001</v>
      </c>
    </row>
    <row r="2705" spans="1:3" x14ac:dyDescent="0.3">
      <c r="A2705" t="str">
        <f t="shared" si="42"/>
        <v>52016</v>
      </c>
      <c r="B2705" s="15">
        <v>42502</v>
      </c>
      <c r="C2705" s="18">
        <v>110.6935</v>
      </c>
    </row>
    <row r="2706" spans="1:3" x14ac:dyDescent="0.3">
      <c r="A2706" t="str">
        <f t="shared" si="42"/>
        <v>52016</v>
      </c>
      <c r="B2706" s="15">
        <v>42503</v>
      </c>
      <c r="C2706" s="18">
        <v>111.2521</v>
      </c>
    </row>
    <row r="2707" spans="1:3" x14ac:dyDescent="0.3">
      <c r="A2707" t="str">
        <f t="shared" si="42"/>
        <v>52016</v>
      </c>
      <c r="B2707" s="15">
        <v>42506</v>
      </c>
      <c r="C2707" s="18">
        <v>111.1217</v>
      </c>
    </row>
    <row r="2708" spans="1:3" x14ac:dyDescent="0.3">
      <c r="A2708" t="str">
        <f t="shared" si="42"/>
        <v>52016</v>
      </c>
      <c r="B2708" s="15">
        <v>42507</v>
      </c>
      <c r="C2708" s="18">
        <v>111.08669999999999</v>
      </c>
    </row>
    <row r="2709" spans="1:3" x14ac:dyDescent="0.3">
      <c r="A2709" t="str">
        <f t="shared" si="42"/>
        <v>52016</v>
      </c>
      <c r="B2709" s="15">
        <v>42508</v>
      </c>
      <c r="C2709" s="18">
        <v>111.4995</v>
      </c>
    </row>
    <row r="2710" spans="1:3" x14ac:dyDescent="0.3">
      <c r="A2710" t="str">
        <f t="shared" si="42"/>
        <v>52016</v>
      </c>
      <c r="B2710" s="15">
        <v>42509</v>
      </c>
      <c r="C2710" s="18">
        <v>112.23309999999999</v>
      </c>
    </row>
    <row r="2711" spans="1:3" x14ac:dyDescent="0.3">
      <c r="A2711" t="str">
        <f t="shared" si="42"/>
        <v>52016</v>
      </c>
      <c r="B2711" s="15">
        <v>42510</v>
      </c>
      <c r="C2711" s="18">
        <v>112.18219999999999</v>
      </c>
    </row>
    <row r="2712" spans="1:3" x14ac:dyDescent="0.3">
      <c r="A2712" t="str">
        <f t="shared" si="42"/>
        <v>52016</v>
      </c>
      <c r="B2712" s="15">
        <v>42513</v>
      </c>
      <c r="C2712" s="18">
        <v>112.28400000000001</v>
      </c>
    </row>
    <row r="2713" spans="1:3" x14ac:dyDescent="0.3">
      <c r="A2713" t="str">
        <f t="shared" si="42"/>
        <v>52016</v>
      </c>
      <c r="B2713" s="15">
        <v>42514</v>
      </c>
      <c r="C2713" s="18">
        <v>112.2912</v>
      </c>
    </row>
    <row r="2714" spans="1:3" x14ac:dyDescent="0.3">
      <c r="A2714" t="str">
        <f t="shared" si="42"/>
        <v>52016</v>
      </c>
      <c r="B2714" s="15">
        <v>42515</v>
      </c>
      <c r="C2714" s="18">
        <v>112.20010000000001</v>
      </c>
    </row>
    <row r="2715" spans="1:3" x14ac:dyDescent="0.3">
      <c r="A2715" t="str">
        <f t="shared" si="42"/>
        <v>52016</v>
      </c>
      <c r="B2715" s="15">
        <v>42516</v>
      </c>
      <c r="C2715" s="18">
        <v>111.89790000000001</v>
      </c>
    </row>
    <row r="2716" spans="1:3" x14ac:dyDescent="0.3">
      <c r="A2716" t="str">
        <f t="shared" si="42"/>
        <v>52016</v>
      </c>
      <c r="B2716" s="15">
        <v>42517</v>
      </c>
      <c r="C2716" s="18">
        <v>112.0822</v>
      </c>
    </row>
    <row r="2717" spans="1:3" x14ac:dyDescent="0.3">
      <c r="A2717" t="str">
        <f t="shared" si="42"/>
        <v>52016</v>
      </c>
      <c r="B2717" s="15">
        <v>42520</v>
      </c>
      <c r="C2717" s="17">
        <v>0</v>
      </c>
    </row>
    <row r="2718" spans="1:3" x14ac:dyDescent="0.3">
      <c r="A2718" t="str">
        <f t="shared" si="42"/>
        <v>52016</v>
      </c>
      <c r="B2718" s="15">
        <v>42521</v>
      </c>
      <c r="C2718" s="18">
        <v>112.4276</v>
      </c>
    </row>
    <row r="2719" spans="1:3" x14ac:dyDescent="0.3">
      <c r="A2719" t="str">
        <f t="shared" si="42"/>
        <v>62016</v>
      </c>
      <c r="B2719" s="15">
        <v>42522</v>
      </c>
      <c r="C2719" s="18">
        <v>112.462</v>
      </c>
    </row>
    <row r="2720" spans="1:3" x14ac:dyDescent="0.3">
      <c r="A2720" t="str">
        <f t="shared" si="42"/>
        <v>62016</v>
      </c>
      <c r="B2720" s="15">
        <v>42523</v>
      </c>
      <c r="C2720" s="18">
        <v>112.4564</v>
      </c>
    </row>
    <row r="2721" spans="1:3" x14ac:dyDescent="0.3">
      <c r="A2721" t="str">
        <f t="shared" si="42"/>
        <v>62016</v>
      </c>
      <c r="B2721" s="15">
        <v>42524</v>
      </c>
      <c r="C2721" s="18">
        <v>111.4451</v>
      </c>
    </row>
    <row r="2722" spans="1:3" x14ac:dyDescent="0.3">
      <c r="A2722" t="str">
        <f t="shared" si="42"/>
        <v>62016</v>
      </c>
      <c r="B2722" s="15">
        <v>42527</v>
      </c>
      <c r="C2722" s="18">
        <v>111.2295</v>
      </c>
    </row>
    <row r="2723" spans="1:3" x14ac:dyDescent="0.3">
      <c r="A2723" t="str">
        <f t="shared" si="42"/>
        <v>62016</v>
      </c>
      <c r="B2723" s="15">
        <v>42528</v>
      </c>
      <c r="C2723" s="18">
        <v>110.8378</v>
      </c>
    </row>
    <row r="2724" spans="1:3" x14ac:dyDescent="0.3">
      <c r="A2724" t="str">
        <f t="shared" si="42"/>
        <v>62016</v>
      </c>
      <c r="B2724" s="15">
        <v>42529</v>
      </c>
      <c r="C2724" s="18">
        <v>110.19159999999999</v>
      </c>
    </row>
    <row r="2725" spans="1:3" x14ac:dyDescent="0.3">
      <c r="A2725" t="str">
        <f t="shared" si="42"/>
        <v>62016</v>
      </c>
      <c r="B2725" s="15">
        <v>42530</v>
      </c>
      <c r="C2725" s="18">
        <v>110.6168</v>
      </c>
    </row>
    <row r="2726" spans="1:3" x14ac:dyDescent="0.3">
      <c r="A2726" t="str">
        <f t="shared" si="42"/>
        <v>62016</v>
      </c>
      <c r="B2726" s="15">
        <v>42531</v>
      </c>
      <c r="C2726" s="18">
        <v>111.1027</v>
      </c>
    </row>
    <row r="2727" spans="1:3" x14ac:dyDescent="0.3">
      <c r="A2727" t="str">
        <f t="shared" si="42"/>
        <v>62016</v>
      </c>
      <c r="B2727" s="15">
        <v>42534</v>
      </c>
      <c r="C2727" s="18">
        <v>111.50360000000001</v>
      </c>
    </row>
    <row r="2728" spans="1:3" x14ac:dyDescent="0.3">
      <c r="A2728" t="str">
        <f t="shared" si="42"/>
        <v>62016</v>
      </c>
      <c r="B2728" s="15">
        <v>42535</v>
      </c>
      <c r="C2728" s="18">
        <v>111.98260000000001</v>
      </c>
    </row>
    <row r="2729" spans="1:3" x14ac:dyDescent="0.3">
      <c r="A2729" t="str">
        <f t="shared" si="42"/>
        <v>62016</v>
      </c>
      <c r="B2729" s="15">
        <v>42536</v>
      </c>
      <c r="C2729" s="18">
        <v>111.7671</v>
      </c>
    </row>
    <row r="2730" spans="1:3" x14ac:dyDescent="0.3">
      <c r="A2730" t="str">
        <f t="shared" si="42"/>
        <v>62016</v>
      </c>
      <c r="B2730" s="15">
        <v>42537</v>
      </c>
      <c r="C2730" s="18">
        <v>112.2347</v>
      </c>
    </row>
    <row r="2731" spans="1:3" x14ac:dyDescent="0.3">
      <c r="A2731" t="str">
        <f t="shared" si="42"/>
        <v>62016</v>
      </c>
      <c r="B2731" s="15">
        <v>42538</v>
      </c>
      <c r="C2731" s="18">
        <v>111.53319999999999</v>
      </c>
    </row>
    <row r="2732" spans="1:3" x14ac:dyDescent="0.3">
      <c r="A2732" t="str">
        <f t="shared" si="42"/>
        <v>62016</v>
      </c>
      <c r="B2732" s="15">
        <v>42541</v>
      </c>
      <c r="C2732" s="18">
        <v>110.8693</v>
      </c>
    </row>
    <row r="2733" spans="1:3" x14ac:dyDescent="0.3">
      <c r="A2733" t="str">
        <f t="shared" si="42"/>
        <v>62016</v>
      </c>
      <c r="B2733" s="15">
        <v>42542</v>
      </c>
      <c r="C2733" s="18">
        <v>111.0077</v>
      </c>
    </row>
    <row r="2734" spans="1:3" x14ac:dyDescent="0.3">
      <c r="A2734" t="str">
        <f t="shared" si="42"/>
        <v>62016</v>
      </c>
      <c r="B2734" s="15">
        <v>42543</v>
      </c>
      <c r="C2734" s="18">
        <v>110.7681</v>
      </c>
    </row>
    <row r="2735" spans="1:3" x14ac:dyDescent="0.3">
      <c r="A2735" t="str">
        <f t="shared" si="42"/>
        <v>62016</v>
      </c>
      <c r="B2735" s="15">
        <v>42544</v>
      </c>
      <c r="C2735" s="18">
        <v>110.262</v>
      </c>
    </row>
    <row r="2736" spans="1:3" x14ac:dyDescent="0.3">
      <c r="A2736" t="str">
        <f t="shared" si="42"/>
        <v>62016</v>
      </c>
      <c r="B2736" s="15">
        <v>42545</v>
      </c>
      <c r="C2736" s="18">
        <v>112.13549999999999</v>
      </c>
    </row>
    <row r="2737" spans="1:3" x14ac:dyDescent="0.3">
      <c r="A2737" t="str">
        <f t="shared" si="42"/>
        <v>62016</v>
      </c>
      <c r="B2737" s="15">
        <v>42548</v>
      </c>
      <c r="C2737" s="18">
        <v>113.1301</v>
      </c>
    </row>
    <row r="2738" spans="1:3" x14ac:dyDescent="0.3">
      <c r="A2738" t="str">
        <f t="shared" si="42"/>
        <v>62016</v>
      </c>
      <c r="B2738" s="15">
        <v>42549</v>
      </c>
      <c r="C2738" s="18">
        <v>112.75449999999999</v>
      </c>
    </row>
    <row r="2739" spans="1:3" x14ac:dyDescent="0.3">
      <c r="A2739" t="str">
        <f t="shared" si="42"/>
        <v>62016</v>
      </c>
      <c r="B2739" s="15">
        <v>42550</v>
      </c>
      <c r="C2739" s="18">
        <v>111.8597</v>
      </c>
    </row>
    <row r="2740" spans="1:3" x14ac:dyDescent="0.3">
      <c r="A2740" t="str">
        <f t="shared" si="42"/>
        <v>62016</v>
      </c>
      <c r="B2740" s="15">
        <v>42551</v>
      </c>
      <c r="C2740" s="18">
        <v>112.1618</v>
      </c>
    </row>
    <row r="2741" spans="1:3" x14ac:dyDescent="0.3">
      <c r="A2741" t="str">
        <f t="shared" si="42"/>
        <v>72016</v>
      </c>
      <c r="B2741" s="15">
        <v>42552</v>
      </c>
      <c r="C2741" s="18">
        <v>111.65089999999999</v>
      </c>
    </row>
    <row r="2742" spans="1:3" x14ac:dyDescent="0.3">
      <c r="A2742" t="str">
        <f t="shared" si="42"/>
        <v>72016</v>
      </c>
      <c r="B2742" s="15">
        <v>42555</v>
      </c>
      <c r="C2742" s="17">
        <v>0</v>
      </c>
    </row>
    <row r="2743" spans="1:3" x14ac:dyDescent="0.3">
      <c r="A2743" t="str">
        <f t="shared" si="42"/>
        <v>72016</v>
      </c>
      <c r="B2743" s="15">
        <v>42556</v>
      </c>
      <c r="C2743" s="18">
        <v>112.42310000000001</v>
      </c>
    </row>
    <row r="2744" spans="1:3" x14ac:dyDescent="0.3">
      <c r="A2744" t="str">
        <f t="shared" si="42"/>
        <v>72016</v>
      </c>
      <c r="B2744" s="15">
        <v>42557</v>
      </c>
      <c r="C2744" s="18">
        <v>112.5438</v>
      </c>
    </row>
    <row r="2745" spans="1:3" x14ac:dyDescent="0.3">
      <c r="A2745" t="str">
        <f t="shared" si="42"/>
        <v>72016</v>
      </c>
      <c r="B2745" s="15">
        <v>42558</v>
      </c>
      <c r="C2745" s="18">
        <v>112.5775</v>
      </c>
    </row>
    <row r="2746" spans="1:3" x14ac:dyDescent="0.3">
      <c r="A2746" t="str">
        <f t="shared" si="42"/>
        <v>72016</v>
      </c>
      <c r="B2746" s="15">
        <v>42559</v>
      </c>
      <c r="C2746" s="18">
        <v>112.3963</v>
      </c>
    </row>
    <row r="2747" spans="1:3" x14ac:dyDescent="0.3">
      <c r="A2747" t="str">
        <f t="shared" si="42"/>
        <v>72016</v>
      </c>
      <c r="B2747" s="15">
        <v>42562</v>
      </c>
      <c r="C2747" s="18">
        <v>112.5254</v>
      </c>
    </row>
    <row r="2748" spans="1:3" x14ac:dyDescent="0.3">
      <c r="A2748" t="str">
        <f t="shared" si="42"/>
        <v>72016</v>
      </c>
      <c r="B2748" s="15">
        <v>42563</v>
      </c>
      <c r="C2748" s="18">
        <v>112.11020000000001</v>
      </c>
    </row>
    <row r="2749" spans="1:3" x14ac:dyDescent="0.3">
      <c r="A2749" t="str">
        <f t="shared" si="42"/>
        <v>72016</v>
      </c>
      <c r="B2749" s="15">
        <v>42564</v>
      </c>
      <c r="C2749" s="18">
        <v>112.0266</v>
      </c>
    </row>
    <row r="2750" spans="1:3" x14ac:dyDescent="0.3">
      <c r="A2750" t="str">
        <f t="shared" si="42"/>
        <v>72016</v>
      </c>
      <c r="B2750" s="15">
        <v>42565</v>
      </c>
      <c r="C2750" s="18">
        <v>111.7692</v>
      </c>
    </row>
    <row r="2751" spans="1:3" x14ac:dyDescent="0.3">
      <c r="A2751" t="str">
        <f t="shared" si="42"/>
        <v>72016</v>
      </c>
      <c r="B2751" s="15">
        <v>42566</v>
      </c>
      <c r="C2751" s="18">
        <v>112.2833</v>
      </c>
    </row>
    <row r="2752" spans="1:3" x14ac:dyDescent="0.3">
      <c r="A2752" t="str">
        <f t="shared" si="42"/>
        <v>72016</v>
      </c>
      <c r="B2752" s="15">
        <v>42569</v>
      </c>
      <c r="C2752" s="18">
        <v>112.24630000000001</v>
      </c>
    </row>
    <row r="2753" spans="1:3" x14ac:dyDescent="0.3">
      <c r="A2753" t="str">
        <f t="shared" si="42"/>
        <v>72016</v>
      </c>
      <c r="B2753" s="15">
        <v>42570</v>
      </c>
      <c r="C2753" s="18">
        <v>112.63800000000001</v>
      </c>
    </row>
    <row r="2754" spans="1:3" x14ac:dyDescent="0.3">
      <c r="A2754" t="str">
        <f t="shared" si="42"/>
        <v>72016</v>
      </c>
      <c r="B2754" s="15">
        <v>42571</v>
      </c>
      <c r="C2754" s="18">
        <v>112.6743</v>
      </c>
    </row>
    <row r="2755" spans="1:3" x14ac:dyDescent="0.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 x14ac:dyDescent="0.3">
      <c r="A2756" t="str">
        <f t="shared" si="43"/>
        <v>72016</v>
      </c>
      <c r="B2756" s="15">
        <v>42573</v>
      </c>
      <c r="C2756" s="18">
        <v>112.989</v>
      </c>
    </row>
    <row r="2757" spans="1:3" x14ac:dyDescent="0.3">
      <c r="A2757" t="str">
        <f t="shared" si="43"/>
        <v>72016</v>
      </c>
      <c r="B2757" s="15">
        <v>42576</v>
      </c>
      <c r="C2757" s="18">
        <v>113.1784</v>
      </c>
    </row>
    <row r="2758" spans="1:3" x14ac:dyDescent="0.3">
      <c r="A2758" t="str">
        <f t="shared" si="43"/>
        <v>72016</v>
      </c>
      <c r="B2758" s="15">
        <v>42577</v>
      </c>
      <c r="C2758" s="18">
        <v>113.05929999999999</v>
      </c>
    </row>
    <row r="2759" spans="1:3" x14ac:dyDescent="0.3">
      <c r="A2759" t="str">
        <f t="shared" si="43"/>
        <v>72016</v>
      </c>
      <c r="B2759" s="15">
        <v>42578</v>
      </c>
      <c r="C2759" s="18">
        <v>113.217</v>
      </c>
    </row>
    <row r="2760" spans="1:3" x14ac:dyDescent="0.3">
      <c r="A2760" t="str">
        <f t="shared" si="43"/>
        <v>72016</v>
      </c>
      <c r="B2760" s="15">
        <v>42579</v>
      </c>
      <c r="C2760" s="18">
        <v>112.7393</v>
      </c>
    </row>
    <row r="2761" spans="1:3" x14ac:dyDescent="0.3">
      <c r="A2761" t="str">
        <f t="shared" si="43"/>
        <v>72016</v>
      </c>
      <c r="B2761" s="15">
        <v>42580</v>
      </c>
      <c r="C2761" s="18">
        <v>111.874</v>
      </c>
    </row>
    <row r="2762" spans="1:3" x14ac:dyDescent="0.3">
      <c r="A2762" t="str">
        <f t="shared" si="43"/>
        <v>82016</v>
      </c>
      <c r="B2762" s="15">
        <v>42583</v>
      </c>
      <c r="C2762" s="18">
        <v>111.9757</v>
      </c>
    </row>
    <row r="2763" spans="1:3" x14ac:dyDescent="0.3">
      <c r="A2763" t="str">
        <f t="shared" si="43"/>
        <v>82016</v>
      </c>
      <c r="B2763" s="15">
        <v>42584</v>
      </c>
      <c r="C2763" s="18">
        <v>111.7124</v>
      </c>
    </row>
    <row r="2764" spans="1:3" x14ac:dyDescent="0.3">
      <c r="A2764" t="str">
        <f t="shared" si="43"/>
        <v>82016</v>
      </c>
      <c r="B2764" s="15">
        <v>42585</v>
      </c>
      <c r="C2764" s="18">
        <v>111.9419</v>
      </c>
    </row>
    <row r="2765" spans="1:3" x14ac:dyDescent="0.3">
      <c r="A2765" t="str">
        <f t="shared" si="43"/>
        <v>82016</v>
      </c>
      <c r="B2765" s="15">
        <v>42586</v>
      </c>
      <c r="C2765" s="18">
        <v>111.9149</v>
      </c>
    </row>
    <row r="2766" spans="1:3" x14ac:dyDescent="0.3">
      <c r="A2766" t="str">
        <f t="shared" si="43"/>
        <v>82016</v>
      </c>
      <c r="B2766" s="15">
        <v>42587</v>
      </c>
      <c r="C2766" s="18">
        <v>112.35890000000001</v>
      </c>
    </row>
    <row r="2767" spans="1:3" x14ac:dyDescent="0.3">
      <c r="A2767" t="str">
        <f t="shared" si="43"/>
        <v>82016</v>
      </c>
      <c r="B2767" s="15">
        <v>42590</v>
      </c>
      <c r="C2767" s="18">
        <v>112.1456</v>
      </c>
    </row>
    <row r="2768" spans="1:3" x14ac:dyDescent="0.3">
      <c r="A2768" t="str">
        <f t="shared" si="43"/>
        <v>82016</v>
      </c>
      <c r="B2768" s="15">
        <v>42591</v>
      </c>
      <c r="C2768" s="18">
        <v>111.72199999999999</v>
      </c>
    </row>
    <row r="2769" spans="1:3" x14ac:dyDescent="0.3">
      <c r="A2769" t="str">
        <f t="shared" si="43"/>
        <v>82016</v>
      </c>
      <c r="B2769" s="15">
        <v>42592</v>
      </c>
      <c r="C2769" s="18">
        <v>111.32380000000001</v>
      </c>
    </row>
    <row r="2770" spans="1:3" x14ac:dyDescent="0.3">
      <c r="A2770" t="str">
        <f t="shared" si="43"/>
        <v>82016</v>
      </c>
      <c r="B2770" s="15">
        <v>42593</v>
      </c>
      <c r="C2770" s="18">
        <v>111.19540000000001</v>
      </c>
    </row>
    <row r="2771" spans="1:3" x14ac:dyDescent="0.3">
      <c r="A2771" t="str">
        <f t="shared" si="43"/>
        <v>82016</v>
      </c>
      <c r="B2771" s="15">
        <v>42594</v>
      </c>
      <c r="C2771" s="18">
        <v>111.17870000000001</v>
      </c>
    </row>
    <row r="2772" spans="1:3" x14ac:dyDescent="0.3">
      <c r="A2772" t="str">
        <f t="shared" si="43"/>
        <v>82016</v>
      </c>
      <c r="B2772" s="15">
        <v>42597</v>
      </c>
      <c r="C2772" s="18">
        <v>110.9212</v>
      </c>
    </row>
    <row r="2773" spans="1:3" x14ac:dyDescent="0.3">
      <c r="A2773" t="str">
        <f t="shared" si="43"/>
        <v>82016</v>
      </c>
      <c r="B2773" s="15">
        <v>42598</v>
      </c>
      <c r="C2773" s="18">
        <v>110.4295</v>
      </c>
    </row>
    <row r="2774" spans="1:3" x14ac:dyDescent="0.3">
      <c r="A2774" t="str">
        <f t="shared" si="43"/>
        <v>82016</v>
      </c>
      <c r="B2774" s="15">
        <v>42599</v>
      </c>
      <c r="C2774" s="18">
        <v>110.94589999999999</v>
      </c>
    </row>
    <row r="2775" spans="1:3" x14ac:dyDescent="0.3">
      <c r="A2775" t="str">
        <f t="shared" si="43"/>
        <v>82016</v>
      </c>
      <c r="B2775" s="15">
        <v>42600</v>
      </c>
      <c r="C2775" s="18">
        <v>110.3134</v>
      </c>
    </row>
    <row r="2776" spans="1:3" x14ac:dyDescent="0.3">
      <c r="A2776" t="str">
        <f t="shared" si="43"/>
        <v>82016</v>
      </c>
      <c r="B2776" s="15">
        <v>42601</v>
      </c>
      <c r="C2776" s="18">
        <v>110.8163</v>
      </c>
    </row>
    <row r="2777" spans="1:3" x14ac:dyDescent="0.3">
      <c r="A2777" t="str">
        <f t="shared" si="43"/>
        <v>82016</v>
      </c>
      <c r="B2777" s="15">
        <v>42604</v>
      </c>
      <c r="C2777" s="18">
        <v>110.9997</v>
      </c>
    </row>
    <row r="2778" spans="1:3" x14ac:dyDescent="0.3">
      <c r="A2778" t="str">
        <f t="shared" si="43"/>
        <v>82016</v>
      </c>
      <c r="B2778" s="15">
        <v>42605</v>
      </c>
      <c r="C2778" s="18">
        <v>110.9414</v>
      </c>
    </row>
    <row r="2779" spans="1:3" x14ac:dyDescent="0.3">
      <c r="A2779" t="str">
        <f t="shared" si="43"/>
        <v>82016</v>
      </c>
      <c r="B2779" s="15">
        <v>42606</v>
      </c>
      <c r="C2779" s="18">
        <v>111.2958</v>
      </c>
    </row>
    <row r="2780" spans="1:3" x14ac:dyDescent="0.3">
      <c r="A2780" t="str">
        <f t="shared" si="43"/>
        <v>82016</v>
      </c>
      <c r="B2780" s="15">
        <v>42607</v>
      </c>
      <c r="C2780" s="18">
        <v>111.1726</v>
      </c>
    </row>
    <row r="2781" spans="1:3" x14ac:dyDescent="0.3">
      <c r="A2781" t="str">
        <f t="shared" si="43"/>
        <v>82016</v>
      </c>
      <c r="B2781" s="15">
        <v>42608</v>
      </c>
      <c r="C2781" s="18">
        <v>111.20350000000001</v>
      </c>
    </row>
    <row r="2782" spans="1:3" x14ac:dyDescent="0.3">
      <c r="A2782" t="str">
        <f t="shared" si="43"/>
        <v>82016</v>
      </c>
      <c r="B2782" s="15">
        <v>42611</v>
      </c>
      <c r="C2782" s="18">
        <v>111.8775</v>
      </c>
    </row>
    <row r="2783" spans="1:3" x14ac:dyDescent="0.3">
      <c r="A2783" t="str">
        <f t="shared" si="43"/>
        <v>82016</v>
      </c>
      <c r="B2783" s="15">
        <v>42612</v>
      </c>
      <c r="C2783" s="18">
        <v>112.2928</v>
      </c>
    </row>
    <row r="2784" spans="1:3" x14ac:dyDescent="0.3">
      <c r="A2784" t="str">
        <f t="shared" si="43"/>
        <v>82016</v>
      </c>
      <c r="B2784" s="15">
        <v>42613</v>
      </c>
      <c r="C2784" s="18">
        <v>112.4036</v>
      </c>
    </row>
    <row r="2785" spans="1:3" x14ac:dyDescent="0.3">
      <c r="A2785" t="str">
        <f t="shared" si="43"/>
        <v>92016</v>
      </c>
      <c r="B2785" s="15">
        <v>42614</v>
      </c>
      <c r="C2785" s="18">
        <v>112.1733</v>
      </c>
    </row>
    <row r="2786" spans="1:3" x14ac:dyDescent="0.3">
      <c r="A2786" t="str">
        <f t="shared" si="43"/>
        <v>92016</v>
      </c>
      <c r="B2786" s="15">
        <v>42615</v>
      </c>
      <c r="C2786" s="18">
        <v>112.0009</v>
      </c>
    </row>
    <row r="2787" spans="1:3" x14ac:dyDescent="0.3">
      <c r="A2787" t="str">
        <f t="shared" si="43"/>
        <v>92016</v>
      </c>
      <c r="B2787" s="15">
        <v>42618</v>
      </c>
      <c r="C2787" s="17">
        <v>0</v>
      </c>
    </row>
    <row r="2788" spans="1:3" x14ac:dyDescent="0.3">
      <c r="A2788" t="str">
        <f t="shared" si="43"/>
        <v>92016</v>
      </c>
      <c r="B2788" s="15">
        <v>42619</v>
      </c>
      <c r="C2788" s="18">
        <v>110.96129999999999</v>
      </c>
    </row>
    <row r="2789" spans="1:3" x14ac:dyDescent="0.3">
      <c r="A2789" t="str">
        <f t="shared" si="43"/>
        <v>92016</v>
      </c>
      <c r="B2789" s="15">
        <v>42620</v>
      </c>
      <c r="C2789" s="18">
        <v>110.9717</v>
      </c>
    </row>
    <row r="2790" spans="1:3" x14ac:dyDescent="0.3">
      <c r="A2790" t="str">
        <f t="shared" si="43"/>
        <v>92016</v>
      </c>
      <c r="B2790" s="15">
        <v>42621</v>
      </c>
      <c r="C2790" s="18">
        <v>111.26090000000001</v>
      </c>
    </row>
    <row r="2791" spans="1:3" x14ac:dyDescent="0.3">
      <c r="A2791" t="str">
        <f t="shared" si="43"/>
        <v>92016</v>
      </c>
      <c r="B2791" s="15">
        <v>42622</v>
      </c>
      <c r="C2791" s="18">
        <v>111.9879</v>
      </c>
    </row>
    <row r="2792" spans="1:3" x14ac:dyDescent="0.3">
      <c r="A2792" t="str">
        <f t="shared" si="43"/>
        <v>92016</v>
      </c>
      <c r="B2792" s="15">
        <v>42625</v>
      </c>
      <c r="C2792" s="18">
        <v>112.1516</v>
      </c>
    </row>
    <row r="2793" spans="1:3" x14ac:dyDescent="0.3">
      <c r="A2793" t="str">
        <f t="shared" si="43"/>
        <v>92016</v>
      </c>
      <c r="B2793" s="15">
        <v>42626</v>
      </c>
      <c r="C2793" s="18">
        <v>112.52070000000001</v>
      </c>
    </row>
    <row r="2794" spans="1:3" x14ac:dyDescent="0.3">
      <c r="A2794" t="str">
        <f t="shared" si="43"/>
        <v>92016</v>
      </c>
      <c r="B2794" s="15">
        <v>42627</v>
      </c>
      <c r="C2794" s="18">
        <v>112.4678</v>
      </c>
    </row>
    <row r="2795" spans="1:3" x14ac:dyDescent="0.3">
      <c r="A2795" t="str">
        <f t="shared" si="43"/>
        <v>92016</v>
      </c>
      <c r="B2795" s="15">
        <v>42628</v>
      </c>
      <c r="C2795" s="18">
        <v>112.4753</v>
      </c>
    </row>
    <row r="2796" spans="1:3" x14ac:dyDescent="0.3">
      <c r="A2796" t="str">
        <f t="shared" si="43"/>
        <v>92016</v>
      </c>
      <c r="B2796" s="15">
        <v>42629</v>
      </c>
      <c r="C2796" s="18">
        <v>113.1765</v>
      </c>
    </row>
    <row r="2797" spans="1:3" x14ac:dyDescent="0.3">
      <c r="A2797" t="str">
        <f t="shared" si="43"/>
        <v>92016</v>
      </c>
      <c r="B2797" s="15">
        <v>42632</v>
      </c>
      <c r="C2797" s="18">
        <v>112.90300000000001</v>
      </c>
    </row>
    <row r="2798" spans="1:3" x14ac:dyDescent="0.3">
      <c r="A2798" t="str">
        <f t="shared" si="43"/>
        <v>92016</v>
      </c>
      <c r="B2798" s="15">
        <v>42633</v>
      </c>
      <c r="C2798" s="18">
        <v>113.1848</v>
      </c>
    </row>
    <row r="2799" spans="1:3" x14ac:dyDescent="0.3">
      <c r="A2799" t="str">
        <f t="shared" si="43"/>
        <v>92016</v>
      </c>
      <c r="B2799" s="15">
        <v>42634</v>
      </c>
      <c r="C2799" s="18">
        <v>112.9842</v>
      </c>
    </row>
    <row r="2800" spans="1:3" x14ac:dyDescent="0.3">
      <c r="A2800" t="str">
        <f t="shared" si="43"/>
        <v>92016</v>
      </c>
      <c r="B2800" s="15">
        <v>42635</v>
      </c>
      <c r="C2800" s="18">
        <v>112.25920000000001</v>
      </c>
    </row>
    <row r="2801" spans="1:3" x14ac:dyDescent="0.3">
      <c r="A2801" t="str">
        <f t="shared" si="43"/>
        <v>92016</v>
      </c>
      <c r="B2801" s="15">
        <v>42636</v>
      </c>
      <c r="C2801" s="18">
        <v>112.7166</v>
      </c>
    </row>
    <row r="2802" spans="1:3" x14ac:dyDescent="0.3">
      <c r="A2802" t="str">
        <f t="shared" si="43"/>
        <v>92016</v>
      </c>
      <c r="B2802" s="15">
        <v>42639</v>
      </c>
      <c r="C2802" s="18">
        <v>112.71120000000001</v>
      </c>
    </row>
    <row r="2803" spans="1:3" x14ac:dyDescent="0.3">
      <c r="A2803" t="str">
        <f t="shared" si="43"/>
        <v>92016</v>
      </c>
      <c r="B2803" s="15">
        <v>42640</v>
      </c>
      <c r="C2803" s="18">
        <v>112.5515</v>
      </c>
    </row>
    <row r="2804" spans="1:3" x14ac:dyDescent="0.3">
      <c r="A2804" t="str">
        <f t="shared" si="43"/>
        <v>92016</v>
      </c>
      <c r="B2804" s="15">
        <v>42641</v>
      </c>
      <c r="C2804" s="18">
        <v>112.6283</v>
      </c>
    </row>
    <row r="2805" spans="1:3" x14ac:dyDescent="0.3">
      <c r="A2805" t="str">
        <f t="shared" si="43"/>
        <v>92016</v>
      </c>
      <c r="B2805" s="15">
        <v>42642</v>
      </c>
      <c r="C2805" s="18">
        <v>112.28789999999999</v>
      </c>
    </row>
    <row r="2806" spans="1:3" x14ac:dyDescent="0.3">
      <c r="A2806" t="str">
        <f t="shared" si="43"/>
        <v>92016</v>
      </c>
      <c r="B2806" s="15">
        <v>42643</v>
      </c>
      <c r="C2806" s="18">
        <v>112.2795</v>
      </c>
    </row>
    <row r="2807" spans="1:3" x14ac:dyDescent="0.3">
      <c r="A2807" t="str">
        <f t="shared" si="43"/>
        <v>102016</v>
      </c>
      <c r="B2807" s="15">
        <v>42646</v>
      </c>
      <c r="C2807" s="18">
        <v>112.5077</v>
      </c>
    </row>
    <row r="2808" spans="1:3" x14ac:dyDescent="0.3">
      <c r="A2808" t="str">
        <f t="shared" si="43"/>
        <v>102016</v>
      </c>
      <c r="B2808" s="15">
        <v>42647</v>
      </c>
      <c r="C2808" s="18">
        <v>112.6579</v>
      </c>
    </row>
    <row r="2809" spans="1:3" x14ac:dyDescent="0.3">
      <c r="A2809" t="str">
        <f t="shared" si="43"/>
        <v>102016</v>
      </c>
      <c r="B2809" s="15">
        <v>42648</v>
      </c>
      <c r="C2809" s="18">
        <v>112.7946</v>
      </c>
    </row>
    <row r="2810" spans="1:3" x14ac:dyDescent="0.3">
      <c r="A2810" t="str">
        <f t="shared" si="43"/>
        <v>102016</v>
      </c>
      <c r="B2810" s="15">
        <v>42649</v>
      </c>
      <c r="C2810" s="18">
        <v>113.00660000000001</v>
      </c>
    </row>
    <row r="2811" spans="1:3" x14ac:dyDescent="0.3">
      <c r="A2811" t="str">
        <f t="shared" si="43"/>
        <v>102016</v>
      </c>
      <c r="B2811" s="15">
        <v>42650</v>
      </c>
      <c r="C2811" s="18">
        <v>113.2915</v>
      </c>
    </row>
    <row r="2812" spans="1:3" x14ac:dyDescent="0.3">
      <c r="A2812" t="str">
        <f t="shared" si="43"/>
        <v>102016</v>
      </c>
      <c r="B2812" s="15">
        <v>42653</v>
      </c>
      <c r="C2812" s="17">
        <v>0</v>
      </c>
    </row>
    <row r="2813" spans="1:3" x14ac:dyDescent="0.3">
      <c r="A2813" t="str">
        <f t="shared" si="43"/>
        <v>102016</v>
      </c>
      <c r="B2813" s="15">
        <v>42654</v>
      </c>
      <c r="C2813" s="18">
        <v>113.4461</v>
      </c>
    </row>
    <row r="2814" spans="1:3" x14ac:dyDescent="0.3">
      <c r="A2814" t="str">
        <f t="shared" si="43"/>
        <v>102016</v>
      </c>
      <c r="B2814" s="15">
        <v>42655</v>
      </c>
      <c r="C2814" s="18">
        <v>113.74420000000001</v>
      </c>
    </row>
    <row r="2815" spans="1:3" x14ac:dyDescent="0.3">
      <c r="A2815" t="str">
        <f t="shared" si="43"/>
        <v>102016</v>
      </c>
      <c r="B2815" s="15">
        <v>42656</v>
      </c>
      <c r="C2815" s="18">
        <v>113.6238</v>
      </c>
    </row>
    <row r="2816" spans="1:3" x14ac:dyDescent="0.3">
      <c r="A2816" t="str">
        <f t="shared" si="43"/>
        <v>102016</v>
      </c>
      <c r="B2816" s="15">
        <v>42657</v>
      </c>
      <c r="C2816" s="18">
        <v>113.7119</v>
      </c>
    </row>
    <row r="2817" spans="1:3" x14ac:dyDescent="0.3">
      <c r="A2817" t="str">
        <f t="shared" si="43"/>
        <v>102016</v>
      </c>
      <c r="B2817" s="15">
        <v>42660</v>
      </c>
      <c r="C2817" s="18">
        <v>113.5488</v>
      </c>
    </row>
    <row r="2818" spans="1:3" x14ac:dyDescent="0.3">
      <c r="A2818" t="str">
        <f t="shared" si="43"/>
        <v>102016</v>
      </c>
      <c r="B2818" s="15">
        <v>42661</v>
      </c>
      <c r="C2818" s="18">
        <v>113.13930000000001</v>
      </c>
    </row>
    <row r="2819" spans="1:3" x14ac:dyDescent="0.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 x14ac:dyDescent="0.3">
      <c r="A2820" t="str">
        <f t="shared" si="44"/>
        <v>102016</v>
      </c>
      <c r="B2820" s="15">
        <v>42663</v>
      </c>
      <c r="C2820" s="18">
        <v>113.4033</v>
      </c>
    </row>
    <row r="2821" spans="1:3" x14ac:dyDescent="0.3">
      <c r="A2821" t="str">
        <f t="shared" si="44"/>
        <v>102016</v>
      </c>
      <c r="B2821" s="15">
        <v>42664</v>
      </c>
      <c r="C2821" s="18">
        <v>113.9015</v>
      </c>
    </row>
    <row r="2822" spans="1:3" x14ac:dyDescent="0.3">
      <c r="A2822" t="str">
        <f t="shared" si="44"/>
        <v>102016</v>
      </c>
      <c r="B2822" s="15">
        <v>42667</v>
      </c>
      <c r="C2822" s="18">
        <v>113.8571</v>
      </c>
    </row>
    <row r="2823" spans="1:3" x14ac:dyDescent="0.3">
      <c r="A2823" t="str">
        <f t="shared" si="44"/>
        <v>102016</v>
      </c>
      <c r="B2823" s="15">
        <v>42668</v>
      </c>
      <c r="C2823" s="18">
        <v>113.6801</v>
      </c>
    </row>
    <row r="2824" spans="1:3" x14ac:dyDescent="0.3">
      <c r="A2824" t="str">
        <f t="shared" si="44"/>
        <v>102016</v>
      </c>
      <c r="B2824" s="15">
        <v>42669</v>
      </c>
      <c r="C2824" s="18">
        <v>113.81310000000001</v>
      </c>
    </row>
    <row r="2825" spans="1:3" x14ac:dyDescent="0.3">
      <c r="A2825" t="str">
        <f t="shared" si="44"/>
        <v>102016</v>
      </c>
      <c r="B2825" s="15">
        <v>42670</v>
      </c>
      <c r="C2825" s="18">
        <v>114.1998</v>
      </c>
    </row>
    <row r="2826" spans="1:3" x14ac:dyDescent="0.3">
      <c r="A2826" t="str">
        <f t="shared" si="44"/>
        <v>102016</v>
      </c>
      <c r="B2826" s="15">
        <v>42671</v>
      </c>
      <c r="C2826" s="18">
        <v>114.09310000000001</v>
      </c>
    </row>
    <row r="2827" spans="1:3" x14ac:dyDescent="0.3">
      <c r="A2827" t="str">
        <f t="shared" si="44"/>
        <v>102016</v>
      </c>
      <c r="B2827" s="15">
        <v>42674</v>
      </c>
      <c r="C2827" s="18">
        <v>114.0188</v>
      </c>
    </row>
    <row r="2828" spans="1:3" x14ac:dyDescent="0.3">
      <c r="A2828" t="str">
        <f t="shared" si="44"/>
        <v>112016</v>
      </c>
      <c r="B2828" s="15">
        <v>42675</v>
      </c>
      <c r="C2828" s="18">
        <v>113.9915</v>
      </c>
    </row>
    <row r="2829" spans="1:3" x14ac:dyDescent="0.3">
      <c r="A2829" t="str">
        <f t="shared" si="44"/>
        <v>112016</v>
      </c>
      <c r="B2829" s="15">
        <v>42676</v>
      </c>
      <c r="C2829" s="18">
        <v>113.92059999999999</v>
      </c>
    </row>
    <row r="2830" spans="1:3" x14ac:dyDescent="0.3">
      <c r="A2830" t="str">
        <f t="shared" si="44"/>
        <v>112016</v>
      </c>
      <c r="B2830" s="15">
        <v>42677</v>
      </c>
      <c r="C2830" s="18">
        <v>113.7664</v>
      </c>
    </row>
    <row r="2831" spans="1:3" x14ac:dyDescent="0.3">
      <c r="A2831" t="str">
        <f t="shared" si="44"/>
        <v>112016</v>
      </c>
      <c r="B2831" s="15">
        <v>42678</v>
      </c>
      <c r="C2831" s="18">
        <v>113.58280000000001</v>
      </c>
    </row>
    <row r="2832" spans="1:3" x14ac:dyDescent="0.3">
      <c r="A2832" t="str">
        <f t="shared" si="44"/>
        <v>112016</v>
      </c>
      <c r="B2832" s="15">
        <v>42681</v>
      </c>
      <c r="C2832" s="18">
        <v>113.54430000000001</v>
      </c>
    </row>
    <row r="2833" spans="1:3" x14ac:dyDescent="0.3">
      <c r="A2833" t="str">
        <f t="shared" si="44"/>
        <v>112016</v>
      </c>
      <c r="B2833" s="15">
        <v>42682</v>
      </c>
      <c r="C2833" s="18">
        <v>113.3017</v>
      </c>
    </row>
    <row r="2834" spans="1:3" x14ac:dyDescent="0.3">
      <c r="A2834" t="str">
        <f t="shared" si="44"/>
        <v>112016</v>
      </c>
      <c r="B2834" s="15">
        <v>42683</v>
      </c>
      <c r="C2834" s="18">
        <v>114.6956</v>
      </c>
    </row>
    <row r="2835" spans="1:3" x14ac:dyDescent="0.3">
      <c r="A2835" t="str">
        <f t="shared" si="44"/>
        <v>112016</v>
      </c>
      <c r="B2835" s="15">
        <v>42684</v>
      </c>
      <c r="C2835" s="18">
        <v>115.9375</v>
      </c>
    </row>
    <row r="2836" spans="1:3" x14ac:dyDescent="0.3">
      <c r="A2836" t="str">
        <f t="shared" si="44"/>
        <v>112016</v>
      </c>
      <c r="B2836" s="15">
        <v>42685</v>
      </c>
      <c r="C2836" s="17">
        <v>0</v>
      </c>
    </row>
    <row r="2837" spans="1:3" x14ac:dyDescent="0.3">
      <c r="A2837" t="str">
        <f t="shared" si="44"/>
        <v>112016</v>
      </c>
      <c r="B2837" s="15">
        <v>42688</v>
      </c>
      <c r="C2837" s="18">
        <v>117.22450000000001</v>
      </c>
    </row>
    <row r="2838" spans="1:3" x14ac:dyDescent="0.3">
      <c r="A2838" t="str">
        <f t="shared" si="44"/>
        <v>112016</v>
      </c>
      <c r="B2838" s="15">
        <v>42689</v>
      </c>
      <c r="C2838" s="18">
        <v>116.7724</v>
      </c>
    </row>
    <row r="2839" spans="1:3" x14ac:dyDescent="0.3">
      <c r="A2839" t="str">
        <f t="shared" si="44"/>
        <v>112016</v>
      </c>
      <c r="B2839" s="15">
        <v>42690</v>
      </c>
      <c r="C2839" s="18">
        <v>116.8062</v>
      </c>
    </row>
    <row r="2840" spans="1:3" x14ac:dyDescent="0.3">
      <c r="A2840" t="str">
        <f t="shared" si="44"/>
        <v>112016</v>
      </c>
      <c r="B2840" s="15">
        <v>42691</v>
      </c>
      <c r="C2840" s="18">
        <v>116.8952</v>
      </c>
    </row>
    <row r="2841" spans="1:3" x14ac:dyDescent="0.3">
      <c r="A2841" t="str">
        <f t="shared" si="44"/>
        <v>112016</v>
      </c>
      <c r="B2841" s="15">
        <v>42692</v>
      </c>
      <c r="C2841" s="18">
        <v>117.5936</v>
      </c>
    </row>
    <row r="2842" spans="1:3" x14ac:dyDescent="0.3">
      <c r="A2842" t="str">
        <f t="shared" si="44"/>
        <v>112016</v>
      </c>
      <c r="B2842" s="15">
        <v>42695</v>
      </c>
      <c r="C2842" s="18">
        <v>117.47620000000001</v>
      </c>
    </row>
    <row r="2843" spans="1:3" x14ac:dyDescent="0.3">
      <c r="A2843" t="str">
        <f t="shared" si="44"/>
        <v>112016</v>
      </c>
      <c r="B2843" s="15">
        <v>42696</v>
      </c>
      <c r="C2843" s="18">
        <v>117.4508</v>
      </c>
    </row>
    <row r="2844" spans="1:3" x14ac:dyDescent="0.3">
      <c r="A2844" t="str">
        <f t="shared" si="44"/>
        <v>112016</v>
      </c>
      <c r="B2844" s="15">
        <v>42697</v>
      </c>
      <c r="C2844" s="18">
        <v>118.0356</v>
      </c>
    </row>
    <row r="2845" spans="1:3" x14ac:dyDescent="0.3">
      <c r="A2845" t="str">
        <f t="shared" si="44"/>
        <v>112016</v>
      </c>
      <c r="B2845" s="15">
        <v>42698</v>
      </c>
      <c r="C2845" s="17">
        <v>0</v>
      </c>
    </row>
    <row r="2846" spans="1:3" x14ac:dyDescent="0.3">
      <c r="A2846" t="str">
        <f t="shared" si="44"/>
        <v>112016</v>
      </c>
      <c r="B2846" s="15">
        <v>42699</v>
      </c>
      <c r="C2846" s="18">
        <v>118.02</v>
      </c>
    </row>
    <row r="2847" spans="1:3" x14ac:dyDescent="0.3">
      <c r="A2847" t="str">
        <f t="shared" si="44"/>
        <v>112016</v>
      </c>
      <c r="B2847" s="15">
        <v>42702</v>
      </c>
      <c r="C2847" s="18">
        <v>117.7278</v>
      </c>
    </row>
    <row r="2848" spans="1:3" x14ac:dyDescent="0.3">
      <c r="A2848" t="str">
        <f t="shared" si="44"/>
        <v>112016</v>
      </c>
      <c r="B2848" s="15">
        <v>42703</v>
      </c>
      <c r="C2848" s="18">
        <v>117.64400000000001</v>
      </c>
    </row>
    <row r="2849" spans="1:3" x14ac:dyDescent="0.3">
      <c r="A2849" t="str">
        <f t="shared" si="44"/>
        <v>112016</v>
      </c>
      <c r="B2849" s="15">
        <v>42704</v>
      </c>
      <c r="C2849" s="18">
        <v>117.7636</v>
      </c>
    </row>
    <row r="2850" spans="1:3" x14ac:dyDescent="0.3">
      <c r="A2850" t="str">
        <f t="shared" si="44"/>
        <v>122016</v>
      </c>
      <c r="B2850" s="15">
        <v>42705</v>
      </c>
      <c r="C2850" s="18">
        <v>117.66419999999999</v>
      </c>
    </row>
    <row r="2851" spans="1:3" x14ac:dyDescent="0.3">
      <c r="A2851" t="str">
        <f t="shared" si="44"/>
        <v>122016</v>
      </c>
      <c r="B2851" s="15">
        <v>42706</v>
      </c>
      <c r="C2851" s="18">
        <v>117.3116</v>
      </c>
    </row>
    <row r="2852" spans="1:3" x14ac:dyDescent="0.3">
      <c r="A2852" t="str">
        <f t="shared" si="44"/>
        <v>122016</v>
      </c>
      <c r="B2852" s="15">
        <v>42709</v>
      </c>
      <c r="C2852" s="18">
        <v>117.10080000000001</v>
      </c>
    </row>
    <row r="2853" spans="1:3" x14ac:dyDescent="0.3">
      <c r="A2853" t="str">
        <f t="shared" si="44"/>
        <v>122016</v>
      </c>
      <c r="B2853" s="15">
        <v>42710</v>
      </c>
      <c r="C2853" s="18">
        <v>116.9225</v>
      </c>
    </row>
    <row r="2854" spans="1:3" x14ac:dyDescent="0.3">
      <c r="A2854" t="str">
        <f t="shared" si="44"/>
        <v>122016</v>
      </c>
      <c r="B2854" s="15">
        <v>42711</v>
      </c>
      <c r="C2854" s="18">
        <v>116.672</v>
      </c>
    </row>
    <row r="2855" spans="1:3" x14ac:dyDescent="0.3">
      <c r="A2855" t="str">
        <f t="shared" si="44"/>
        <v>122016</v>
      </c>
      <c r="B2855" s="15">
        <v>42712</v>
      </c>
      <c r="C2855" s="18">
        <v>117.03270000000001</v>
      </c>
    </row>
    <row r="2856" spans="1:3" x14ac:dyDescent="0.3">
      <c r="A2856" t="str">
        <f t="shared" si="44"/>
        <v>122016</v>
      </c>
      <c r="B2856" s="15">
        <v>42713</v>
      </c>
      <c r="C2856" s="18">
        <v>117.2834</v>
      </c>
    </row>
    <row r="2857" spans="1:3" x14ac:dyDescent="0.3">
      <c r="A2857" t="str">
        <f t="shared" si="44"/>
        <v>122016</v>
      </c>
      <c r="B2857" s="15">
        <v>42716</v>
      </c>
      <c r="C2857" s="18">
        <v>116.9161</v>
      </c>
    </row>
    <row r="2858" spans="1:3" x14ac:dyDescent="0.3">
      <c r="A2858" t="str">
        <f t="shared" si="44"/>
        <v>122016</v>
      </c>
      <c r="B2858" s="15">
        <v>42717</v>
      </c>
      <c r="C2858" s="18">
        <v>116.80289999999999</v>
      </c>
    </row>
    <row r="2859" spans="1:3" x14ac:dyDescent="0.3">
      <c r="A2859" t="str">
        <f t="shared" si="44"/>
        <v>122016</v>
      </c>
      <c r="B2859" s="15">
        <v>42718</v>
      </c>
      <c r="C2859" s="18">
        <v>116.7332</v>
      </c>
    </row>
    <row r="2860" spans="1:3" x14ac:dyDescent="0.3">
      <c r="A2860" t="str">
        <f t="shared" si="44"/>
        <v>122016</v>
      </c>
      <c r="B2860" s="15">
        <v>42719</v>
      </c>
      <c r="C2860" s="18">
        <v>118.80719999999999</v>
      </c>
    </row>
    <row r="2861" spans="1:3" x14ac:dyDescent="0.3">
      <c r="A2861" t="str">
        <f t="shared" si="44"/>
        <v>122016</v>
      </c>
      <c r="B2861" s="15">
        <v>42720</v>
      </c>
      <c r="C2861" s="18">
        <v>118.3584</v>
      </c>
    </row>
    <row r="2862" spans="1:3" x14ac:dyDescent="0.3">
      <c r="A2862" t="str">
        <f t="shared" si="44"/>
        <v>122016</v>
      </c>
      <c r="B2862" s="15">
        <v>42723</v>
      </c>
      <c r="C2862" s="18">
        <v>118.3875</v>
      </c>
    </row>
    <row r="2863" spans="1:3" x14ac:dyDescent="0.3">
      <c r="A2863" t="str">
        <f t="shared" si="44"/>
        <v>122016</v>
      </c>
      <c r="B2863" s="15">
        <v>42724</v>
      </c>
      <c r="C2863" s="18">
        <v>118.63</v>
      </c>
    </row>
    <row r="2864" spans="1:3" x14ac:dyDescent="0.3">
      <c r="A2864" t="str">
        <f t="shared" si="44"/>
        <v>122016</v>
      </c>
      <c r="B2864" s="15">
        <v>42725</v>
      </c>
      <c r="C2864" s="18">
        <v>118.581</v>
      </c>
    </row>
    <row r="2865" spans="1:3" x14ac:dyDescent="0.3">
      <c r="A2865" t="str">
        <f t="shared" si="44"/>
        <v>122016</v>
      </c>
      <c r="B2865" s="15">
        <v>42726</v>
      </c>
      <c r="C2865" s="18">
        <v>118.82089999999999</v>
      </c>
    </row>
    <row r="2866" spans="1:3" x14ac:dyDescent="0.3">
      <c r="A2866" t="str">
        <f t="shared" si="44"/>
        <v>122016</v>
      </c>
      <c r="B2866" s="15">
        <v>42727</v>
      </c>
      <c r="C2866" s="18">
        <v>118.7856</v>
      </c>
    </row>
    <row r="2867" spans="1:3" x14ac:dyDescent="0.3">
      <c r="A2867" t="str">
        <f t="shared" si="44"/>
        <v>122016</v>
      </c>
      <c r="B2867" s="15">
        <v>42730</v>
      </c>
      <c r="C2867" s="17">
        <v>0</v>
      </c>
    </row>
    <row r="2868" spans="1:3" x14ac:dyDescent="0.3">
      <c r="A2868" t="str">
        <f t="shared" si="44"/>
        <v>122016</v>
      </c>
      <c r="B2868" s="15">
        <v>42731</v>
      </c>
      <c r="C2868" s="18">
        <v>118.95059999999999</v>
      </c>
    </row>
    <row r="2869" spans="1:3" x14ac:dyDescent="0.3">
      <c r="A2869" t="str">
        <f t="shared" si="44"/>
        <v>122016</v>
      </c>
      <c r="B2869" s="15">
        <v>42732</v>
      </c>
      <c r="C2869" s="18">
        <v>119.23050000000001</v>
      </c>
    </row>
    <row r="2870" spans="1:3" x14ac:dyDescent="0.3">
      <c r="A2870" t="str">
        <f t="shared" si="44"/>
        <v>122016</v>
      </c>
      <c r="B2870" s="15">
        <v>42733</v>
      </c>
      <c r="C2870" s="18">
        <v>118.66370000000001</v>
      </c>
    </row>
    <row r="2871" spans="1:3" x14ac:dyDescent="0.3">
      <c r="A2871" t="str">
        <f t="shared" si="44"/>
        <v>122016</v>
      </c>
      <c r="B2871" s="15">
        <v>42734</v>
      </c>
      <c r="C2871" s="18">
        <v>118.3466</v>
      </c>
    </row>
    <row r="2872" spans="1:3" x14ac:dyDescent="0.3">
      <c r="A2872" t="str">
        <f t="shared" si="44"/>
        <v>12017</v>
      </c>
      <c r="B2872" s="15">
        <v>42737</v>
      </c>
      <c r="C2872" s="17">
        <v>0</v>
      </c>
    </row>
    <row r="2873" spans="1:3" x14ac:dyDescent="0.3">
      <c r="A2873" t="str">
        <f t="shared" si="44"/>
        <v>12017</v>
      </c>
      <c r="B2873" s="15">
        <v>42738</v>
      </c>
      <c r="C2873" s="18">
        <v>119.0903</v>
      </c>
    </row>
    <row r="2874" spans="1:3" x14ac:dyDescent="0.3">
      <c r="A2874" t="str">
        <f t="shared" si="44"/>
        <v>12017</v>
      </c>
      <c r="B2874" s="15">
        <v>42739</v>
      </c>
      <c r="C2874" s="18">
        <v>118.88030000000001</v>
      </c>
    </row>
    <row r="2875" spans="1:3" x14ac:dyDescent="0.3">
      <c r="A2875" t="str">
        <f t="shared" si="44"/>
        <v>12017</v>
      </c>
      <c r="B2875" s="15">
        <v>42740</v>
      </c>
      <c r="C2875" s="18">
        <v>117.9999</v>
      </c>
    </row>
    <row r="2876" spans="1:3" x14ac:dyDescent="0.3">
      <c r="A2876" t="str">
        <f t="shared" si="44"/>
        <v>12017</v>
      </c>
      <c r="B2876" s="15">
        <v>42741</v>
      </c>
      <c r="C2876" s="18">
        <v>118.34950000000001</v>
      </c>
    </row>
    <row r="2877" spans="1:3" x14ac:dyDescent="0.3">
      <c r="A2877" t="str">
        <f t="shared" si="44"/>
        <v>12017</v>
      </c>
      <c r="B2877" s="15">
        <v>42744</v>
      </c>
      <c r="C2877" s="18">
        <v>118.4111</v>
      </c>
    </row>
    <row r="2878" spans="1:3" x14ac:dyDescent="0.3">
      <c r="A2878" t="str">
        <f t="shared" si="44"/>
        <v>12017</v>
      </c>
      <c r="B2878" s="15">
        <v>42745</v>
      </c>
      <c r="C2878" s="18">
        <v>118.5386</v>
      </c>
    </row>
    <row r="2879" spans="1:3" x14ac:dyDescent="0.3">
      <c r="A2879" t="str">
        <f t="shared" si="44"/>
        <v>12017</v>
      </c>
      <c r="B2879" s="15">
        <v>42746</v>
      </c>
      <c r="C2879" s="18">
        <v>119.0219</v>
      </c>
    </row>
    <row r="2880" spans="1:3" x14ac:dyDescent="0.3">
      <c r="A2880" t="str">
        <f t="shared" si="44"/>
        <v>12017</v>
      </c>
      <c r="B2880" s="15">
        <v>42747</v>
      </c>
      <c r="C2880" s="18">
        <v>117.8001</v>
      </c>
    </row>
    <row r="2881" spans="1:3" x14ac:dyDescent="0.3">
      <c r="A2881" t="str">
        <f t="shared" si="44"/>
        <v>12017</v>
      </c>
      <c r="B2881" s="15">
        <v>42748</v>
      </c>
      <c r="C2881" s="18">
        <v>117.9884</v>
      </c>
    </row>
    <row r="2882" spans="1:3" x14ac:dyDescent="0.3">
      <c r="A2882" t="str">
        <f t="shared" si="44"/>
        <v>12017</v>
      </c>
      <c r="B2882" s="15">
        <v>42751</v>
      </c>
      <c r="C2882" s="17">
        <v>0</v>
      </c>
    </row>
    <row r="2883" spans="1:3" x14ac:dyDescent="0.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 x14ac:dyDescent="0.3">
      <c r="A2884" t="str">
        <f t="shared" si="45"/>
        <v>12017</v>
      </c>
      <c r="B2884" s="15">
        <v>42753</v>
      </c>
      <c r="C2884" s="18">
        <v>117.7242</v>
      </c>
    </row>
    <row r="2885" spans="1:3" x14ac:dyDescent="0.3">
      <c r="A2885" t="str">
        <f t="shared" si="45"/>
        <v>12017</v>
      </c>
      <c r="B2885" s="15">
        <v>42754</v>
      </c>
      <c r="C2885" s="18">
        <v>118.3182</v>
      </c>
    </row>
    <row r="2886" spans="1:3" x14ac:dyDescent="0.3">
      <c r="A2886" t="str">
        <f t="shared" si="45"/>
        <v>12017</v>
      </c>
      <c r="B2886" s="15">
        <v>42755</v>
      </c>
      <c r="C2886" s="17">
        <v>0</v>
      </c>
    </row>
    <row r="2887" spans="1:3" x14ac:dyDescent="0.3">
      <c r="A2887" t="str">
        <f t="shared" si="45"/>
        <v>12017</v>
      </c>
      <c r="B2887" s="15">
        <v>42758</v>
      </c>
      <c r="C2887" s="18">
        <v>117.2479</v>
      </c>
    </row>
    <row r="2888" spans="1:3" x14ac:dyDescent="0.3">
      <c r="A2888" t="str">
        <f t="shared" si="45"/>
        <v>12017</v>
      </c>
      <c r="B2888" s="15">
        <v>42759</v>
      </c>
      <c r="C2888" s="18">
        <v>117.05159999999999</v>
      </c>
    </row>
    <row r="2889" spans="1:3" x14ac:dyDescent="0.3">
      <c r="A2889" t="str">
        <f t="shared" si="45"/>
        <v>12017</v>
      </c>
      <c r="B2889" s="15">
        <v>42760</v>
      </c>
      <c r="C2889" s="18">
        <v>116.9355</v>
      </c>
    </row>
    <row r="2890" spans="1:3" x14ac:dyDescent="0.3">
      <c r="A2890" t="str">
        <f t="shared" si="45"/>
        <v>12017</v>
      </c>
      <c r="B2890" s="15">
        <v>42761</v>
      </c>
      <c r="C2890" s="18">
        <v>117.2766</v>
      </c>
    </row>
    <row r="2891" spans="1:3" x14ac:dyDescent="0.3">
      <c r="A2891" t="str">
        <f t="shared" si="45"/>
        <v>12017</v>
      </c>
      <c r="B2891" s="15">
        <v>42762</v>
      </c>
      <c r="C2891" s="18">
        <v>117.0735</v>
      </c>
    </row>
    <row r="2892" spans="1:3" x14ac:dyDescent="0.3">
      <c r="A2892" t="str">
        <f t="shared" si="45"/>
        <v>12017</v>
      </c>
      <c r="B2892" s="15">
        <v>42765</v>
      </c>
      <c r="C2892" s="18">
        <v>116.7325</v>
      </c>
    </row>
    <row r="2893" spans="1:3" x14ac:dyDescent="0.3">
      <c r="A2893" t="str">
        <f t="shared" si="45"/>
        <v>12017</v>
      </c>
      <c r="B2893" s="15">
        <v>42766</v>
      </c>
      <c r="C2893" s="18">
        <v>116.22410000000001</v>
      </c>
    </row>
    <row r="2894" spans="1:3" x14ac:dyDescent="0.3">
      <c r="A2894" t="str">
        <f t="shared" si="45"/>
        <v>22017</v>
      </c>
      <c r="B2894" s="15">
        <v>42767</v>
      </c>
      <c r="C2894" s="18">
        <v>116.3914</v>
      </c>
    </row>
    <row r="2895" spans="1:3" x14ac:dyDescent="0.3">
      <c r="A2895" t="str">
        <f t="shared" si="45"/>
        <v>22017</v>
      </c>
      <c r="B2895" s="15">
        <v>42768</v>
      </c>
      <c r="C2895" s="18">
        <v>115.90300000000001</v>
      </c>
    </row>
    <row r="2896" spans="1:3" x14ac:dyDescent="0.3">
      <c r="A2896" t="str">
        <f t="shared" si="45"/>
        <v>22017</v>
      </c>
      <c r="B2896" s="15">
        <v>42769</v>
      </c>
      <c r="C2896" s="18">
        <v>115.6259</v>
      </c>
    </row>
    <row r="2897" spans="1:3" x14ac:dyDescent="0.3">
      <c r="A2897" t="str">
        <f t="shared" si="45"/>
        <v>22017</v>
      </c>
      <c r="B2897" s="15">
        <v>42772</v>
      </c>
      <c r="C2897" s="18">
        <v>116.0504</v>
      </c>
    </row>
    <row r="2898" spans="1:3" x14ac:dyDescent="0.3">
      <c r="A2898" t="str">
        <f t="shared" si="45"/>
        <v>22017</v>
      </c>
      <c r="B2898" s="15">
        <v>42773</v>
      </c>
      <c r="C2898" s="18">
        <v>116.40819999999999</v>
      </c>
    </row>
    <row r="2899" spans="1:3" x14ac:dyDescent="0.3">
      <c r="A2899" t="str">
        <f t="shared" si="45"/>
        <v>22017</v>
      </c>
      <c r="B2899" s="15">
        <v>42774</v>
      </c>
      <c r="C2899" s="18">
        <v>116.1382</v>
      </c>
    </row>
    <row r="2900" spans="1:3" x14ac:dyDescent="0.3">
      <c r="A2900" t="str">
        <f t="shared" si="45"/>
        <v>22017</v>
      </c>
      <c r="B2900" s="15">
        <v>42775</v>
      </c>
      <c r="C2900" s="18">
        <v>116.306</v>
      </c>
    </row>
    <row r="2901" spans="1:3" x14ac:dyDescent="0.3">
      <c r="A2901" t="str">
        <f t="shared" si="45"/>
        <v>22017</v>
      </c>
      <c r="B2901" s="15">
        <v>42776</v>
      </c>
      <c r="C2901" s="18">
        <v>116.148</v>
      </c>
    </row>
    <row r="2902" spans="1:3" x14ac:dyDescent="0.3">
      <c r="A2902" t="str">
        <f t="shared" si="45"/>
        <v>22017</v>
      </c>
      <c r="B2902" s="15">
        <v>42779</v>
      </c>
      <c r="C2902" s="18">
        <v>116.34269999999999</v>
      </c>
    </row>
    <row r="2903" spans="1:3" x14ac:dyDescent="0.3">
      <c r="A2903" t="str">
        <f t="shared" si="45"/>
        <v>22017</v>
      </c>
      <c r="B2903" s="15">
        <v>42780</v>
      </c>
      <c r="C2903" s="18">
        <v>116.39490000000001</v>
      </c>
    </row>
    <row r="2904" spans="1:3" x14ac:dyDescent="0.3">
      <c r="A2904" t="str">
        <f t="shared" si="45"/>
        <v>22017</v>
      </c>
      <c r="B2904" s="15">
        <v>42781</v>
      </c>
      <c r="C2904" s="18">
        <v>116.2162</v>
      </c>
    </row>
    <row r="2905" spans="1:3" x14ac:dyDescent="0.3">
      <c r="A2905" t="str">
        <f t="shared" si="45"/>
        <v>22017</v>
      </c>
      <c r="B2905" s="15">
        <v>42782</v>
      </c>
      <c r="C2905" s="18">
        <v>116.0067</v>
      </c>
    </row>
    <row r="2906" spans="1:3" x14ac:dyDescent="0.3">
      <c r="A2906" t="str">
        <f t="shared" si="45"/>
        <v>22017</v>
      </c>
      <c r="B2906" s="15">
        <v>42783</v>
      </c>
      <c r="C2906" s="18">
        <v>116.40349999999999</v>
      </c>
    </row>
    <row r="2907" spans="1:3" x14ac:dyDescent="0.3">
      <c r="A2907" t="str">
        <f t="shared" si="45"/>
        <v>22017</v>
      </c>
      <c r="B2907" s="15">
        <v>42786</v>
      </c>
      <c r="C2907" s="17">
        <v>0</v>
      </c>
    </row>
    <row r="2908" spans="1:3" x14ac:dyDescent="0.3">
      <c r="A2908" t="str">
        <f t="shared" si="45"/>
        <v>22017</v>
      </c>
      <c r="B2908" s="15">
        <v>42787</v>
      </c>
      <c r="C2908" s="18">
        <v>116.5921</v>
      </c>
    </row>
    <row r="2909" spans="1:3" x14ac:dyDescent="0.3">
      <c r="A2909" t="str">
        <f t="shared" si="45"/>
        <v>22017</v>
      </c>
      <c r="B2909" s="15">
        <v>42788</v>
      </c>
      <c r="C2909" s="18">
        <v>116.2136</v>
      </c>
    </row>
    <row r="2910" spans="1:3" x14ac:dyDescent="0.3">
      <c r="A2910" t="str">
        <f t="shared" si="45"/>
        <v>22017</v>
      </c>
      <c r="B2910" s="15">
        <v>42789</v>
      </c>
      <c r="C2910" s="18">
        <v>115.6527</v>
      </c>
    </row>
    <row r="2911" spans="1:3" x14ac:dyDescent="0.3">
      <c r="A2911" t="str">
        <f t="shared" si="45"/>
        <v>22017</v>
      </c>
      <c r="B2911" s="15">
        <v>42790</v>
      </c>
      <c r="C2911" s="18">
        <v>115.8143</v>
      </c>
    </row>
    <row r="2912" spans="1:3" x14ac:dyDescent="0.3">
      <c r="A2912" t="str">
        <f t="shared" si="45"/>
        <v>22017</v>
      </c>
      <c r="B2912" s="15">
        <v>42793</v>
      </c>
      <c r="C2912" s="18">
        <v>115.6764</v>
      </c>
    </row>
    <row r="2913" spans="1:3" x14ac:dyDescent="0.3">
      <c r="A2913" t="str">
        <f t="shared" si="45"/>
        <v>22017</v>
      </c>
      <c r="B2913" s="15">
        <v>42794</v>
      </c>
      <c r="C2913" s="18">
        <v>116.00320000000001</v>
      </c>
    </row>
    <row r="2914" spans="1:3" x14ac:dyDescent="0.3">
      <c r="A2914" t="str">
        <f t="shared" si="45"/>
        <v>32017</v>
      </c>
      <c r="B2914" s="15">
        <v>42795</v>
      </c>
      <c r="C2914" s="18">
        <v>116.438</v>
      </c>
    </row>
    <row r="2915" spans="1:3" x14ac:dyDescent="0.3">
      <c r="A2915" t="str">
        <f t="shared" si="45"/>
        <v>32017</v>
      </c>
      <c r="B2915" s="15">
        <v>42796</v>
      </c>
      <c r="C2915" s="18">
        <v>116.8429</v>
      </c>
    </row>
    <row r="2916" spans="1:3" x14ac:dyDescent="0.3">
      <c r="A2916" t="str">
        <f t="shared" si="45"/>
        <v>32017</v>
      </c>
      <c r="B2916" s="15">
        <v>42797</v>
      </c>
      <c r="C2916" s="18">
        <v>116.6438</v>
      </c>
    </row>
    <row r="2917" spans="1:3" x14ac:dyDescent="0.3">
      <c r="A2917" t="str">
        <f t="shared" si="45"/>
        <v>32017</v>
      </c>
      <c r="B2917" s="15">
        <v>42800</v>
      </c>
      <c r="C2917" s="18">
        <v>116.43129999999999</v>
      </c>
    </row>
    <row r="2918" spans="1:3" x14ac:dyDescent="0.3">
      <c r="A2918" t="str">
        <f t="shared" si="45"/>
        <v>32017</v>
      </c>
      <c r="B2918" s="15">
        <v>42801</v>
      </c>
      <c r="C2918" s="18">
        <v>116.4303</v>
      </c>
    </row>
    <row r="2919" spans="1:3" x14ac:dyDescent="0.3">
      <c r="A2919" t="str">
        <f t="shared" si="45"/>
        <v>32017</v>
      </c>
      <c r="B2919" s="15">
        <v>42802</v>
      </c>
      <c r="C2919" s="18">
        <v>116.875</v>
      </c>
    </row>
    <row r="2920" spans="1:3" x14ac:dyDescent="0.3">
      <c r="A2920" t="str">
        <f t="shared" si="45"/>
        <v>32017</v>
      </c>
      <c r="B2920" s="15">
        <v>42803</v>
      </c>
      <c r="C2920" s="18">
        <v>116.99590000000001</v>
      </c>
    </row>
    <row r="2921" spans="1:3" x14ac:dyDescent="0.3">
      <c r="A2921" t="str">
        <f t="shared" si="45"/>
        <v>32017</v>
      </c>
      <c r="B2921" s="15">
        <v>42804</v>
      </c>
      <c r="C2921" s="18">
        <v>116.616</v>
      </c>
    </row>
    <row r="2922" spans="1:3" x14ac:dyDescent="0.3">
      <c r="A2922" t="str">
        <f t="shared" si="45"/>
        <v>32017</v>
      </c>
      <c r="B2922" s="15">
        <v>42807</v>
      </c>
      <c r="C2922" s="18">
        <v>116.4004</v>
      </c>
    </row>
    <row r="2923" spans="1:3" x14ac:dyDescent="0.3">
      <c r="A2923" t="str">
        <f t="shared" si="45"/>
        <v>32017</v>
      </c>
      <c r="B2923" s="15">
        <v>42808</v>
      </c>
      <c r="C2923" s="18">
        <v>116.5646</v>
      </c>
    </row>
    <row r="2924" spans="1:3" x14ac:dyDescent="0.3">
      <c r="A2924" t="str">
        <f t="shared" si="45"/>
        <v>32017</v>
      </c>
      <c r="B2924" s="15">
        <v>42809</v>
      </c>
      <c r="C2924" s="18">
        <v>116.3584</v>
      </c>
    </row>
    <row r="2925" spans="1:3" x14ac:dyDescent="0.3">
      <c r="A2925" t="str">
        <f t="shared" si="45"/>
        <v>32017</v>
      </c>
      <c r="B2925" s="15">
        <v>42810</v>
      </c>
      <c r="C2925" s="18">
        <v>115.4456</v>
      </c>
    </row>
    <row r="2926" spans="1:3" x14ac:dyDescent="0.3">
      <c r="A2926" t="str">
        <f t="shared" si="45"/>
        <v>32017</v>
      </c>
      <c r="B2926" s="15">
        <v>42811</v>
      </c>
      <c r="C2926" s="18">
        <v>115.2783</v>
      </c>
    </row>
    <row r="2927" spans="1:3" x14ac:dyDescent="0.3">
      <c r="A2927" t="str">
        <f t="shared" si="45"/>
        <v>32017</v>
      </c>
      <c r="B2927" s="15">
        <v>42814</v>
      </c>
      <c r="C2927" s="18">
        <v>115.04259999999999</v>
      </c>
    </row>
    <row r="2928" spans="1:3" x14ac:dyDescent="0.3">
      <c r="A2928" t="str">
        <f t="shared" si="45"/>
        <v>32017</v>
      </c>
      <c r="B2928" s="15">
        <v>42815</v>
      </c>
      <c r="C2928" s="18">
        <v>114.81189999999999</v>
      </c>
    </row>
    <row r="2929" spans="1:3" x14ac:dyDescent="0.3">
      <c r="A2929" t="str">
        <f t="shared" si="45"/>
        <v>32017</v>
      </c>
      <c r="B2929" s="15">
        <v>42816</v>
      </c>
      <c r="C2929" s="18">
        <v>114.7937</v>
      </c>
    </row>
    <row r="2930" spans="1:3" x14ac:dyDescent="0.3">
      <c r="A2930" t="str">
        <f t="shared" si="45"/>
        <v>32017</v>
      </c>
      <c r="B2930" s="15">
        <v>42817</v>
      </c>
      <c r="C2930" s="18">
        <v>114.7899</v>
      </c>
    </row>
    <row r="2931" spans="1:3" x14ac:dyDescent="0.3">
      <c r="A2931" t="str">
        <f t="shared" si="45"/>
        <v>32017</v>
      </c>
      <c r="B2931" s="15">
        <v>42818</v>
      </c>
      <c r="C2931" s="18">
        <v>114.63720000000001</v>
      </c>
    </row>
    <row r="2932" spans="1:3" x14ac:dyDescent="0.3">
      <c r="A2932" t="str">
        <f t="shared" si="45"/>
        <v>32017</v>
      </c>
      <c r="B2932" s="15">
        <v>42821</v>
      </c>
      <c r="C2932" s="18">
        <v>114.2347</v>
      </c>
    </row>
    <row r="2933" spans="1:3" x14ac:dyDescent="0.3">
      <c r="A2933" t="str">
        <f t="shared" si="45"/>
        <v>32017</v>
      </c>
      <c r="B2933" s="15">
        <v>42822</v>
      </c>
      <c r="C2933" s="18">
        <v>114.419</v>
      </c>
    </row>
    <row r="2934" spans="1:3" x14ac:dyDescent="0.3">
      <c r="A2934" t="str">
        <f t="shared" si="45"/>
        <v>32017</v>
      </c>
      <c r="B2934" s="15">
        <v>42823</v>
      </c>
      <c r="C2934" s="18">
        <v>114.7167</v>
      </c>
    </row>
    <row r="2935" spans="1:3" x14ac:dyDescent="0.3">
      <c r="A2935" t="str">
        <f t="shared" si="45"/>
        <v>32017</v>
      </c>
      <c r="B2935" s="15">
        <v>42824</v>
      </c>
      <c r="C2935" s="18">
        <v>114.5245</v>
      </c>
    </row>
    <row r="2936" spans="1:3" x14ac:dyDescent="0.3">
      <c r="A2936" t="str">
        <f t="shared" si="45"/>
        <v>32017</v>
      </c>
      <c r="B2936" s="15">
        <v>42825</v>
      </c>
      <c r="C2936" s="18">
        <v>114.7938</v>
      </c>
    </row>
    <row r="2937" spans="1:3" x14ac:dyDescent="0.3">
      <c r="A2937" t="str">
        <f t="shared" si="45"/>
        <v>42017</v>
      </c>
      <c r="B2937" s="15">
        <v>42828</v>
      </c>
      <c r="C2937" s="18">
        <v>114.8734</v>
      </c>
    </row>
    <row r="2938" spans="1:3" x14ac:dyDescent="0.3">
      <c r="A2938" t="str">
        <f t="shared" si="45"/>
        <v>42017</v>
      </c>
      <c r="B2938" s="15">
        <v>42829</v>
      </c>
      <c r="C2938" s="18">
        <v>115.0038</v>
      </c>
    </row>
    <row r="2939" spans="1:3" x14ac:dyDescent="0.3">
      <c r="A2939" t="str">
        <f t="shared" si="45"/>
        <v>42017</v>
      </c>
      <c r="B2939" s="15">
        <v>42830</v>
      </c>
      <c r="C2939" s="18">
        <v>114.9494</v>
      </c>
    </row>
    <row r="2940" spans="1:3" x14ac:dyDescent="0.3">
      <c r="A2940" t="str">
        <f t="shared" si="45"/>
        <v>42017</v>
      </c>
      <c r="B2940" s="15">
        <v>42831</v>
      </c>
      <c r="C2940" s="18">
        <v>115.0181</v>
      </c>
    </row>
    <row r="2941" spans="1:3" x14ac:dyDescent="0.3">
      <c r="A2941" t="str">
        <f t="shared" si="45"/>
        <v>42017</v>
      </c>
      <c r="B2941" s="15">
        <v>42832</v>
      </c>
      <c r="C2941" s="18">
        <v>115.0547</v>
      </c>
    </row>
    <row r="2942" spans="1:3" x14ac:dyDescent="0.3">
      <c r="A2942" t="str">
        <f t="shared" si="45"/>
        <v>42017</v>
      </c>
      <c r="B2942" s="15">
        <v>42835</v>
      </c>
      <c r="C2942" s="18">
        <v>115.11</v>
      </c>
    </row>
    <row r="2943" spans="1:3" x14ac:dyDescent="0.3">
      <c r="A2943" t="str">
        <f t="shared" si="45"/>
        <v>42017</v>
      </c>
      <c r="B2943" s="15">
        <v>42836</v>
      </c>
      <c r="C2943" s="18">
        <v>115.009</v>
      </c>
    </row>
    <row r="2944" spans="1:3" x14ac:dyDescent="0.3">
      <c r="A2944" t="str">
        <f t="shared" si="45"/>
        <v>42017</v>
      </c>
      <c r="B2944" s="15">
        <v>42837</v>
      </c>
      <c r="C2944" s="18">
        <v>114.9162</v>
      </c>
    </row>
    <row r="2945" spans="1:3" x14ac:dyDescent="0.3">
      <c r="A2945" t="str">
        <f t="shared" si="45"/>
        <v>42017</v>
      </c>
      <c r="B2945" s="15">
        <v>42838</v>
      </c>
      <c r="C2945" s="18">
        <v>114.5059</v>
      </c>
    </row>
    <row r="2946" spans="1:3" x14ac:dyDescent="0.3">
      <c r="A2946" t="str">
        <f t="shared" si="45"/>
        <v>42017</v>
      </c>
      <c r="B2946" s="15">
        <v>42839</v>
      </c>
      <c r="C2946" s="18">
        <v>114.5368</v>
      </c>
    </row>
    <row r="2947" spans="1:3" x14ac:dyDescent="0.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 x14ac:dyDescent="0.3">
      <c r="A2948" t="str">
        <f t="shared" si="46"/>
        <v>42017</v>
      </c>
      <c r="B2948" s="15">
        <v>42843</v>
      </c>
      <c r="C2948" s="18">
        <v>114.25749999999999</v>
      </c>
    </row>
    <row r="2949" spans="1:3" x14ac:dyDescent="0.3">
      <c r="A2949" t="str">
        <f t="shared" si="46"/>
        <v>42017</v>
      </c>
      <c r="B2949" s="15">
        <v>42844</v>
      </c>
      <c r="C2949" s="18">
        <v>114.7923</v>
      </c>
    </row>
    <row r="2950" spans="1:3" x14ac:dyDescent="0.3">
      <c r="A2950" t="str">
        <f t="shared" si="46"/>
        <v>42017</v>
      </c>
      <c r="B2950" s="15">
        <v>42845</v>
      </c>
      <c r="C2950" s="18">
        <v>114.62050000000001</v>
      </c>
    </row>
    <row r="2951" spans="1:3" x14ac:dyDescent="0.3">
      <c r="A2951" t="str">
        <f t="shared" si="46"/>
        <v>42017</v>
      </c>
      <c r="B2951" s="15">
        <v>42846</v>
      </c>
      <c r="C2951" s="18">
        <v>114.8128</v>
      </c>
    </row>
    <row r="2952" spans="1:3" x14ac:dyDescent="0.3">
      <c r="A2952" t="str">
        <f t="shared" si="46"/>
        <v>42017</v>
      </c>
      <c r="B2952" s="15">
        <v>42849</v>
      </c>
      <c r="C2952" s="18">
        <v>114.3659</v>
      </c>
    </row>
    <row r="2953" spans="1:3" x14ac:dyDescent="0.3">
      <c r="A2953" t="str">
        <f t="shared" si="46"/>
        <v>42017</v>
      </c>
      <c r="B2953" s="15">
        <v>42850</v>
      </c>
      <c r="C2953" s="18">
        <v>114.5111</v>
      </c>
    </row>
    <row r="2954" spans="1:3" x14ac:dyDescent="0.3">
      <c r="A2954" t="str">
        <f t="shared" si="46"/>
        <v>42017</v>
      </c>
      <c r="B2954" s="15">
        <v>42851</v>
      </c>
      <c r="C2954" s="18">
        <v>114.9479</v>
      </c>
    </row>
    <row r="2955" spans="1:3" x14ac:dyDescent="0.3">
      <c r="A2955" t="str">
        <f t="shared" si="46"/>
        <v>42017</v>
      </c>
      <c r="B2955" s="15">
        <v>42852</v>
      </c>
      <c r="C2955" s="18">
        <v>114.99460000000001</v>
      </c>
    </row>
    <row r="2956" spans="1:3" x14ac:dyDescent="0.3">
      <c r="A2956" t="str">
        <f t="shared" si="46"/>
        <v>42017</v>
      </c>
      <c r="B2956" s="15">
        <v>42853</v>
      </c>
      <c r="C2956" s="18">
        <v>114.7877</v>
      </c>
    </row>
    <row r="2957" spans="1:3" x14ac:dyDescent="0.3">
      <c r="A2957" t="str">
        <f t="shared" si="46"/>
        <v>52017</v>
      </c>
      <c r="B2957" s="15">
        <v>42856</v>
      </c>
      <c r="C2957" s="18">
        <v>114.5921</v>
      </c>
    </row>
    <row r="2958" spans="1:3" x14ac:dyDescent="0.3">
      <c r="A2958" t="str">
        <f t="shared" si="46"/>
        <v>52017</v>
      </c>
      <c r="B2958" s="15">
        <v>42857</v>
      </c>
      <c r="C2958" s="18">
        <v>114.67919999999999</v>
      </c>
    </row>
    <row r="2959" spans="1:3" x14ac:dyDescent="0.3">
      <c r="A2959" t="str">
        <f t="shared" si="46"/>
        <v>52017</v>
      </c>
      <c r="B2959" s="15">
        <v>42858</v>
      </c>
      <c r="C2959" s="18">
        <v>114.66370000000001</v>
      </c>
    </row>
    <row r="2960" spans="1:3" x14ac:dyDescent="0.3">
      <c r="A2960" t="str">
        <f t="shared" si="46"/>
        <v>52017</v>
      </c>
      <c r="B2960" s="15">
        <v>42859</v>
      </c>
      <c r="C2960" s="18">
        <v>114.9076</v>
      </c>
    </row>
    <row r="2961" spans="1:3" x14ac:dyDescent="0.3">
      <c r="A2961" t="str">
        <f t="shared" si="46"/>
        <v>52017</v>
      </c>
      <c r="B2961" s="15">
        <v>42860</v>
      </c>
      <c r="C2961" s="18">
        <v>114.77249999999999</v>
      </c>
    </row>
    <row r="2962" spans="1:3" x14ac:dyDescent="0.3">
      <c r="A2962" t="str">
        <f t="shared" si="46"/>
        <v>52017</v>
      </c>
      <c r="B2962" s="15">
        <v>42863</v>
      </c>
      <c r="C2962" s="18">
        <v>115.0895</v>
      </c>
    </row>
    <row r="2963" spans="1:3" x14ac:dyDescent="0.3">
      <c r="A2963" t="str">
        <f t="shared" si="46"/>
        <v>52017</v>
      </c>
      <c r="B2963" s="15">
        <v>42864</v>
      </c>
      <c r="C2963" s="18">
        <v>115.3933</v>
      </c>
    </row>
    <row r="2964" spans="1:3" x14ac:dyDescent="0.3">
      <c r="A2964" t="str">
        <f t="shared" si="46"/>
        <v>52017</v>
      </c>
      <c r="B2964" s="15">
        <v>42865</v>
      </c>
      <c r="C2964" s="18">
        <v>115.11450000000001</v>
      </c>
    </row>
    <row r="2965" spans="1:3" x14ac:dyDescent="0.3">
      <c r="A2965" t="str">
        <f t="shared" si="46"/>
        <v>52017</v>
      </c>
      <c r="B2965" s="15">
        <v>42866</v>
      </c>
      <c r="C2965" s="18">
        <v>115.0669</v>
      </c>
    </row>
    <row r="2966" spans="1:3" x14ac:dyDescent="0.3">
      <c r="A2966" t="str">
        <f t="shared" si="46"/>
        <v>52017</v>
      </c>
      <c r="B2966" s="15">
        <v>42867</v>
      </c>
      <c r="C2966" s="18">
        <v>114.7479</v>
      </c>
    </row>
    <row r="2967" spans="1:3" x14ac:dyDescent="0.3">
      <c r="A2967" t="str">
        <f t="shared" si="46"/>
        <v>52017</v>
      </c>
      <c r="B2967" s="15">
        <v>42870</v>
      </c>
      <c r="C2967" s="18">
        <v>114.35039999999999</v>
      </c>
    </row>
    <row r="2968" spans="1:3" x14ac:dyDescent="0.3">
      <c r="A2968" t="str">
        <f t="shared" si="46"/>
        <v>52017</v>
      </c>
      <c r="B2968" s="15">
        <v>42871</v>
      </c>
      <c r="C2968" s="18">
        <v>113.9923</v>
      </c>
    </row>
    <row r="2969" spans="1:3" x14ac:dyDescent="0.3">
      <c r="A2969" t="str">
        <f t="shared" si="46"/>
        <v>52017</v>
      </c>
      <c r="B2969" s="15">
        <v>42872</v>
      </c>
      <c r="C2969" s="18">
        <v>113.75060000000001</v>
      </c>
    </row>
    <row r="2970" spans="1:3" x14ac:dyDescent="0.3">
      <c r="A2970" t="str">
        <f t="shared" si="46"/>
        <v>52017</v>
      </c>
      <c r="B2970" s="15">
        <v>42873</v>
      </c>
      <c r="C2970" s="18">
        <v>114.2683</v>
      </c>
    </row>
    <row r="2971" spans="1:3" x14ac:dyDescent="0.3">
      <c r="A2971" t="str">
        <f t="shared" si="46"/>
        <v>52017</v>
      </c>
      <c r="B2971" s="15">
        <v>42874</v>
      </c>
      <c r="C2971" s="18">
        <v>113.70010000000001</v>
      </c>
    </row>
    <row r="2972" spans="1:3" x14ac:dyDescent="0.3">
      <c r="A2972" t="str">
        <f t="shared" si="46"/>
        <v>52017</v>
      </c>
      <c r="B2972" s="15">
        <v>42877</v>
      </c>
      <c r="C2972" s="18">
        <v>113.5442</v>
      </c>
    </row>
    <row r="2973" spans="1:3" x14ac:dyDescent="0.3">
      <c r="A2973" t="str">
        <f t="shared" si="46"/>
        <v>52017</v>
      </c>
      <c r="B2973" s="15">
        <v>42878</v>
      </c>
      <c r="C2973" s="18">
        <v>113.6862</v>
      </c>
    </row>
    <row r="2974" spans="1:3" x14ac:dyDescent="0.3">
      <c r="A2974" t="str">
        <f t="shared" si="46"/>
        <v>52017</v>
      </c>
      <c r="B2974" s="15">
        <v>42879</v>
      </c>
      <c r="C2974" s="18">
        <v>113.675</v>
      </c>
    </row>
    <row r="2975" spans="1:3" x14ac:dyDescent="0.3">
      <c r="A2975" t="str">
        <f t="shared" si="46"/>
        <v>52017</v>
      </c>
      <c r="B2975" s="15">
        <v>42880</v>
      </c>
      <c r="C2975" s="18">
        <v>113.3719</v>
      </c>
    </row>
    <row r="2976" spans="1:3" x14ac:dyDescent="0.3">
      <c r="A2976" t="str">
        <f t="shared" si="46"/>
        <v>52017</v>
      </c>
      <c r="B2976" s="15">
        <v>42881</v>
      </c>
      <c r="C2976" s="18">
        <v>113.48390000000001</v>
      </c>
    </row>
    <row r="2977" spans="1:3" x14ac:dyDescent="0.3">
      <c r="A2977" t="str">
        <f t="shared" si="46"/>
        <v>52017</v>
      </c>
      <c r="B2977" s="15">
        <v>42884</v>
      </c>
      <c r="C2977" s="17">
        <v>0</v>
      </c>
    </row>
    <row r="2978" spans="1:3" x14ac:dyDescent="0.3">
      <c r="A2978" t="str">
        <f t="shared" si="46"/>
        <v>52017</v>
      </c>
      <c r="B2978" s="15">
        <v>42885</v>
      </c>
      <c r="C2978" s="18">
        <v>113.5552</v>
      </c>
    </row>
    <row r="2979" spans="1:3" x14ac:dyDescent="0.3">
      <c r="A2979" t="str">
        <f t="shared" si="46"/>
        <v>52017</v>
      </c>
      <c r="B2979" s="15">
        <v>42886</v>
      </c>
      <c r="C2979" s="18">
        <v>113.29559999999999</v>
      </c>
    </row>
    <row r="2980" spans="1:3" x14ac:dyDescent="0.3">
      <c r="A2980" t="str">
        <f t="shared" si="46"/>
        <v>62017</v>
      </c>
      <c r="B2980" s="15">
        <v>42887</v>
      </c>
      <c r="C2980" s="18">
        <v>113.3017</v>
      </c>
    </row>
    <row r="2981" spans="1:3" x14ac:dyDescent="0.3">
      <c r="A2981" t="str">
        <f t="shared" si="46"/>
        <v>62017</v>
      </c>
      <c r="B2981" s="15">
        <v>42888</v>
      </c>
      <c r="C2981" s="18">
        <v>113.1908</v>
      </c>
    </row>
    <row r="2982" spans="1:3" x14ac:dyDescent="0.3">
      <c r="A2982" t="str">
        <f t="shared" si="46"/>
        <v>62017</v>
      </c>
      <c r="B2982" s="15">
        <v>42891</v>
      </c>
      <c r="C2982" s="18">
        <v>112.9755</v>
      </c>
    </row>
    <row r="2983" spans="1:3" x14ac:dyDescent="0.3">
      <c r="A2983" t="str">
        <f t="shared" si="46"/>
        <v>62017</v>
      </c>
      <c r="B2983" s="15">
        <v>42892</v>
      </c>
      <c r="C2983" s="18">
        <v>112.70950000000001</v>
      </c>
    </row>
    <row r="2984" spans="1:3" x14ac:dyDescent="0.3">
      <c r="A2984" t="str">
        <f t="shared" si="46"/>
        <v>62017</v>
      </c>
      <c r="B2984" s="15">
        <v>42893</v>
      </c>
      <c r="C2984" s="18">
        <v>112.81910000000001</v>
      </c>
    </row>
    <row r="2985" spans="1:3" x14ac:dyDescent="0.3">
      <c r="A2985" t="str">
        <f t="shared" si="46"/>
        <v>62017</v>
      </c>
      <c r="B2985" s="15">
        <v>42894</v>
      </c>
      <c r="C2985" s="18">
        <v>112.8351</v>
      </c>
    </row>
    <row r="2986" spans="1:3" x14ac:dyDescent="0.3">
      <c r="A2986" t="str">
        <f t="shared" si="46"/>
        <v>62017</v>
      </c>
      <c r="B2986" s="15">
        <v>42895</v>
      </c>
      <c r="C2986" s="18">
        <v>112.9562</v>
      </c>
    </row>
    <row r="2987" spans="1:3" x14ac:dyDescent="0.3">
      <c r="A2987" t="str">
        <f t="shared" si="46"/>
        <v>62017</v>
      </c>
      <c r="B2987" s="15">
        <v>42898</v>
      </c>
      <c r="C2987" s="18">
        <v>112.9837</v>
      </c>
    </row>
    <row r="2988" spans="1:3" x14ac:dyDescent="0.3">
      <c r="A2988" t="str">
        <f t="shared" si="46"/>
        <v>62017</v>
      </c>
      <c r="B2988" s="15">
        <v>42899</v>
      </c>
      <c r="C2988" s="18">
        <v>112.6271</v>
      </c>
    </row>
    <row r="2989" spans="1:3" x14ac:dyDescent="0.3">
      <c r="A2989" t="str">
        <f t="shared" si="46"/>
        <v>62017</v>
      </c>
      <c r="B2989" s="15">
        <v>42900</v>
      </c>
      <c r="C2989" s="18">
        <v>112.07340000000001</v>
      </c>
    </row>
    <row r="2990" spans="1:3" x14ac:dyDescent="0.3">
      <c r="A2990" t="str">
        <f t="shared" si="46"/>
        <v>62017</v>
      </c>
      <c r="B2990" s="15">
        <v>42901</v>
      </c>
      <c r="C2990" s="18">
        <v>112.8708</v>
      </c>
    </row>
    <row r="2991" spans="1:3" x14ac:dyDescent="0.3">
      <c r="A2991" t="str">
        <f t="shared" si="46"/>
        <v>62017</v>
      </c>
      <c r="B2991" s="15">
        <v>42902</v>
      </c>
      <c r="C2991" s="18">
        <v>112.6155</v>
      </c>
    </row>
    <row r="2992" spans="1:3" x14ac:dyDescent="0.3">
      <c r="A2992" t="str">
        <f t="shared" si="46"/>
        <v>62017</v>
      </c>
      <c r="B2992" s="15">
        <v>42905</v>
      </c>
      <c r="C2992" s="18">
        <v>112.7576</v>
      </c>
    </row>
    <row r="2993" spans="1:3" x14ac:dyDescent="0.3">
      <c r="A2993" t="str">
        <f t="shared" si="46"/>
        <v>62017</v>
      </c>
      <c r="B2993" s="15">
        <v>42906</v>
      </c>
      <c r="C2993" s="18">
        <v>113.2698</v>
      </c>
    </row>
    <row r="2994" spans="1:3" x14ac:dyDescent="0.3">
      <c r="A2994" t="str">
        <f t="shared" si="46"/>
        <v>62017</v>
      </c>
      <c r="B2994" s="15">
        <v>42907</v>
      </c>
      <c r="C2994" s="18">
        <v>113.3327</v>
      </c>
    </row>
    <row r="2995" spans="1:3" x14ac:dyDescent="0.3">
      <c r="A2995" t="str">
        <f t="shared" si="46"/>
        <v>62017</v>
      </c>
      <c r="B2995" s="15">
        <v>42908</v>
      </c>
      <c r="C2995" s="18">
        <v>113.16540000000001</v>
      </c>
    </row>
    <row r="2996" spans="1:3" x14ac:dyDescent="0.3">
      <c r="A2996" t="str">
        <f t="shared" si="46"/>
        <v>62017</v>
      </c>
      <c r="B2996" s="15">
        <v>42909</v>
      </c>
      <c r="C2996" s="18">
        <v>112.8665</v>
      </c>
    </row>
    <row r="2997" spans="1:3" x14ac:dyDescent="0.3">
      <c r="A2997" t="str">
        <f t="shared" si="46"/>
        <v>62017</v>
      </c>
      <c r="B2997" s="15">
        <v>42912</v>
      </c>
      <c r="C2997" s="18">
        <v>112.7633</v>
      </c>
    </row>
    <row r="2998" spans="1:3" x14ac:dyDescent="0.3">
      <c r="A2998" t="str">
        <f t="shared" si="46"/>
        <v>62017</v>
      </c>
      <c r="B2998" s="15">
        <v>42913</v>
      </c>
      <c r="C2998" s="18">
        <v>112.55</v>
      </c>
    </row>
    <row r="2999" spans="1:3" x14ac:dyDescent="0.3">
      <c r="A2999" t="str">
        <f t="shared" si="46"/>
        <v>62017</v>
      </c>
      <c r="B2999" s="15">
        <v>42914</v>
      </c>
      <c r="C2999" s="18">
        <v>112.07470000000001</v>
      </c>
    </row>
    <row r="3000" spans="1:3" x14ac:dyDescent="0.3">
      <c r="A3000" t="str">
        <f t="shared" si="46"/>
        <v>62017</v>
      </c>
      <c r="B3000" s="15">
        <v>42915</v>
      </c>
      <c r="C3000" s="18">
        <v>111.998</v>
      </c>
    </row>
    <row r="3001" spans="1:3" x14ac:dyDescent="0.3">
      <c r="A3001" t="str">
        <f t="shared" si="46"/>
        <v>62017</v>
      </c>
      <c r="B3001" s="15">
        <v>42916</v>
      </c>
      <c r="C3001" s="18">
        <v>111.9896</v>
      </c>
    </row>
    <row r="3002" spans="1:3" x14ac:dyDescent="0.3">
      <c r="A3002" t="str">
        <f t="shared" si="46"/>
        <v>72017</v>
      </c>
      <c r="B3002" s="15">
        <v>42919</v>
      </c>
      <c r="C3002" s="18">
        <v>112.4268</v>
      </c>
    </row>
    <row r="3003" spans="1:3" x14ac:dyDescent="0.3">
      <c r="A3003" t="str">
        <f t="shared" si="46"/>
        <v>72017</v>
      </c>
      <c r="B3003" s="15">
        <v>42920</v>
      </c>
      <c r="C3003" s="17">
        <v>0</v>
      </c>
    </row>
    <row r="3004" spans="1:3" x14ac:dyDescent="0.3">
      <c r="A3004" t="str">
        <f t="shared" si="46"/>
        <v>72017</v>
      </c>
      <c r="B3004" s="15">
        <v>42921</v>
      </c>
      <c r="C3004" s="18">
        <v>112.6534</v>
      </c>
    </row>
    <row r="3005" spans="1:3" x14ac:dyDescent="0.3">
      <c r="A3005" t="str">
        <f t="shared" si="46"/>
        <v>72017</v>
      </c>
      <c r="B3005" s="15">
        <v>42922</v>
      </c>
      <c r="C3005" s="18">
        <v>112.4199</v>
      </c>
    </row>
    <row r="3006" spans="1:3" x14ac:dyDescent="0.3">
      <c r="A3006" t="str">
        <f t="shared" si="46"/>
        <v>72017</v>
      </c>
      <c r="B3006" s="15">
        <v>42923</v>
      </c>
      <c r="C3006" s="18">
        <v>112.3137</v>
      </c>
    </row>
    <row r="3007" spans="1:3" x14ac:dyDescent="0.3">
      <c r="A3007" t="str">
        <f t="shared" si="46"/>
        <v>72017</v>
      </c>
      <c r="B3007" s="15">
        <v>42926</v>
      </c>
      <c r="C3007" s="18">
        <v>112.1587</v>
      </c>
    </row>
    <row r="3008" spans="1:3" x14ac:dyDescent="0.3">
      <c r="A3008" t="str">
        <f t="shared" si="46"/>
        <v>72017</v>
      </c>
      <c r="B3008" s="15">
        <v>42927</v>
      </c>
      <c r="C3008" s="18">
        <v>112.1434</v>
      </c>
    </row>
    <row r="3009" spans="1:3" x14ac:dyDescent="0.3">
      <c r="A3009" t="str">
        <f t="shared" si="46"/>
        <v>72017</v>
      </c>
      <c r="B3009" s="15">
        <v>42928</v>
      </c>
      <c r="C3009" s="18">
        <v>111.5904</v>
      </c>
    </row>
    <row r="3010" spans="1:3" x14ac:dyDescent="0.3">
      <c r="A3010" t="str">
        <f t="shared" si="46"/>
        <v>72017</v>
      </c>
      <c r="B3010" s="15">
        <v>42929</v>
      </c>
      <c r="C3010" s="18">
        <v>111.5365</v>
      </c>
    </row>
    <row r="3011" spans="1:3" x14ac:dyDescent="0.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 x14ac:dyDescent="0.3">
      <c r="A3012" t="str">
        <f t="shared" si="47"/>
        <v>72017</v>
      </c>
      <c r="B3012" s="15">
        <v>42933</v>
      </c>
      <c r="C3012" s="18">
        <v>110.93040000000001</v>
      </c>
    </row>
    <row r="3013" spans="1:3" x14ac:dyDescent="0.3">
      <c r="A3013" t="str">
        <f t="shared" si="47"/>
        <v>72017</v>
      </c>
      <c r="B3013" s="15">
        <v>42934</v>
      </c>
      <c r="C3013" s="18">
        <v>110.43559999999999</v>
      </c>
    </row>
    <row r="3014" spans="1:3" x14ac:dyDescent="0.3">
      <c r="A3014" t="str">
        <f t="shared" si="47"/>
        <v>72017</v>
      </c>
      <c r="B3014" s="15">
        <v>42935</v>
      </c>
      <c r="C3014" s="18">
        <v>110.43389999999999</v>
      </c>
    </row>
    <row r="3015" spans="1:3" x14ac:dyDescent="0.3">
      <c r="A3015" t="str">
        <f t="shared" si="47"/>
        <v>72017</v>
      </c>
      <c r="B3015" s="15">
        <v>42936</v>
      </c>
      <c r="C3015" s="18">
        <v>110.2512</v>
      </c>
    </row>
    <row r="3016" spans="1:3" x14ac:dyDescent="0.3">
      <c r="A3016" t="str">
        <f t="shared" si="47"/>
        <v>72017</v>
      </c>
      <c r="B3016" s="15">
        <v>42937</v>
      </c>
      <c r="C3016" s="18">
        <v>110.191</v>
      </c>
    </row>
    <row r="3017" spans="1:3" x14ac:dyDescent="0.3">
      <c r="A3017" t="str">
        <f t="shared" si="47"/>
        <v>72017</v>
      </c>
      <c r="B3017" s="15">
        <v>42940</v>
      </c>
      <c r="C3017" s="18">
        <v>110.2004</v>
      </c>
    </row>
    <row r="3018" spans="1:3" x14ac:dyDescent="0.3">
      <c r="A3018" t="str">
        <f t="shared" si="47"/>
        <v>72017</v>
      </c>
      <c r="B3018" s="15">
        <v>42941</v>
      </c>
      <c r="C3018" s="18">
        <v>110.2835</v>
      </c>
    </row>
    <row r="3019" spans="1:3" x14ac:dyDescent="0.3">
      <c r="A3019" t="str">
        <f t="shared" si="47"/>
        <v>72017</v>
      </c>
      <c r="B3019" s="15">
        <v>42942</v>
      </c>
      <c r="C3019" s="18">
        <v>110.3811</v>
      </c>
    </row>
    <row r="3020" spans="1:3" x14ac:dyDescent="0.3">
      <c r="A3020" t="str">
        <f t="shared" si="47"/>
        <v>72017</v>
      </c>
      <c r="B3020" s="15">
        <v>42943</v>
      </c>
      <c r="C3020" s="18">
        <v>110.21599999999999</v>
      </c>
    </row>
    <row r="3021" spans="1:3" x14ac:dyDescent="0.3">
      <c r="A3021" t="str">
        <f t="shared" si="47"/>
        <v>72017</v>
      </c>
      <c r="B3021" s="15">
        <v>42944</v>
      </c>
      <c r="C3021" s="18">
        <v>109.92</v>
      </c>
    </row>
    <row r="3022" spans="1:3" x14ac:dyDescent="0.3">
      <c r="A3022" t="str">
        <f t="shared" si="47"/>
        <v>72017</v>
      </c>
      <c r="B3022" s="15">
        <v>42947</v>
      </c>
      <c r="C3022" s="18">
        <v>109.8177</v>
      </c>
    </row>
    <row r="3023" spans="1:3" x14ac:dyDescent="0.3">
      <c r="A3023" t="str">
        <f t="shared" si="47"/>
        <v>82017</v>
      </c>
      <c r="B3023" s="15">
        <v>42948</v>
      </c>
      <c r="C3023" s="18">
        <v>109.84950000000001</v>
      </c>
    </row>
    <row r="3024" spans="1:3" x14ac:dyDescent="0.3">
      <c r="A3024" t="str">
        <f t="shared" si="47"/>
        <v>82017</v>
      </c>
      <c r="B3024" s="15">
        <v>42949</v>
      </c>
      <c r="C3024" s="18">
        <v>109.7503</v>
      </c>
    </row>
    <row r="3025" spans="1:3" x14ac:dyDescent="0.3">
      <c r="A3025" t="str">
        <f t="shared" si="47"/>
        <v>82017</v>
      </c>
      <c r="B3025" s="15">
        <v>42950</v>
      </c>
      <c r="C3025" s="18">
        <v>109.83320000000001</v>
      </c>
    </row>
    <row r="3026" spans="1:3" x14ac:dyDescent="0.3">
      <c r="A3026" t="str">
        <f t="shared" si="47"/>
        <v>82017</v>
      </c>
      <c r="B3026" s="15">
        <v>42951</v>
      </c>
      <c r="C3026" s="18">
        <v>110.2808</v>
      </c>
    </row>
    <row r="3027" spans="1:3" x14ac:dyDescent="0.3">
      <c r="A3027" t="str">
        <f t="shared" si="47"/>
        <v>82017</v>
      </c>
      <c r="B3027" s="15">
        <v>42954</v>
      </c>
      <c r="C3027" s="18">
        <v>110.373</v>
      </c>
    </row>
    <row r="3028" spans="1:3" x14ac:dyDescent="0.3">
      <c r="A3028" t="str">
        <f t="shared" si="47"/>
        <v>82017</v>
      </c>
      <c r="B3028" s="15">
        <v>42955</v>
      </c>
      <c r="C3028" s="18">
        <v>110.396</v>
      </c>
    </row>
    <row r="3029" spans="1:3" x14ac:dyDescent="0.3">
      <c r="A3029" t="str">
        <f t="shared" si="47"/>
        <v>82017</v>
      </c>
      <c r="B3029" s="15">
        <v>42956</v>
      </c>
      <c r="C3029" s="18">
        <v>110.36709999999999</v>
      </c>
    </row>
    <row r="3030" spans="1:3" x14ac:dyDescent="0.3">
      <c r="A3030" t="str">
        <f t="shared" si="47"/>
        <v>82017</v>
      </c>
      <c r="B3030" s="15">
        <v>42957</v>
      </c>
      <c r="C3030" s="18">
        <v>110.18859999999999</v>
      </c>
    </row>
    <row r="3031" spans="1:3" x14ac:dyDescent="0.3">
      <c r="A3031" t="str">
        <f t="shared" si="47"/>
        <v>82017</v>
      </c>
      <c r="B3031" s="15">
        <v>42958</v>
      </c>
      <c r="C3031" s="18">
        <v>110.04219999999999</v>
      </c>
    </row>
    <row r="3032" spans="1:3" x14ac:dyDescent="0.3">
      <c r="A3032" t="str">
        <f t="shared" si="47"/>
        <v>82017</v>
      </c>
      <c r="B3032" s="15">
        <v>42961</v>
      </c>
      <c r="C3032" s="18">
        <v>110.095</v>
      </c>
    </row>
    <row r="3033" spans="1:3" x14ac:dyDescent="0.3">
      <c r="A3033" t="str">
        <f t="shared" si="47"/>
        <v>82017</v>
      </c>
      <c r="B3033" s="15">
        <v>42962</v>
      </c>
      <c r="C3033" s="18">
        <v>110.4846</v>
      </c>
    </row>
    <row r="3034" spans="1:3" x14ac:dyDescent="0.3">
      <c r="A3034" t="str">
        <f t="shared" si="47"/>
        <v>82017</v>
      </c>
      <c r="B3034" s="15">
        <v>42963</v>
      </c>
      <c r="C3034" s="18">
        <v>110.43940000000001</v>
      </c>
    </row>
    <row r="3035" spans="1:3" x14ac:dyDescent="0.3">
      <c r="A3035" t="str">
        <f t="shared" si="47"/>
        <v>82017</v>
      </c>
      <c r="B3035" s="15">
        <v>42964</v>
      </c>
      <c r="C3035" s="18">
        <v>110.1673</v>
      </c>
    </row>
    <row r="3036" spans="1:3" x14ac:dyDescent="0.3">
      <c r="A3036" t="str">
        <f t="shared" si="47"/>
        <v>82017</v>
      </c>
      <c r="B3036" s="15">
        <v>42965</v>
      </c>
      <c r="C3036" s="18">
        <v>110.041</v>
      </c>
    </row>
    <row r="3037" spans="1:3" x14ac:dyDescent="0.3">
      <c r="A3037" t="str">
        <f t="shared" si="47"/>
        <v>82017</v>
      </c>
      <c r="B3037" s="15">
        <v>42968</v>
      </c>
      <c r="C3037" s="18">
        <v>109.7349</v>
      </c>
    </row>
    <row r="3038" spans="1:3" x14ac:dyDescent="0.3">
      <c r="A3038" t="str">
        <f t="shared" si="47"/>
        <v>82017</v>
      </c>
      <c r="B3038" s="15">
        <v>42969</v>
      </c>
      <c r="C3038" s="18">
        <v>109.8386</v>
      </c>
    </row>
    <row r="3039" spans="1:3" x14ac:dyDescent="0.3">
      <c r="A3039" t="str">
        <f t="shared" si="47"/>
        <v>82017</v>
      </c>
      <c r="B3039" s="15">
        <v>42970</v>
      </c>
      <c r="C3039" s="18">
        <v>109.8095</v>
      </c>
    </row>
    <row r="3040" spans="1:3" x14ac:dyDescent="0.3">
      <c r="A3040" t="str">
        <f t="shared" si="47"/>
        <v>82017</v>
      </c>
      <c r="B3040" s="15">
        <v>42971</v>
      </c>
      <c r="C3040" s="18">
        <v>109.75239999999999</v>
      </c>
    </row>
    <row r="3041" spans="1:3" x14ac:dyDescent="0.3">
      <c r="A3041" t="str">
        <f t="shared" si="47"/>
        <v>82017</v>
      </c>
      <c r="B3041" s="15">
        <v>42972</v>
      </c>
      <c r="C3041" s="18">
        <v>109.3415</v>
      </c>
    </row>
    <row r="3042" spans="1:3" x14ac:dyDescent="0.3">
      <c r="A3042" t="str">
        <f t="shared" si="47"/>
        <v>82017</v>
      </c>
      <c r="B3042" s="15">
        <v>42975</v>
      </c>
      <c r="C3042" s="18">
        <v>109.1815</v>
      </c>
    </row>
    <row r="3043" spans="1:3" x14ac:dyDescent="0.3">
      <c r="A3043" t="str">
        <f t="shared" si="47"/>
        <v>82017</v>
      </c>
      <c r="B3043" s="15">
        <v>42976</v>
      </c>
      <c r="C3043" s="18">
        <v>109.0946</v>
      </c>
    </row>
    <row r="3044" spans="1:3" x14ac:dyDescent="0.3">
      <c r="A3044" t="str">
        <f t="shared" si="47"/>
        <v>82017</v>
      </c>
      <c r="B3044" s="15">
        <v>42977</v>
      </c>
      <c r="C3044" s="18">
        <v>109.40519999999999</v>
      </c>
    </row>
    <row r="3045" spans="1:3" x14ac:dyDescent="0.3">
      <c r="A3045" t="str">
        <f t="shared" si="47"/>
        <v>82017</v>
      </c>
      <c r="B3045" s="15">
        <v>42978</v>
      </c>
      <c r="C3045" s="18">
        <v>109.3686</v>
      </c>
    </row>
    <row r="3046" spans="1:3" x14ac:dyDescent="0.3">
      <c r="A3046" t="str">
        <f t="shared" si="47"/>
        <v>92017</v>
      </c>
      <c r="B3046" s="15">
        <v>42979</v>
      </c>
      <c r="C3046" s="18">
        <v>109.0504</v>
      </c>
    </row>
    <row r="3047" spans="1:3" x14ac:dyDescent="0.3">
      <c r="A3047" t="str">
        <f t="shared" si="47"/>
        <v>92017</v>
      </c>
      <c r="B3047" s="15">
        <v>42982</v>
      </c>
      <c r="C3047" s="17">
        <v>0</v>
      </c>
    </row>
    <row r="3048" spans="1:3" x14ac:dyDescent="0.3">
      <c r="A3048" t="str">
        <f t="shared" si="47"/>
        <v>92017</v>
      </c>
      <c r="B3048" s="15">
        <v>42983</v>
      </c>
      <c r="C3048" s="18">
        <v>108.8664</v>
      </c>
    </row>
    <row r="3049" spans="1:3" x14ac:dyDescent="0.3">
      <c r="A3049" t="str">
        <f t="shared" si="47"/>
        <v>92017</v>
      </c>
      <c r="B3049" s="15">
        <v>42984</v>
      </c>
      <c r="C3049" s="18">
        <v>108.4897</v>
      </c>
    </row>
    <row r="3050" spans="1:3" x14ac:dyDescent="0.3">
      <c r="A3050" t="str">
        <f t="shared" si="47"/>
        <v>92017</v>
      </c>
      <c r="B3050" s="15">
        <v>42985</v>
      </c>
      <c r="C3050" s="18">
        <v>107.9224</v>
      </c>
    </row>
    <row r="3051" spans="1:3" x14ac:dyDescent="0.3">
      <c r="A3051" t="str">
        <f t="shared" si="47"/>
        <v>92017</v>
      </c>
      <c r="B3051" s="15">
        <v>42986</v>
      </c>
      <c r="C3051" s="18">
        <v>107.80800000000001</v>
      </c>
    </row>
    <row r="3052" spans="1:3" x14ac:dyDescent="0.3">
      <c r="A3052" t="str">
        <f t="shared" si="47"/>
        <v>92017</v>
      </c>
      <c r="B3052" s="15">
        <v>42989</v>
      </c>
      <c r="C3052" s="18">
        <v>108.15300000000001</v>
      </c>
    </row>
    <row r="3053" spans="1:3" x14ac:dyDescent="0.3">
      <c r="A3053" t="str">
        <f t="shared" si="47"/>
        <v>92017</v>
      </c>
      <c r="B3053" s="15">
        <v>42990</v>
      </c>
      <c r="C3053" s="18">
        <v>108.32389999999999</v>
      </c>
    </row>
    <row r="3054" spans="1:3" x14ac:dyDescent="0.3">
      <c r="A3054" t="str">
        <f t="shared" si="47"/>
        <v>92017</v>
      </c>
      <c r="B3054" s="15">
        <v>42991</v>
      </c>
      <c r="C3054" s="18">
        <v>108.6628</v>
      </c>
    </row>
    <row r="3055" spans="1:3" x14ac:dyDescent="0.3">
      <c r="A3055" t="str">
        <f t="shared" si="47"/>
        <v>92017</v>
      </c>
      <c r="B3055" s="15">
        <v>42992</v>
      </c>
      <c r="C3055" s="18">
        <v>108.61799999999999</v>
      </c>
    </row>
    <row r="3056" spans="1:3" x14ac:dyDescent="0.3">
      <c r="A3056" t="str">
        <f t="shared" si="47"/>
        <v>92017</v>
      </c>
      <c r="B3056" s="15">
        <v>42993</v>
      </c>
      <c r="C3056" s="18">
        <v>108.3147</v>
      </c>
    </row>
    <row r="3057" spans="1:3" x14ac:dyDescent="0.3">
      <c r="A3057" t="str">
        <f t="shared" si="47"/>
        <v>92017</v>
      </c>
      <c r="B3057" s="15">
        <v>42996</v>
      </c>
      <c r="C3057" s="18">
        <v>108.6401</v>
      </c>
    </row>
    <row r="3058" spans="1:3" x14ac:dyDescent="0.3">
      <c r="A3058" t="str">
        <f t="shared" si="47"/>
        <v>92017</v>
      </c>
      <c r="B3058" s="15">
        <v>42997</v>
      </c>
      <c r="C3058" s="18">
        <v>108.6142</v>
      </c>
    </row>
    <row r="3059" spans="1:3" x14ac:dyDescent="0.3">
      <c r="A3059" t="str">
        <f t="shared" si="47"/>
        <v>92017</v>
      </c>
      <c r="B3059" s="15">
        <v>42998</v>
      </c>
      <c r="C3059" s="18">
        <v>108.4329</v>
      </c>
    </row>
    <row r="3060" spans="1:3" x14ac:dyDescent="0.3">
      <c r="A3060" t="str">
        <f t="shared" si="47"/>
        <v>92017</v>
      </c>
      <c r="B3060" s="15">
        <v>42999</v>
      </c>
      <c r="C3060" s="18">
        <v>108.9267</v>
      </c>
    </row>
    <row r="3061" spans="1:3" x14ac:dyDescent="0.3">
      <c r="A3061" t="str">
        <f t="shared" si="47"/>
        <v>92017</v>
      </c>
      <c r="B3061" s="15">
        <v>43000</v>
      </c>
      <c r="C3061" s="18">
        <v>108.7542</v>
      </c>
    </row>
    <row r="3062" spans="1:3" x14ac:dyDescent="0.3">
      <c r="A3062" t="str">
        <f t="shared" si="47"/>
        <v>92017</v>
      </c>
      <c r="B3062" s="15">
        <v>43003</v>
      </c>
      <c r="C3062" s="18">
        <v>109.3302</v>
      </c>
    </row>
    <row r="3063" spans="1:3" x14ac:dyDescent="0.3">
      <c r="A3063" t="str">
        <f t="shared" si="47"/>
        <v>92017</v>
      </c>
      <c r="B3063" s="15">
        <v>43004</v>
      </c>
      <c r="C3063" s="18">
        <v>109.7769</v>
      </c>
    </row>
    <row r="3064" spans="1:3" x14ac:dyDescent="0.3">
      <c r="A3064" t="str">
        <f t="shared" si="47"/>
        <v>92017</v>
      </c>
      <c r="B3064" s="15">
        <v>43005</v>
      </c>
      <c r="C3064" s="18">
        <v>110.0722</v>
      </c>
    </row>
    <row r="3065" spans="1:3" x14ac:dyDescent="0.3">
      <c r="A3065" t="str">
        <f t="shared" si="47"/>
        <v>92017</v>
      </c>
      <c r="B3065" s="15">
        <v>43006</v>
      </c>
      <c r="C3065" s="18">
        <v>110.2415</v>
      </c>
    </row>
    <row r="3066" spans="1:3" x14ac:dyDescent="0.3">
      <c r="A3066" t="str">
        <f t="shared" si="47"/>
        <v>92017</v>
      </c>
      <c r="B3066" s="15">
        <v>43007</v>
      </c>
      <c r="C3066" s="18">
        <v>110.08669999999999</v>
      </c>
    </row>
    <row r="3067" spans="1:3" x14ac:dyDescent="0.3">
      <c r="A3067" t="str">
        <f t="shared" si="47"/>
        <v>102017</v>
      </c>
      <c r="B3067" s="15">
        <v>43010</v>
      </c>
      <c r="C3067" s="18">
        <v>110.3686</v>
      </c>
    </row>
    <row r="3068" spans="1:3" x14ac:dyDescent="0.3">
      <c r="A3068" t="str">
        <f t="shared" si="47"/>
        <v>102017</v>
      </c>
      <c r="B3068" s="15">
        <v>43011</v>
      </c>
      <c r="C3068" s="18">
        <v>110.32810000000001</v>
      </c>
    </row>
    <row r="3069" spans="1:3" x14ac:dyDescent="0.3">
      <c r="A3069" t="str">
        <f t="shared" si="47"/>
        <v>102017</v>
      </c>
      <c r="B3069" s="15">
        <v>43012</v>
      </c>
      <c r="C3069" s="18">
        <v>110.24250000000001</v>
      </c>
    </row>
    <row r="3070" spans="1:3" x14ac:dyDescent="0.3">
      <c r="A3070" t="str">
        <f t="shared" si="47"/>
        <v>102017</v>
      </c>
      <c r="B3070" s="15">
        <v>43013</v>
      </c>
      <c r="C3070" s="18">
        <v>110.5823</v>
      </c>
    </row>
    <row r="3071" spans="1:3" x14ac:dyDescent="0.3">
      <c r="A3071" t="str">
        <f t="shared" si="47"/>
        <v>102017</v>
      </c>
      <c r="B3071" s="15">
        <v>43014</v>
      </c>
      <c r="C3071" s="18">
        <v>110.7841</v>
      </c>
    </row>
    <row r="3072" spans="1:3" x14ac:dyDescent="0.3">
      <c r="A3072" t="str">
        <f t="shared" si="47"/>
        <v>102017</v>
      </c>
      <c r="B3072" s="15">
        <v>43017</v>
      </c>
      <c r="C3072" s="17">
        <v>0</v>
      </c>
    </row>
    <row r="3073" spans="1:3" x14ac:dyDescent="0.3">
      <c r="A3073" t="str">
        <f t="shared" si="47"/>
        <v>102017</v>
      </c>
      <c r="B3073" s="15">
        <v>43018</v>
      </c>
      <c r="C3073" s="18">
        <v>110.3034</v>
      </c>
    </row>
    <row r="3074" spans="1:3" x14ac:dyDescent="0.3">
      <c r="A3074" t="str">
        <f t="shared" si="47"/>
        <v>102017</v>
      </c>
      <c r="B3074" s="15">
        <v>43019</v>
      </c>
      <c r="C3074" s="18">
        <v>110.30370000000001</v>
      </c>
    </row>
    <row r="3075" spans="1:3" x14ac:dyDescent="0.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 x14ac:dyDescent="0.3">
      <c r="A3076" t="str">
        <f t="shared" si="48"/>
        <v>102017</v>
      </c>
      <c r="B3076" s="15">
        <v>43021</v>
      </c>
      <c r="C3076" s="18">
        <v>110.26690000000001</v>
      </c>
    </row>
    <row r="3077" spans="1:3" x14ac:dyDescent="0.3">
      <c r="A3077" t="str">
        <f t="shared" si="48"/>
        <v>102017</v>
      </c>
      <c r="B3077" s="15">
        <v>43024</v>
      </c>
      <c r="C3077" s="18">
        <v>110.5432</v>
      </c>
    </row>
    <row r="3078" spans="1:3" x14ac:dyDescent="0.3">
      <c r="A3078" t="str">
        <f t="shared" si="48"/>
        <v>102017</v>
      </c>
      <c r="B3078" s="15">
        <v>43025</v>
      </c>
      <c r="C3078" s="18">
        <v>110.9141</v>
      </c>
    </row>
    <row r="3079" spans="1:3" x14ac:dyDescent="0.3">
      <c r="A3079" t="str">
        <f t="shared" si="48"/>
        <v>102017</v>
      </c>
      <c r="B3079" s="15">
        <v>43026</v>
      </c>
      <c r="C3079" s="18">
        <v>110.7214</v>
      </c>
    </row>
    <row r="3080" spans="1:3" x14ac:dyDescent="0.3">
      <c r="A3080" t="str">
        <f t="shared" si="48"/>
        <v>102017</v>
      </c>
      <c r="B3080" s="15">
        <v>43027</v>
      </c>
      <c r="C3080" s="18">
        <v>110.4577</v>
      </c>
    </row>
    <row r="3081" spans="1:3" x14ac:dyDescent="0.3">
      <c r="A3081" t="str">
        <f t="shared" si="48"/>
        <v>102017</v>
      </c>
      <c r="B3081" s="15">
        <v>43028</v>
      </c>
      <c r="C3081" s="18">
        <v>111.03749999999999</v>
      </c>
    </row>
    <row r="3082" spans="1:3" x14ac:dyDescent="0.3">
      <c r="A3082" t="str">
        <f t="shared" si="48"/>
        <v>102017</v>
      </c>
      <c r="B3082" s="15">
        <v>43031</v>
      </c>
      <c r="C3082" s="18">
        <v>111.21339999999999</v>
      </c>
    </row>
    <row r="3083" spans="1:3" x14ac:dyDescent="0.3">
      <c r="A3083" t="str">
        <f t="shared" si="48"/>
        <v>102017</v>
      </c>
      <c r="B3083" s="15">
        <v>43032</v>
      </c>
      <c r="C3083" s="18">
        <v>111.4027</v>
      </c>
    </row>
    <row r="3084" spans="1:3" x14ac:dyDescent="0.3">
      <c r="A3084" t="str">
        <f t="shared" si="48"/>
        <v>102017</v>
      </c>
      <c r="B3084" s="15">
        <v>43033</v>
      </c>
      <c r="C3084" s="18">
        <v>111.3904</v>
      </c>
    </row>
    <row r="3085" spans="1:3" x14ac:dyDescent="0.3">
      <c r="A3085" t="str">
        <f t="shared" si="48"/>
        <v>102017</v>
      </c>
      <c r="B3085" s="15">
        <v>43034</v>
      </c>
      <c r="C3085" s="18">
        <v>111.6418</v>
      </c>
    </row>
    <row r="3086" spans="1:3" x14ac:dyDescent="0.3">
      <c r="A3086" t="str">
        <f t="shared" si="48"/>
        <v>102017</v>
      </c>
      <c r="B3086" s="15">
        <v>43035</v>
      </c>
      <c r="C3086" s="18">
        <v>112.1495</v>
      </c>
    </row>
    <row r="3087" spans="1:3" x14ac:dyDescent="0.3">
      <c r="A3087" t="str">
        <f t="shared" si="48"/>
        <v>102017</v>
      </c>
      <c r="B3087" s="15">
        <v>43038</v>
      </c>
      <c r="C3087" s="18">
        <v>111.901</v>
      </c>
    </row>
    <row r="3088" spans="1:3" x14ac:dyDescent="0.3">
      <c r="A3088" t="str">
        <f t="shared" si="48"/>
        <v>102017</v>
      </c>
      <c r="B3088" s="15">
        <v>43039</v>
      </c>
      <c r="C3088" s="18">
        <v>111.8052</v>
      </c>
    </row>
    <row r="3089" spans="1:3" x14ac:dyDescent="0.3">
      <c r="A3089" t="str">
        <f t="shared" si="48"/>
        <v>112017</v>
      </c>
      <c r="B3089" s="15">
        <v>43040</v>
      </c>
      <c r="C3089" s="18">
        <v>111.7942</v>
      </c>
    </row>
    <row r="3090" spans="1:3" x14ac:dyDescent="0.3">
      <c r="A3090" t="str">
        <f t="shared" si="48"/>
        <v>112017</v>
      </c>
      <c r="B3090" s="15">
        <v>43041</v>
      </c>
      <c r="C3090" s="18">
        <v>111.5474</v>
      </c>
    </row>
    <row r="3091" spans="1:3" x14ac:dyDescent="0.3">
      <c r="A3091" t="str">
        <f t="shared" si="48"/>
        <v>112017</v>
      </c>
      <c r="B3091" s="15">
        <v>43042</v>
      </c>
      <c r="C3091" s="18">
        <v>111.9383</v>
      </c>
    </row>
    <row r="3092" spans="1:3" x14ac:dyDescent="0.3">
      <c r="A3092" t="str">
        <f t="shared" si="48"/>
        <v>112017</v>
      </c>
      <c r="B3092" s="15">
        <v>43045</v>
      </c>
      <c r="C3092" s="18">
        <v>111.7197</v>
      </c>
    </row>
    <row r="3093" spans="1:3" x14ac:dyDescent="0.3">
      <c r="A3093" t="str">
        <f t="shared" si="48"/>
        <v>112017</v>
      </c>
      <c r="B3093" s="15">
        <v>43046</v>
      </c>
      <c r="C3093" s="18">
        <v>111.94459999999999</v>
      </c>
    </row>
    <row r="3094" spans="1:3" x14ac:dyDescent="0.3">
      <c r="A3094" t="str">
        <f t="shared" si="48"/>
        <v>112017</v>
      </c>
      <c r="B3094" s="15">
        <v>43047</v>
      </c>
      <c r="C3094" s="18">
        <v>111.6935</v>
      </c>
    </row>
    <row r="3095" spans="1:3" x14ac:dyDescent="0.3">
      <c r="A3095" t="str">
        <f t="shared" si="48"/>
        <v>112017</v>
      </c>
      <c r="B3095" s="15">
        <v>43048</v>
      </c>
      <c r="C3095" s="18">
        <v>111.5626</v>
      </c>
    </row>
    <row r="3096" spans="1:3" x14ac:dyDescent="0.3">
      <c r="A3096" t="str">
        <f t="shared" si="48"/>
        <v>112017</v>
      </c>
      <c r="B3096" s="15">
        <v>43049</v>
      </c>
      <c r="C3096" s="17">
        <v>0</v>
      </c>
    </row>
    <row r="3097" spans="1:3" x14ac:dyDescent="0.3">
      <c r="A3097" t="str">
        <f t="shared" si="48"/>
        <v>112017</v>
      </c>
      <c r="B3097" s="15">
        <v>43052</v>
      </c>
      <c r="C3097" s="18">
        <v>111.7833</v>
      </c>
    </row>
    <row r="3098" spans="1:3" x14ac:dyDescent="0.3">
      <c r="A3098" t="str">
        <f t="shared" si="48"/>
        <v>112017</v>
      </c>
      <c r="B3098" s="15">
        <v>43053</v>
      </c>
      <c r="C3098" s="18">
        <v>111.5097</v>
      </c>
    </row>
    <row r="3099" spans="1:3" x14ac:dyDescent="0.3">
      <c r="A3099" t="str">
        <f t="shared" si="48"/>
        <v>112017</v>
      </c>
      <c r="B3099" s="15">
        <v>43054</v>
      </c>
      <c r="C3099" s="18">
        <v>111.48090000000001</v>
      </c>
    </row>
    <row r="3100" spans="1:3" x14ac:dyDescent="0.3">
      <c r="A3100" t="str">
        <f t="shared" si="48"/>
        <v>112017</v>
      </c>
      <c r="B3100" s="15">
        <v>43055</v>
      </c>
      <c r="C3100" s="18">
        <v>111.2568</v>
      </c>
    </row>
    <row r="3101" spans="1:3" x14ac:dyDescent="0.3">
      <c r="A3101" t="str">
        <f t="shared" si="48"/>
        <v>112017</v>
      </c>
      <c r="B3101" s="15">
        <v>43056</v>
      </c>
      <c r="C3101" s="18">
        <v>111.0016</v>
      </c>
    </row>
    <row r="3102" spans="1:3" x14ac:dyDescent="0.3">
      <c r="A3102" t="str">
        <f t="shared" si="48"/>
        <v>112017</v>
      </c>
      <c r="B3102" s="15">
        <v>43059</v>
      </c>
      <c r="C3102" s="18">
        <v>111.2599</v>
      </c>
    </row>
    <row r="3103" spans="1:3" x14ac:dyDescent="0.3">
      <c r="A3103" t="str">
        <f t="shared" si="48"/>
        <v>112017</v>
      </c>
      <c r="B3103" s="15">
        <v>43060</v>
      </c>
      <c r="C3103" s="18">
        <v>110.9828</v>
      </c>
    </row>
    <row r="3104" spans="1:3" x14ac:dyDescent="0.3">
      <c r="A3104" t="str">
        <f t="shared" si="48"/>
        <v>112017</v>
      </c>
      <c r="B3104" s="15">
        <v>43061</v>
      </c>
      <c r="C3104" s="18">
        <v>110.56319999999999</v>
      </c>
    </row>
    <row r="3105" spans="1:3" x14ac:dyDescent="0.3">
      <c r="A3105" t="str">
        <f t="shared" si="48"/>
        <v>112017</v>
      </c>
      <c r="B3105" s="15">
        <v>43062</v>
      </c>
      <c r="C3105" s="17">
        <v>0</v>
      </c>
    </row>
    <row r="3106" spans="1:3" x14ac:dyDescent="0.3">
      <c r="A3106" t="str">
        <f t="shared" si="48"/>
        <v>112017</v>
      </c>
      <c r="B3106" s="15">
        <v>43063</v>
      </c>
      <c r="C3106" s="18">
        <v>110.0253</v>
      </c>
    </row>
    <row r="3107" spans="1:3" x14ac:dyDescent="0.3">
      <c r="A3107" t="str">
        <f t="shared" si="48"/>
        <v>112017</v>
      </c>
      <c r="B3107" s="15">
        <v>43066</v>
      </c>
      <c r="C3107" s="18">
        <v>110.11360000000001</v>
      </c>
    </row>
    <row r="3108" spans="1:3" x14ac:dyDescent="0.3">
      <c r="A3108" t="str">
        <f t="shared" si="48"/>
        <v>112017</v>
      </c>
      <c r="B3108" s="15">
        <v>43067</v>
      </c>
      <c r="C3108" s="18">
        <v>110.3018</v>
      </c>
    </row>
    <row r="3109" spans="1:3" x14ac:dyDescent="0.3">
      <c r="A3109" t="str">
        <f t="shared" si="48"/>
        <v>112017</v>
      </c>
      <c r="B3109" s="15">
        <v>43068</v>
      </c>
      <c r="C3109" s="18">
        <v>110.3265</v>
      </c>
    </row>
    <row r="3110" spans="1:3" x14ac:dyDescent="0.3">
      <c r="A3110" t="str">
        <f t="shared" si="48"/>
        <v>112017</v>
      </c>
      <c r="B3110" s="15">
        <v>43069</v>
      </c>
      <c r="C3110" s="18">
        <v>110.4648</v>
      </c>
    </row>
    <row r="3111" spans="1:3" x14ac:dyDescent="0.3">
      <c r="A3111" t="str">
        <f t="shared" si="48"/>
        <v>122017</v>
      </c>
      <c r="B3111" s="15">
        <v>43070</v>
      </c>
      <c r="C3111" s="18">
        <v>110.1413</v>
      </c>
    </row>
    <row r="3112" spans="1:3" x14ac:dyDescent="0.3">
      <c r="A3112" t="str">
        <f t="shared" si="48"/>
        <v>122017</v>
      </c>
      <c r="B3112" s="15">
        <v>43073</v>
      </c>
      <c r="C3112" s="18">
        <v>110.39700000000001</v>
      </c>
    </row>
    <row r="3113" spans="1:3" x14ac:dyDescent="0.3">
      <c r="A3113" t="str">
        <f t="shared" si="48"/>
        <v>122017</v>
      </c>
      <c r="B3113" s="15">
        <v>43074</v>
      </c>
      <c r="C3113" s="18">
        <v>110.4905</v>
      </c>
    </row>
    <row r="3114" spans="1:3" x14ac:dyDescent="0.3">
      <c r="A3114" t="str">
        <f t="shared" si="48"/>
        <v>122017</v>
      </c>
      <c r="B3114" s="15">
        <v>43075</v>
      </c>
      <c r="C3114" s="18">
        <v>110.8711</v>
      </c>
    </row>
    <row r="3115" spans="1:3" x14ac:dyDescent="0.3">
      <c r="A3115" t="str">
        <f t="shared" si="48"/>
        <v>122017</v>
      </c>
      <c r="B3115" s="15">
        <v>43076</v>
      </c>
      <c r="C3115" s="18">
        <v>111.01779999999999</v>
      </c>
    </row>
    <row r="3116" spans="1:3" x14ac:dyDescent="0.3">
      <c r="A3116" t="str">
        <f t="shared" si="48"/>
        <v>122017</v>
      </c>
      <c r="B3116" s="15">
        <v>43077</v>
      </c>
      <c r="C3116" s="18">
        <v>111.2273</v>
      </c>
    </row>
    <row r="3117" spans="1:3" x14ac:dyDescent="0.3">
      <c r="A3117" t="str">
        <f t="shared" si="48"/>
        <v>122017</v>
      </c>
      <c r="B3117" s="15">
        <v>43080</v>
      </c>
      <c r="C3117" s="18">
        <v>111.0827</v>
      </c>
    </row>
    <row r="3118" spans="1:3" x14ac:dyDescent="0.3">
      <c r="A3118" t="str">
        <f t="shared" si="48"/>
        <v>122017</v>
      </c>
      <c r="B3118" s="15">
        <v>43081</v>
      </c>
      <c r="C3118" s="18">
        <v>111.5214</v>
      </c>
    </row>
    <row r="3119" spans="1:3" x14ac:dyDescent="0.3">
      <c r="A3119" t="str">
        <f t="shared" si="48"/>
        <v>122017</v>
      </c>
      <c r="B3119" s="15">
        <v>43082</v>
      </c>
      <c r="C3119" s="18">
        <v>111.27589999999999</v>
      </c>
    </row>
    <row r="3120" spans="1:3" x14ac:dyDescent="0.3">
      <c r="A3120" t="str">
        <f t="shared" si="48"/>
        <v>122017</v>
      </c>
      <c r="B3120" s="15">
        <v>43083</v>
      </c>
      <c r="C3120" s="18">
        <v>111.08929999999999</v>
      </c>
    </row>
    <row r="3121" spans="1:3" x14ac:dyDescent="0.3">
      <c r="A3121" t="str">
        <f t="shared" si="48"/>
        <v>122017</v>
      </c>
      <c r="B3121" s="15">
        <v>43084</v>
      </c>
      <c r="C3121" s="18">
        <v>111.12860000000001</v>
      </c>
    </row>
    <row r="3122" spans="1:3" x14ac:dyDescent="0.3">
      <c r="A3122" t="str">
        <f t="shared" si="48"/>
        <v>122017</v>
      </c>
      <c r="B3122" s="15">
        <v>43087</v>
      </c>
      <c r="C3122" s="18">
        <v>110.90860000000001</v>
      </c>
    </row>
    <row r="3123" spans="1:3" x14ac:dyDescent="0.3">
      <c r="A3123" t="str">
        <f t="shared" si="48"/>
        <v>122017</v>
      </c>
      <c r="B3123" s="15">
        <v>43088</v>
      </c>
      <c r="C3123" s="18">
        <v>111.1255</v>
      </c>
    </row>
    <row r="3124" spans="1:3" x14ac:dyDescent="0.3">
      <c r="A3124" t="str">
        <f t="shared" si="48"/>
        <v>122017</v>
      </c>
      <c r="B3124" s="15">
        <v>43089</v>
      </c>
      <c r="C3124" s="18">
        <v>110.8361</v>
      </c>
    </row>
    <row r="3125" spans="1:3" x14ac:dyDescent="0.3">
      <c r="A3125" t="str">
        <f t="shared" si="48"/>
        <v>122017</v>
      </c>
      <c r="B3125" s="15">
        <v>43090</v>
      </c>
      <c r="C3125" s="18">
        <v>110.87860000000001</v>
      </c>
    </row>
    <row r="3126" spans="1:3" x14ac:dyDescent="0.3">
      <c r="A3126" t="str">
        <f t="shared" si="48"/>
        <v>122017</v>
      </c>
      <c r="B3126" s="15">
        <v>43091</v>
      </c>
      <c r="C3126" s="18">
        <v>111.0997</v>
      </c>
    </row>
    <row r="3127" spans="1:3" x14ac:dyDescent="0.3">
      <c r="A3127" t="str">
        <f t="shared" si="48"/>
        <v>122017</v>
      </c>
      <c r="B3127" s="15">
        <v>43094</v>
      </c>
      <c r="C3127" s="17">
        <v>0</v>
      </c>
    </row>
    <row r="3128" spans="1:3" x14ac:dyDescent="0.3">
      <c r="A3128" t="str">
        <f t="shared" si="48"/>
        <v>122017</v>
      </c>
      <c r="B3128" s="15">
        <v>43095</v>
      </c>
      <c r="C3128" s="18">
        <v>110.97580000000001</v>
      </c>
    </row>
    <row r="3129" spans="1:3" x14ac:dyDescent="0.3">
      <c r="A3129" t="str">
        <f t="shared" si="48"/>
        <v>122017</v>
      </c>
      <c r="B3129" s="15">
        <v>43096</v>
      </c>
      <c r="C3129" s="18">
        <v>110.8553</v>
      </c>
    </row>
    <row r="3130" spans="1:3" x14ac:dyDescent="0.3">
      <c r="A3130" t="str">
        <f t="shared" si="48"/>
        <v>122017</v>
      </c>
      <c r="B3130" s="15">
        <v>43097</v>
      </c>
      <c r="C3130" s="18">
        <v>110.5154</v>
      </c>
    </row>
    <row r="3131" spans="1:3" x14ac:dyDescent="0.3">
      <c r="A3131" t="str">
        <f t="shared" si="48"/>
        <v>122017</v>
      </c>
      <c r="B3131" s="15">
        <v>43098</v>
      </c>
      <c r="C3131" s="18">
        <v>110.0783</v>
      </c>
    </row>
    <row r="3132" spans="1:3" x14ac:dyDescent="0.3">
      <c r="A3132" t="str">
        <f t="shared" si="48"/>
        <v>12018</v>
      </c>
      <c r="B3132" s="15">
        <v>43101</v>
      </c>
      <c r="C3132" s="17">
        <v>0</v>
      </c>
    </row>
    <row r="3133" spans="1:3" x14ac:dyDescent="0.3">
      <c r="A3133" t="str">
        <f t="shared" si="48"/>
        <v>12018</v>
      </c>
      <c r="B3133" s="15">
        <v>43102</v>
      </c>
      <c r="C3133" s="18">
        <v>109.6444</v>
      </c>
    </row>
    <row r="3134" spans="1:3" x14ac:dyDescent="0.3">
      <c r="A3134" t="str">
        <f t="shared" si="48"/>
        <v>12018</v>
      </c>
      <c r="B3134" s="15">
        <v>43103</v>
      </c>
      <c r="C3134" s="18">
        <v>109.6751</v>
      </c>
    </row>
    <row r="3135" spans="1:3" x14ac:dyDescent="0.3">
      <c r="A3135" t="str">
        <f t="shared" si="48"/>
        <v>12018</v>
      </c>
      <c r="B3135" s="15">
        <v>43104</v>
      </c>
      <c r="C3135" s="18">
        <v>109.47790000000001</v>
      </c>
    </row>
    <row r="3136" spans="1:3" x14ac:dyDescent="0.3">
      <c r="A3136" t="str">
        <f t="shared" si="48"/>
        <v>12018</v>
      </c>
      <c r="B3136" s="15">
        <v>43105</v>
      </c>
      <c r="C3136" s="18">
        <v>109.3496</v>
      </c>
    </row>
    <row r="3137" spans="1:3" x14ac:dyDescent="0.3">
      <c r="A3137" t="str">
        <f t="shared" si="48"/>
        <v>12018</v>
      </c>
      <c r="B3137" s="15">
        <v>43108</v>
      </c>
      <c r="C3137" s="18">
        <v>109.56780000000001</v>
      </c>
    </row>
    <row r="3138" spans="1:3" x14ac:dyDescent="0.3">
      <c r="A3138" t="str">
        <f t="shared" si="48"/>
        <v>12018</v>
      </c>
      <c r="B3138" s="15">
        <v>43109</v>
      </c>
      <c r="C3138" s="18">
        <v>109.90219999999999</v>
      </c>
    </row>
    <row r="3139" spans="1:3" x14ac:dyDescent="0.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 x14ac:dyDescent="0.3">
      <c r="A3140" t="str">
        <f t="shared" si="49"/>
        <v>12018</v>
      </c>
      <c r="B3140" s="15">
        <v>43111</v>
      </c>
      <c r="C3140" s="18">
        <v>109.48869999999999</v>
      </c>
    </row>
    <row r="3141" spans="1:3" x14ac:dyDescent="0.3">
      <c r="A3141" t="str">
        <f t="shared" si="49"/>
        <v>12018</v>
      </c>
      <c r="B3141" s="15">
        <v>43112</v>
      </c>
      <c r="C3141" s="18">
        <v>108.9011</v>
      </c>
    </row>
    <row r="3142" spans="1:3" x14ac:dyDescent="0.3">
      <c r="A3142" t="str">
        <f t="shared" si="49"/>
        <v>12018</v>
      </c>
      <c r="B3142" s="15">
        <v>43115</v>
      </c>
      <c r="C3142" s="17">
        <v>0</v>
      </c>
    </row>
    <row r="3143" spans="1:3" x14ac:dyDescent="0.3">
      <c r="A3143" t="str">
        <f t="shared" si="49"/>
        <v>12018</v>
      </c>
      <c r="B3143" s="15">
        <v>43116</v>
      </c>
      <c r="C3143" s="18">
        <v>108.322</v>
      </c>
    </row>
    <row r="3144" spans="1:3" x14ac:dyDescent="0.3">
      <c r="A3144" t="str">
        <f t="shared" si="49"/>
        <v>12018</v>
      </c>
      <c r="B3144" s="15">
        <v>43117</v>
      </c>
      <c r="C3144" s="18">
        <v>108.15260000000001</v>
      </c>
    </row>
    <row r="3145" spans="1:3" x14ac:dyDescent="0.3">
      <c r="A3145" t="str">
        <f t="shared" si="49"/>
        <v>12018</v>
      </c>
      <c r="B3145" s="15">
        <v>43118</v>
      </c>
      <c r="C3145" s="18">
        <v>108.0655</v>
      </c>
    </row>
    <row r="3146" spans="1:3" x14ac:dyDescent="0.3">
      <c r="A3146" t="str">
        <f t="shared" si="49"/>
        <v>12018</v>
      </c>
      <c r="B3146" s="15">
        <v>43119</v>
      </c>
      <c r="C3146" s="18">
        <v>107.94540000000001</v>
      </c>
    </row>
    <row r="3147" spans="1:3" x14ac:dyDescent="0.3">
      <c r="A3147" t="str">
        <f t="shared" si="49"/>
        <v>12018</v>
      </c>
      <c r="B3147" s="15">
        <v>43122</v>
      </c>
      <c r="C3147" s="18">
        <v>108.1069</v>
      </c>
    </row>
    <row r="3148" spans="1:3" x14ac:dyDescent="0.3">
      <c r="A3148" t="str">
        <f t="shared" si="49"/>
        <v>12018</v>
      </c>
      <c r="B3148" s="15">
        <v>43123</v>
      </c>
      <c r="C3148" s="18">
        <v>107.99809999999999</v>
      </c>
    </row>
    <row r="3149" spans="1:3" x14ac:dyDescent="0.3">
      <c r="A3149" t="str">
        <f t="shared" si="49"/>
        <v>12018</v>
      </c>
      <c r="B3149" s="15">
        <v>43124</v>
      </c>
      <c r="C3149" s="18">
        <v>107.0801</v>
      </c>
    </row>
    <row r="3150" spans="1:3" x14ac:dyDescent="0.3">
      <c r="A3150" t="str">
        <f t="shared" si="49"/>
        <v>12018</v>
      </c>
      <c r="B3150" s="15">
        <v>43125</v>
      </c>
      <c r="C3150" s="18">
        <v>106.5052</v>
      </c>
    </row>
    <row r="3151" spans="1:3" x14ac:dyDescent="0.3">
      <c r="A3151" t="str">
        <f t="shared" si="49"/>
        <v>12018</v>
      </c>
      <c r="B3151" s="15">
        <v>43126</v>
      </c>
      <c r="C3151" s="18">
        <v>106.6909</v>
      </c>
    </row>
    <row r="3152" spans="1:3" x14ac:dyDescent="0.3">
      <c r="A3152" t="str">
        <f t="shared" si="49"/>
        <v>12018</v>
      </c>
      <c r="B3152" s="15">
        <v>43129</v>
      </c>
      <c r="C3152" s="18">
        <v>107.11409999999999</v>
      </c>
    </row>
    <row r="3153" spans="1:3" x14ac:dyDescent="0.3">
      <c r="A3153" t="str">
        <f t="shared" si="49"/>
        <v>12018</v>
      </c>
      <c r="B3153" s="15">
        <v>43130</v>
      </c>
      <c r="C3153" s="18">
        <v>107.1063</v>
      </c>
    </row>
    <row r="3154" spans="1:3" x14ac:dyDescent="0.3">
      <c r="A3154" t="str">
        <f t="shared" si="49"/>
        <v>12018</v>
      </c>
      <c r="B3154" s="15">
        <v>43131</v>
      </c>
      <c r="C3154" s="18">
        <v>106.76949999999999</v>
      </c>
    </row>
    <row r="3155" spans="1:3" x14ac:dyDescent="0.3">
      <c r="A3155" t="str">
        <f t="shared" si="49"/>
        <v>22018</v>
      </c>
      <c r="B3155" s="15">
        <v>43132</v>
      </c>
      <c r="C3155" s="18">
        <v>106.4877</v>
      </c>
    </row>
    <row r="3156" spans="1:3" x14ac:dyDescent="0.3">
      <c r="A3156" t="str">
        <f t="shared" si="49"/>
        <v>22018</v>
      </c>
      <c r="B3156" s="15">
        <v>43133</v>
      </c>
      <c r="C3156" s="18">
        <v>107.11539999999999</v>
      </c>
    </row>
    <row r="3157" spans="1:3" x14ac:dyDescent="0.3">
      <c r="A3157" t="str">
        <f t="shared" si="49"/>
        <v>22018</v>
      </c>
      <c r="B3157" s="15">
        <v>43136</v>
      </c>
      <c r="C3157" s="18">
        <v>107.33029999999999</v>
      </c>
    </row>
    <row r="3158" spans="1:3" x14ac:dyDescent="0.3">
      <c r="A3158" t="str">
        <f t="shared" si="49"/>
        <v>22018</v>
      </c>
      <c r="B3158" s="15">
        <v>43137</v>
      </c>
      <c r="C3158" s="18">
        <v>107.5206</v>
      </c>
    </row>
    <row r="3159" spans="1:3" x14ac:dyDescent="0.3">
      <c r="A3159" t="str">
        <f t="shared" si="49"/>
        <v>22018</v>
      </c>
      <c r="B3159" s="15">
        <v>43138</v>
      </c>
      <c r="C3159" s="18">
        <v>107.71729999999999</v>
      </c>
    </row>
    <row r="3160" spans="1:3" x14ac:dyDescent="0.3">
      <c r="A3160" t="str">
        <f t="shared" si="49"/>
        <v>22018</v>
      </c>
      <c r="B3160" s="15">
        <v>43139</v>
      </c>
      <c r="C3160" s="18">
        <v>108.3021</v>
      </c>
    </row>
    <row r="3161" spans="1:3" x14ac:dyDescent="0.3">
      <c r="A3161" t="str">
        <f t="shared" si="49"/>
        <v>22018</v>
      </c>
      <c r="B3161" s="15">
        <v>43140</v>
      </c>
      <c r="C3161" s="18">
        <v>108.25790000000001</v>
      </c>
    </row>
    <row r="3162" spans="1:3" x14ac:dyDescent="0.3">
      <c r="A3162" t="str">
        <f t="shared" si="49"/>
        <v>22018</v>
      </c>
      <c r="B3162" s="15">
        <v>43143</v>
      </c>
      <c r="C3162" s="18">
        <v>108.03319999999999</v>
      </c>
    </row>
    <row r="3163" spans="1:3" x14ac:dyDescent="0.3">
      <c r="A3163" t="str">
        <f t="shared" si="49"/>
        <v>22018</v>
      </c>
      <c r="B3163" s="15">
        <v>43144</v>
      </c>
      <c r="C3163" s="18">
        <v>107.75749999999999</v>
      </c>
    </row>
    <row r="3164" spans="1:3" x14ac:dyDescent="0.3">
      <c r="A3164" t="str">
        <f t="shared" si="49"/>
        <v>22018</v>
      </c>
      <c r="B3164" s="15">
        <v>43145</v>
      </c>
      <c r="C3164" s="18">
        <v>107.4693</v>
      </c>
    </row>
    <row r="3165" spans="1:3" x14ac:dyDescent="0.3">
      <c r="A3165" t="str">
        <f t="shared" si="49"/>
        <v>22018</v>
      </c>
      <c r="B3165" s="15">
        <v>43146</v>
      </c>
      <c r="C3165" s="18">
        <v>106.98690000000001</v>
      </c>
    </row>
    <row r="3166" spans="1:3" x14ac:dyDescent="0.3">
      <c r="A3166" t="str">
        <f t="shared" si="49"/>
        <v>22018</v>
      </c>
      <c r="B3166" s="15">
        <v>43147</v>
      </c>
      <c r="C3166" s="18">
        <v>107.0359</v>
      </c>
    </row>
    <row r="3167" spans="1:3" x14ac:dyDescent="0.3">
      <c r="A3167" t="str">
        <f t="shared" si="49"/>
        <v>22018</v>
      </c>
      <c r="B3167" s="15">
        <v>43150</v>
      </c>
      <c r="C3167" s="17">
        <v>0</v>
      </c>
    </row>
    <row r="3168" spans="1:3" x14ac:dyDescent="0.3">
      <c r="A3168" t="str">
        <f t="shared" si="49"/>
        <v>22018</v>
      </c>
      <c r="B3168" s="15">
        <v>43151</v>
      </c>
      <c r="C3168" s="18">
        <v>107.62479999999999</v>
      </c>
    </row>
    <row r="3169" spans="1:3" x14ac:dyDescent="0.3">
      <c r="A3169" t="str">
        <f t="shared" si="49"/>
        <v>22018</v>
      </c>
      <c r="B3169" s="15">
        <v>43152</v>
      </c>
      <c r="C3169" s="18">
        <v>107.86790000000001</v>
      </c>
    </row>
    <row r="3170" spans="1:3" x14ac:dyDescent="0.3">
      <c r="A3170" t="str">
        <f t="shared" si="49"/>
        <v>22018</v>
      </c>
      <c r="B3170" s="15">
        <v>43153</v>
      </c>
      <c r="C3170" s="18">
        <v>107.8668</v>
      </c>
    </row>
    <row r="3171" spans="1:3" x14ac:dyDescent="0.3">
      <c r="A3171" t="str">
        <f t="shared" si="49"/>
        <v>22018</v>
      </c>
      <c r="B3171" s="15">
        <v>43154</v>
      </c>
      <c r="C3171" s="18">
        <v>107.6802</v>
      </c>
    </row>
    <row r="3172" spans="1:3" x14ac:dyDescent="0.3">
      <c r="A3172" t="str">
        <f t="shared" si="49"/>
        <v>22018</v>
      </c>
      <c r="B3172" s="15">
        <v>43157</v>
      </c>
      <c r="C3172" s="18">
        <v>107.7345</v>
      </c>
    </row>
    <row r="3173" spans="1:3" x14ac:dyDescent="0.3">
      <c r="A3173" t="str">
        <f t="shared" si="49"/>
        <v>22018</v>
      </c>
      <c r="B3173" s="15">
        <v>43158</v>
      </c>
      <c r="C3173" s="18">
        <v>108.1729</v>
      </c>
    </row>
    <row r="3174" spans="1:3" x14ac:dyDescent="0.3">
      <c r="A3174" t="str">
        <f t="shared" si="49"/>
        <v>22018</v>
      </c>
      <c r="B3174" s="15">
        <v>43159</v>
      </c>
      <c r="C3174" s="18">
        <v>108.3901</v>
      </c>
    </row>
    <row r="3175" spans="1:3" x14ac:dyDescent="0.3">
      <c r="A3175" t="str">
        <f t="shared" si="49"/>
        <v>32018</v>
      </c>
      <c r="B3175" s="15">
        <v>43160</v>
      </c>
      <c r="C3175" s="18">
        <v>108.53570000000001</v>
      </c>
    </row>
    <row r="3176" spans="1:3" x14ac:dyDescent="0.3">
      <c r="A3176" t="str">
        <f t="shared" si="49"/>
        <v>32018</v>
      </c>
      <c r="B3176" s="15">
        <v>43161</v>
      </c>
      <c r="C3176" s="17">
        <v>0</v>
      </c>
    </row>
    <row r="3177" spans="1:3" x14ac:dyDescent="0.3">
      <c r="A3177" t="str">
        <f t="shared" si="49"/>
        <v>32018</v>
      </c>
      <c r="B3177" s="15">
        <v>43164</v>
      </c>
      <c r="C3177" s="18">
        <v>108.3617</v>
      </c>
    </row>
    <row r="3178" spans="1:3" x14ac:dyDescent="0.3">
      <c r="A3178" t="str">
        <f t="shared" si="49"/>
        <v>32018</v>
      </c>
      <c r="B3178" s="15">
        <v>43165</v>
      </c>
      <c r="C3178" s="18">
        <v>107.7972</v>
      </c>
    </row>
    <row r="3179" spans="1:3" x14ac:dyDescent="0.3">
      <c r="A3179" t="str">
        <f t="shared" si="49"/>
        <v>32018</v>
      </c>
      <c r="B3179" s="15">
        <v>43166</v>
      </c>
      <c r="C3179" s="18">
        <v>108.0916</v>
      </c>
    </row>
    <row r="3180" spans="1:3" x14ac:dyDescent="0.3">
      <c r="A3180" t="str">
        <f t="shared" si="49"/>
        <v>32018</v>
      </c>
      <c r="B3180" s="15">
        <v>43167</v>
      </c>
      <c r="C3180" s="18">
        <v>108.26730000000001</v>
      </c>
    </row>
    <row r="3181" spans="1:3" x14ac:dyDescent="0.3">
      <c r="A3181" t="str">
        <f t="shared" si="49"/>
        <v>32018</v>
      </c>
      <c r="B3181" s="15">
        <v>43168</v>
      </c>
      <c r="C3181" s="18">
        <v>107.92310000000001</v>
      </c>
    </row>
    <row r="3182" spans="1:3" x14ac:dyDescent="0.3">
      <c r="A3182" t="str">
        <f t="shared" si="49"/>
        <v>32018</v>
      </c>
      <c r="B3182" s="15">
        <v>43171</v>
      </c>
      <c r="C3182" s="18">
        <v>107.9439</v>
      </c>
    </row>
    <row r="3183" spans="1:3" x14ac:dyDescent="0.3">
      <c r="A3183" t="str">
        <f t="shared" si="49"/>
        <v>32018</v>
      </c>
      <c r="B3183" s="15">
        <v>43172</v>
      </c>
      <c r="C3183" s="18">
        <v>107.73869999999999</v>
      </c>
    </row>
    <row r="3184" spans="1:3" x14ac:dyDescent="0.3">
      <c r="A3184" t="str">
        <f t="shared" si="49"/>
        <v>32018</v>
      </c>
      <c r="B3184" s="15">
        <v>43173</v>
      </c>
      <c r="C3184" s="18">
        <v>107.8625</v>
      </c>
    </row>
    <row r="3185" spans="1:3" x14ac:dyDescent="0.3">
      <c r="A3185" t="str">
        <f t="shared" si="49"/>
        <v>32018</v>
      </c>
      <c r="B3185" s="15">
        <v>43174</v>
      </c>
      <c r="C3185" s="18">
        <v>108.2033</v>
      </c>
    </row>
    <row r="3186" spans="1:3" x14ac:dyDescent="0.3">
      <c r="A3186" t="str">
        <f t="shared" si="49"/>
        <v>32018</v>
      </c>
      <c r="B3186" s="15">
        <v>43175</v>
      </c>
      <c r="C3186" s="18">
        <v>108.4333</v>
      </c>
    </row>
    <row r="3187" spans="1:3" x14ac:dyDescent="0.3">
      <c r="A3187" t="str">
        <f t="shared" si="49"/>
        <v>32018</v>
      </c>
      <c r="B3187" s="15">
        <v>43178</v>
      </c>
      <c r="C3187" s="18">
        <v>108.3146</v>
      </c>
    </row>
    <row r="3188" spans="1:3" x14ac:dyDescent="0.3">
      <c r="A3188" t="str">
        <f t="shared" si="49"/>
        <v>32018</v>
      </c>
      <c r="B3188" s="15">
        <v>43179</v>
      </c>
      <c r="C3188" s="18">
        <v>108.4953</v>
      </c>
    </row>
    <row r="3189" spans="1:3" x14ac:dyDescent="0.3">
      <c r="A3189" t="str">
        <f t="shared" si="49"/>
        <v>32018</v>
      </c>
      <c r="B3189" s="15">
        <v>43180</v>
      </c>
      <c r="C3189" s="17">
        <v>0</v>
      </c>
    </row>
    <row r="3190" spans="1:3" x14ac:dyDescent="0.3">
      <c r="A3190" t="str">
        <f t="shared" si="49"/>
        <v>32018</v>
      </c>
      <c r="B3190" s="15">
        <v>43181</v>
      </c>
      <c r="C3190" s="18">
        <v>107.99339999999999</v>
      </c>
    </row>
    <row r="3191" spans="1:3" x14ac:dyDescent="0.3">
      <c r="A3191" t="str">
        <f t="shared" si="49"/>
        <v>32018</v>
      </c>
      <c r="B3191" s="15">
        <v>43182</v>
      </c>
      <c r="C3191" s="18">
        <v>107.7495</v>
      </c>
    </row>
    <row r="3192" spans="1:3" x14ac:dyDescent="0.3">
      <c r="A3192" t="str">
        <f t="shared" si="49"/>
        <v>32018</v>
      </c>
      <c r="B3192" s="15">
        <v>43185</v>
      </c>
      <c r="C3192" s="18">
        <v>107.182</v>
      </c>
    </row>
    <row r="3193" spans="1:3" x14ac:dyDescent="0.3">
      <c r="A3193" t="str">
        <f t="shared" si="49"/>
        <v>32018</v>
      </c>
      <c r="B3193" s="15">
        <v>43186</v>
      </c>
      <c r="C3193" s="18">
        <v>107.3361</v>
      </c>
    </row>
    <row r="3194" spans="1:3" x14ac:dyDescent="0.3">
      <c r="A3194" t="str">
        <f t="shared" si="49"/>
        <v>32018</v>
      </c>
      <c r="B3194" s="15">
        <v>43187</v>
      </c>
      <c r="C3194" s="18">
        <v>107.5733</v>
      </c>
    </row>
    <row r="3195" spans="1:3" x14ac:dyDescent="0.3">
      <c r="A3195" t="str">
        <f t="shared" si="49"/>
        <v>32018</v>
      </c>
      <c r="B3195" s="15">
        <v>43188</v>
      </c>
      <c r="C3195" s="18">
        <v>107.66500000000001</v>
      </c>
    </row>
    <row r="3196" spans="1:3" x14ac:dyDescent="0.3">
      <c r="A3196" t="str">
        <f t="shared" si="49"/>
        <v>32018</v>
      </c>
      <c r="B3196" s="15">
        <v>43189</v>
      </c>
      <c r="C3196" s="18">
        <v>107.4783</v>
      </c>
    </row>
    <row r="3197" spans="1:3" x14ac:dyDescent="0.3">
      <c r="A3197" t="str">
        <f t="shared" si="49"/>
        <v>42018</v>
      </c>
      <c r="B3197" s="15">
        <v>43192</v>
      </c>
      <c r="C3197" s="18">
        <v>107.70310000000001</v>
      </c>
    </row>
    <row r="3198" spans="1:3" x14ac:dyDescent="0.3">
      <c r="A3198" t="str">
        <f t="shared" si="49"/>
        <v>42018</v>
      </c>
      <c r="B3198" s="15">
        <v>43193</v>
      </c>
      <c r="C3198" s="18">
        <v>107.5621</v>
      </c>
    </row>
    <row r="3199" spans="1:3" x14ac:dyDescent="0.3">
      <c r="A3199" t="str">
        <f t="shared" si="49"/>
        <v>42018</v>
      </c>
      <c r="B3199" s="15">
        <v>43194</v>
      </c>
      <c r="C3199" s="18">
        <v>107.636</v>
      </c>
    </row>
    <row r="3200" spans="1:3" x14ac:dyDescent="0.3">
      <c r="A3200" t="str">
        <f t="shared" si="49"/>
        <v>42018</v>
      </c>
      <c r="B3200" s="15">
        <v>43195</v>
      </c>
      <c r="C3200" s="18">
        <v>107.72790000000001</v>
      </c>
    </row>
    <row r="3201" spans="1:3" x14ac:dyDescent="0.3">
      <c r="A3201" t="str">
        <f t="shared" si="49"/>
        <v>42018</v>
      </c>
      <c r="B3201" s="15">
        <v>43196</v>
      </c>
      <c r="C3201" s="18">
        <v>107.7884</v>
      </c>
    </row>
    <row r="3202" spans="1:3" x14ac:dyDescent="0.3">
      <c r="A3202" t="str">
        <f t="shared" si="49"/>
        <v>42018</v>
      </c>
      <c r="B3202" s="15">
        <v>43199</v>
      </c>
      <c r="C3202" s="18">
        <v>107.5312</v>
      </c>
    </row>
    <row r="3203" spans="1:3" x14ac:dyDescent="0.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 x14ac:dyDescent="0.3">
      <c r="A3204" t="str">
        <f t="shared" si="50"/>
        <v>42018</v>
      </c>
      <c r="B3204" s="15">
        <v>43201</v>
      </c>
      <c r="C3204" s="18">
        <v>107.1216</v>
      </c>
    </row>
    <row r="3205" spans="1:3" x14ac:dyDescent="0.3">
      <c r="A3205" t="str">
        <f t="shared" si="50"/>
        <v>42018</v>
      </c>
      <c r="B3205" s="15">
        <v>43202</v>
      </c>
      <c r="C3205" s="18">
        <v>107.2897</v>
      </c>
    </row>
    <row r="3206" spans="1:3" x14ac:dyDescent="0.3">
      <c r="A3206" t="str">
        <f t="shared" si="50"/>
        <v>42018</v>
      </c>
      <c r="B3206" s="15">
        <v>43203</v>
      </c>
      <c r="C3206" s="18">
        <v>107.2359</v>
      </c>
    </row>
    <row r="3207" spans="1:3" x14ac:dyDescent="0.3">
      <c r="A3207" t="str">
        <f t="shared" si="50"/>
        <v>42018</v>
      </c>
      <c r="B3207" s="15">
        <v>43206</v>
      </c>
      <c r="C3207" s="18">
        <v>107.05880000000001</v>
      </c>
    </row>
    <row r="3208" spans="1:3" x14ac:dyDescent="0.3">
      <c r="A3208" t="str">
        <f t="shared" si="50"/>
        <v>42018</v>
      </c>
      <c r="B3208" s="15">
        <v>43207</v>
      </c>
      <c r="C3208" s="18">
        <v>107.0335</v>
      </c>
    </row>
    <row r="3209" spans="1:3" x14ac:dyDescent="0.3">
      <c r="A3209" t="str">
        <f t="shared" si="50"/>
        <v>42018</v>
      </c>
      <c r="B3209" s="15">
        <v>43208</v>
      </c>
      <c r="C3209" s="18">
        <v>107.1091</v>
      </c>
    </row>
    <row r="3210" spans="1:3" x14ac:dyDescent="0.3">
      <c r="A3210" t="str">
        <f t="shared" si="50"/>
        <v>42018</v>
      </c>
      <c r="B3210" s="15">
        <v>43209</v>
      </c>
      <c r="C3210" s="18">
        <v>107.51909999999999</v>
      </c>
    </row>
    <row r="3211" spans="1:3" x14ac:dyDescent="0.3">
      <c r="A3211" t="str">
        <f t="shared" si="50"/>
        <v>42018</v>
      </c>
      <c r="B3211" s="15">
        <v>43210</v>
      </c>
      <c r="C3211" s="18">
        <v>108.1782</v>
      </c>
    </row>
    <row r="3212" spans="1:3" x14ac:dyDescent="0.3">
      <c r="A3212" t="str">
        <f t="shared" si="50"/>
        <v>42018</v>
      </c>
      <c r="B3212" s="15">
        <v>43213</v>
      </c>
      <c r="C3212" s="18">
        <v>108.9328</v>
      </c>
    </row>
    <row r="3213" spans="1:3" x14ac:dyDescent="0.3">
      <c r="A3213" t="str">
        <f t="shared" si="50"/>
        <v>42018</v>
      </c>
      <c r="B3213" s="15">
        <v>43214</v>
      </c>
      <c r="C3213" s="18">
        <v>108.7903</v>
      </c>
    </row>
    <row r="3214" spans="1:3" x14ac:dyDescent="0.3">
      <c r="A3214" t="str">
        <f t="shared" si="50"/>
        <v>42018</v>
      </c>
      <c r="B3214" s="15">
        <v>43215</v>
      </c>
      <c r="C3214" s="18">
        <v>109.3443</v>
      </c>
    </row>
    <row r="3215" spans="1:3" x14ac:dyDescent="0.3">
      <c r="A3215" t="str">
        <f t="shared" si="50"/>
        <v>42018</v>
      </c>
      <c r="B3215" s="15">
        <v>43216</v>
      </c>
      <c r="C3215" s="18">
        <v>109.3639</v>
      </c>
    </row>
    <row r="3216" spans="1:3" x14ac:dyDescent="0.3">
      <c r="A3216" t="str">
        <f t="shared" si="50"/>
        <v>42018</v>
      </c>
      <c r="B3216" s="15">
        <v>43217</v>
      </c>
      <c r="C3216" s="18">
        <v>109.1729</v>
      </c>
    </row>
    <row r="3217" spans="1:3" x14ac:dyDescent="0.3">
      <c r="A3217" t="str">
        <f t="shared" si="50"/>
        <v>42018</v>
      </c>
      <c r="B3217" s="15">
        <v>43220</v>
      </c>
      <c r="C3217" s="18">
        <v>109.3356</v>
      </c>
    </row>
    <row r="3218" spans="1:3" x14ac:dyDescent="0.3">
      <c r="A3218" t="str">
        <f t="shared" si="50"/>
        <v>52018</v>
      </c>
      <c r="B3218" s="15">
        <v>43221</v>
      </c>
      <c r="C3218" s="18">
        <v>109.7437</v>
      </c>
    </row>
    <row r="3219" spans="1:3" x14ac:dyDescent="0.3">
      <c r="A3219" t="str">
        <f t="shared" si="50"/>
        <v>52018</v>
      </c>
      <c r="B3219" s="15">
        <v>43222</v>
      </c>
      <c r="C3219" s="18">
        <v>110.16160000000001</v>
      </c>
    </row>
    <row r="3220" spans="1:3" x14ac:dyDescent="0.3">
      <c r="A3220" t="str">
        <f t="shared" si="50"/>
        <v>52018</v>
      </c>
      <c r="B3220" s="15">
        <v>43223</v>
      </c>
      <c r="C3220" s="18">
        <v>110.17959999999999</v>
      </c>
    </row>
    <row r="3221" spans="1:3" x14ac:dyDescent="0.3">
      <c r="A3221" t="str">
        <f t="shared" si="50"/>
        <v>52018</v>
      </c>
      <c r="B3221" s="15">
        <v>43224</v>
      </c>
      <c r="C3221" s="18">
        <v>110.2492</v>
      </c>
    </row>
    <row r="3222" spans="1:3" x14ac:dyDescent="0.3">
      <c r="A3222" t="str">
        <f t="shared" si="50"/>
        <v>52018</v>
      </c>
      <c r="B3222" s="15">
        <v>43227</v>
      </c>
      <c r="C3222" s="18">
        <v>110.57129999999999</v>
      </c>
    </row>
    <row r="3223" spans="1:3" x14ac:dyDescent="0.3">
      <c r="A3223" t="str">
        <f t="shared" si="50"/>
        <v>52018</v>
      </c>
      <c r="B3223" s="15">
        <v>43228</v>
      </c>
      <c r="C3223" s="18">
        <v>111.062</v>
      </c>
    </row>
    <row r="3224" spans="1:3" x14ac:dyDescent="0.3">
      <c r="A3224" t="str">
        <f t="shared" si="50"/>
        <v>52018</v>
      </c>
      <c r="B3224" s="15">
        <v>43229</v>
      </c>
      <c r="C3224" s="18">
        <v>110.8807</v>
      </c>
    </row>
    <row r="3225" spans="1:3" x14ac:dyDescent="0.3">
      <c r="A3225" t="str">
        <f t="shared" si="50"/>
        <v>52018</v>
      </c>
      <c r="B3225" s="15">
        <v>43230</v>
      </c>
      <c r="C3225" s="18">
        <v>110.4041</v>
      </c>
    </row>
    <row r="3226" spans="1:3" x14ac:dyDescent="0.3">
      <c r="A3226" t="str">
        <f t="shared" si="50"/>
        <v>52018</v>
      </c>
      <c r="B3226" s="15">
        <v>43231</v>
      </c>
      <c r="C3226" s="18">
        <v>110.2839</v>
      </c>
    </row>
    <row r="3227" spans="1:3" x14ac:dyDescent="0.3">
      <c r="A3227" t="str">
        <f t="shared" si="50"/>
        <v>52018</v>
      </c>
      <c r="B3227" s="15">
        <v>43234</v>
      </c>
      <c r="C3227" s="18">
        <v>110.40730000000001</v>
      </c>
    </row>
    <row r="3228" spans="1:3" x14ac:dyDescent="0.3">
      <c r="A3228" t="str">
        <f t="shared" si="50"/>
        <v>52018</v>
      </c>
      <c r="B3228" s="15">
        <v>43235</v>
      </c>
      <c r="C3228" s="18">
        <v>111.2283</v>
      </c>
    </row>
    <row r="3229" spans="1:3" x14ac:dyDescent="0.3">
      <c r="A3229" t="str">
        <f t="shared" si="50"/>
        <v>52018</v>
      </c>
      <c r="B3229" s="15">
        <v>43236</v>
      </c>
      <c r="C3229" s="18">
        <v>111.3057</v>
      </c>
    </row>
    <row r="3230" spans="1:3" x14ac:dyDescent="0.3">
      <c r="A3230" t="str">
        <f t="shared" si="50"/>
        <v>52018</v>
      </c>
      <c r="B3230" s="15">
        <v>43237</v>
      </c>
      <c r="C3230" s="18">
        <v>111.3537</v>
      </c>
    </row>
    <row r="3231" spans="1:3" x14ac:dyDescent="0.3">
      <c r="A3231" t="str">
        <f t="shared" si="50"/>
        <v>52018</v>
      </c>
      <c r="B3231" s="15">
        <v>43238</v>
      </c>
      <c r="C3231" s="18">
        <v>111.7161</v>
      </c>
    </row>
    <row r="3232" spans="1:3" x14ac:dyDescent="0.3">
      <c r="A3232" t="str">
        <f t="shared" si="50"/>
        <v>52018</v>
      </c>
      <c r="B3232" s="15">
        <v>43241</v>
      </c>
      <c r="C3232" s="18">
        <v>111.63849999999999</v>
      </c>
    </row>
    <row r="3233" spans="1:3" x14ac:dyDescent="0.3">
      <c r="A3233" t="str">
        <f t="shared" si="50"/>
        <v>52018</v>
      </c>
      <c r="B3233" s="15">
        <v>43242</v>
      </c>
      <c r="C3233" s="18">
        <v>111.1934</v>
      </c>
    </row>
    <row r="3234" spans="1:3" x14ac:dyDescent="0.3">
      <c r="A3234" t="str">
        <f t="shared" si="50"/>
        <v>52018</v>
      </c>
      <c r="B3234" s="15">
        <v>43243</v>
      </c>
      <c r="C3234" s="18">
        <v>111.6919</v>
      </c>
    </row>
    <row r="3235" spans="1:3" x14ac:dyDescent="0.3">
      <c r="A3235" t="str">
        <f t="shared" si="50"/>
        <v>52018</v>
      </c>
      <c r="B3235" s="15">
        <v>43244</v>
      </c>
      <c r="C3235" s="18">
        <v>111.4871</v>
      </c>
    </row>
    <row r="3236" spans="1:3" x14ac:dyDescent="0.3">
      <c r="A3236" t="str">
        <f t="shared" si="50"/>
        <v>52018</v>
      </c>
      <c r="B3236" s="15">
        <v>43245</v>
      </c>
      <c r="C3236" s="18">
        <v>111.58280000000001</v>
      </c>
    </row>
    <row r="3237" spans="1:3" x14ac:dyDescent="0.3">
      <c r="A3237" t="str">
        <f t="shared" si="50"/>
        <v>52018</v>
      </c>
      <c r="B3237" s="15">
        <v>43248</v>
      </c>
      <c r="C3237" s="17">
        <v>0</v>
      </c>
    </row>
    <row r="3238" spans="1:3" x14ac:dyDescent="0.3">
      <c r="A3238" t="str">
        <f t="shared" si="50"/>
        <v>52018</v>
      </c>
      <c r="B3238" s="15">
        <v>43249</v>
      </c>
      <c r="C3238" s="18">
        <v>112.21080000000001</v>
      </c>
    </row>
    <row r="3239" spans="1:3" x14ac:dyDescent="0.3">
      <c r="A3239" t="str">
        <f t="shared" si="50"/>
        <v>52018</v>
      </c>
      <c r="B3239" s="15">
        <v>43250</v>
      </c>
      <c r="C3239" s="18">
        <v>111.6717</v>
      </c>
    </row>
    <row r="3240" spans="1:3" x14ac:dyDescent="0.3">
      <c r="A3240" t="str">
        <f t="shared" si="50"/>
        <v>52018</v>
      </c>
      <c r="B3240" s="15">
        <v>43251</v>
      </c>
      <c r="C3240" s="18">
        <v>111.988</v>
      </c>
    </row>
    <row r="3241" spans="1:3" x14ac:dyDescent="0.3">
      <c r="A3241" t="str">
        <f t="shared" si="50"/>
        <v>62018</v>
      </c>
      <c r="B3241" s="15">
        <v>43252</v>
      </c>
      <c r="C3241" s="18">
        <v>111.8253</v>
      </c>
    </row>
    <row r="3242" spans="1:3" x14ac:dyDescent="0.3">
      <c r="A3242" t="str">
        <f t="shared" si="50"/>
        <v>62018</v>
      </c>
      <c r="B3242" s="15">
        <v>43255</v>
      </c>
      <c r="C3242" s="18">
        <v>111.8235</v>
      </c>
    </row>
    <row r="3243" spans="1:3" x14ac:dyDescent="0.3">
      <c r="A3243" t="str">
        <f t="shared" si="50"/>
        <v>62018</v>
      </c>
      <c r="B3243" s="15">
        <v>43256</v>
      </c>
      <c r="C3243" s="18">
        <v>112.2628</v>
      </c>
    </row>
    <row r="3244" spans="1:3" x14ac:dyDescent="0.3">
      <c r="A3244" t="str">
        <f t="shared" si="50"/>
        <v>62018</v>
      </c>
      <c r="B3244" s="15">
        <v>43257</v>
      </c>
      <c r="C3244" s="18">
        <v>111.7517</v>
      </c>
    </row>
    <row r="3245" spans="1:3" x14ac:dyDescent="0.3">
      <c r="A3245" t="str">
        <f t="shared" si="50"/>
        <v>62018</v>
      </c>
      <c r="B3245" s="15">
        <v>43258</v>
      </c>
      <c r="C3245" s="18">
        <v>112.0719</v>
      </c>
    </row>
    <row r="3246" spans="1:3" x14ac:dyDescent="0.3">
      <c r="A3246" t="str">
        <f t="shared" si="50"/>
        <v>62018</v>
      </c>
      <c r="B3246" s="15">
        <v>43259</v>
      </c>
      <c r="C3246" s="18">
        <v>112.1057</v>
      </c>
    </row>
    <row r="3247" spans="1:3" x14ac:dyDescent="0.3">
      <c r="A3247" t="str">
        <f t="shared" si="50"/>
        <v>62018</v>
      </c>
      <c r="B3247" s="15">
        <v>43262</v>
      </c>
      <c r="C3247" s="18">
        <v>112.1097</v>
      </c>
    </row>
    <row r="3248" spans="1:3" x14ac:dyDescent="0.3">
      <c r="A3248" t="str">
        <f t="shared" si="50"/>
        <v>62018</v>
      </c>
      <c r="B3248" s="15">
        <v>43263</v>
      </c>
      <c r="C3248" s="18">
        <v>112.2129</v>
      </c>
    </row>
    <row r="3249" spans="1:3" x14ac:dyDescent="0.3">
      <c r="A3249" t="str">
        <f t="shared" si="50"/>
        <v>62018</v>
      </c>
      <c r="B3249" s="15">
        <v>43264</v>
      </c>
      <c r="C3249" s="18">
        <v>112.2569</v>
      </c>
    </row>
    <row r="3250" spans="1:3" x14ac:dyDescent="0.3">
      <c r="A3250" t="str">
        <f t="shared" si="50"/>
        <v>62018</v>
      </c>
      <c r="B3250" s="15">
        <v>43265</v>
      </c>
      <c r="C3250" s="18">
        <v>112.85809999999999</v>
      </c>
    </row>
    <row r="3251" spans="1:3" x14ac:dyDescent="0.3">
      <c r="A3251" t="str">
        <f t="shared" si="50"/>
        <v>62018</v>
      </c>
      <c r="B3251" s="15">
        <v>43266</v>
      </c>
      <c r="C3251" s="18">
        <v>113.3369</v>
      </c>
    </row>
    <row r="3252" spans="1:3" x14ac:dyDescent="0.3">
      <c r="A3252" t="str">
        <f t="shared" si="50"/>
        <v>62018</v>
      </c>
      <c r="B3252" s="15">
        <v>43269</v>
      </c>
      <c r="C3252" s="18">
        <v>113.4889</v>
      </c>
    </row>
    <row r="3253" spans="1:3" x14ac:dyDescent="0.3">
      <c r="A3253" t="str">
        <f t="shared" si="50"/>
        <v>62018</v>
      </c>
      <c r="B3253" s="15">
        <v>43270</v>
      </c>
      <c r="C3253" s="18">
        <v>113.6379</v>
      </c>
    </row>
    <row r="3254" spans="1:3" x14ac:dyDescent="0.3">
      <c r="A3254" t="str">
        <f t="shared" si="50"/>
        <v>62018</v>
      </c>
      <c r="B3254" s="15">
        <v>43271</v>
      </c>
      <c r="C3254" s="18">
        <v>113.4774</v>
      </c>
    </row>
    <row r="3255" spans="1:3" x14ac:dyDescent="0.3">
      <c r="A3255" t="str">
        <f t="shared" si="50"/>
        <v>62018</v>
      </c>
      <c r="B3255" s="15">
        <v>43272</v>
      </c>
      <c r="C3255" s="18">
        <v>113.61</v>
      </c>
    </row>
    <row r="3256" spans="1:3" x14ac:dyDescent="0.3">
      <c r="A3256" t="str">
        <f t="shared" si="50"/>
        <v>62018</v>
      </c>
      <c r="B3256" s="15">
        <v>43273</v>
      </c>
      <c r="C3256" s="18">
        <v>113.3039</v>
      </c>
    </row>
    <row r="3257" spans="1:3" x14ac:dyDescent="0.3">
      <c r="A3257" t="str">
        <f t="shared" si="50"/>
        <v>62018</v>
      </c>
      <c r="B3257" s="15">
        <v>43276</v>
      </c>
      <c r="C3257" s="18">
        <v>113.2854</v>
      </c>
    </row>
    <row r="3258" spans="1:3" x14ac:dyDescent="0.3">
      <c r="A3258" t="str">
        <f t="shared" si="50"/>
        <v>62018</v>
      </c>
      <c r="B3258" s="15">
        <v>43277</v>
      </c>
      <c r="C3258" s="18">
        <v>113.301</v>
      </c>
    </row>
    <row r="3259" spans="1:3" x14ac:dyDescent="0.3">
      <c r="A3259" t="str">
        <f t="shared" si="50"/>
        <v>62018</v>
      </c>
      <c r="B3259" s="15">
        <v>43278</v>
      </c>
      <c r="C3259" s="18">
        <v>113.8964</v>
      </c>
    </row>
    <row r="3260" spans="1:3" x14ac:dyDescent="0.3">
      <c r="A3260" t="str">
        <f t="shared" si="50"/>
        <v>62018</v>
      </c>
      <c r="B3260" s="15">
        <v>43279</v>
      </c>
      <c r="C3260" s="18">
        <v>113.8399</v>
      </c>
    </row>
    <row r="3261" spans="1:3" x14ac:dyDescent="0.3">
      <c r="A3261" t="str">
        <f t="shared" si="50"/>
        <v>62018</v>
      </c>
      <c r="B3261" s="15">
        <v>43280</v>
      </c>
      <c r="C3261" s="18">
        <v>113.25830000000001</v>
      </c>
    </row>
    <row r="3262" spans="1:3" x14ac:dyDescent="0.3">
      <c r="A3262" t="str">
        <f t="shared" si="50"/>
        <v>72018</v>
      </c>
      <c r="B3262" s="15">
        <v>43283</v>
      </c>
      <c r="C3262" s="18">
        <v>114.1669</v>
      </c>
    </row>
    <row r="3263" spans="1:3" x14ac:dyDescent="0.3">
      <c r="A3263" t="str">
        <f t="shared" si="50"/>
        <v>72018</v>
      </c>
      <c r="B3263" s="15">
        <v>43284</v>
      </c>
      <c r="C3263" s="18">
        <v>113.32170000000001</v>
      </c>
    </row>
    <row r="3264" spans="1:3" x14ac:dyDescent="0.3">
      <c r="A3264" t="str">
        <f t="shared" si="50"/>
        <v>72018</v>
      </c>
      <c r="B3264" s="15">
        <v>43285</v>
      </c>
      <c r="C3264" s="17">
        <v>0</v>
      </c>
    </row>
    <row r="3265" spans="1:3" x14ac:dyDescent="0.3">
      <c r="A3265" t="str">
        <f t="shared" si="50"/>
        <v>72018</v>
      </c>
      <c r="B3265" s="15">
        <v>43286</v>
      </c>
      <c r="C3265" s="18">
        <v>112.9756</v>
      </c>
    </row>
    <row r="3266" spans="1:3" x14ac:dyDescent="0.3">
      <c r="A3266" t="str">
        <f t="shared" si="50"/>
        <v>72018</v>
      </c>
      <c r="B3266" s="15">
        <v>43287</v>
      </c>
      <c r="C3266" s="18">
        <v>112.6426</v>
      </c>
    </row>
    <row r="3267" spans="1:3" x14ac:dyDescent="0.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 x14ac:dyDescent="0.3">
      <c r="A3268" t="str">
        <f t="shared" si="51"/>
        <v>72018</v>
      </c>
      <c r="B3268" s="15">
        <v>43291</v>
      </c>
      <c r="C3268" s="18">
        <v>112.5792</v>
      </c>
    </row>
    <row r="3269" spans="1:3" x14ac:dyDescent="0.3">
      <c r="A3269" t="str">
        <f t="shared" si="51"/>
        <v>72018</v>
      </c>
      <c r="B3269" s="15">
        <v>43292</v>
      </c>
      <c r="C3269" s="18">
        <v>112.8582</v>
      </c>
    </row>
    <row r="3270" spans="1:3" x14ac:dyDescent="0.3">
      <c r="A3270" t="str">
        <f t="shared" si="51"/>
        <v>72018</v>
      </c>
      <c r="B3270" s="15">
        <v>43293</v>
      </c>
      <c r="C3270" s="18">
        <v>112.779</v>
      </c>
    </row>
    <row r="3271" spans="1:3" x14ac:dyDescent="0.3">
      <c r="A3271" t="str">
        <f t="shared" si="51"/>
        <v>72018</v>
      </c>
      <c r="B3271" s="15">
        <v>43294</v>
      </c>
      <c r="C3271" s="18">
        <v>113.0705</v>
      </c>
    </row>
    <row r="3272" spans="1:3" x14ac:dyDescent="0.3">
      <c r="A3272" t="str">
        <f t="shared" si="51"/>
        <v>72018</v>
      </c>
      <c r="B3272" s="15">
        <v>43297</v>
      </c>
      <c r="C3272" s="18">
        <v>112.8438</v>
      </c>
    </row>
    <row r="3273" spans="1:3" x14ac:dyDescent="0.3">
      <c r="A3273" t="str">
        <f t="shared" si="51"/>
        <v>72018</v>
      </c>
      <c r="B3273" s="15">
        <v>43298</v>
      </c>
      <c r="C3273" s="18">
        <v>113.1504</v>
      </c>
    </row>
    <row r="3274" spans="1:3" x14ac:dyDescent="0.3">
      <c r="A3274" t="str">
        <f t="shared" si="51"/>
        <v>72018</v>
      </c>
      <c r="B3274" s="15">
        <v>43299</v>
      </c>
      <c r="C3274" s="18">
        <v>113.3349</v>
      </c>
    </row>
    <row r="3275" spans="1:3" x14ac:dyDescent="0.3">
      <c r="A3275" t="str">
        <f t="shared" si="51"/>
        <v>72018</v>
      </c>
      <c r="B3275" s="15">
        <v>43300</v>
      </c>
      <c r="C3275" s="18">
        <v>113.9464</v>
      </c>
    </row>
    <row r="3276" spans="1:3" x14ac:dyDescent="0.3">
      <c r="A3276" t="str">
        <f t="shared" si="51"/>
        <v>72018</v>
      </c>
      <c r="B3276" s="15">
        <v>43301</v>
      </c>
      <c r="C3276" s="18">
        <v>113.3214</v>
      </c>
    </row>
    <row r="3277" spans="1:3" x14ac:dyDescent="0.3">
      <c r="A3277" t="str">
        <f t="shared" si="51"/>
        <v>72018</v>
      </c>
      <c r="B3277" s="15">
        <v>43304</v>
      </c>
      <c r="C3277" s="18">
        <v>113.4248</v>
      </c>
    </row>
    <row r="3278" spans="1:3" x14ac:dyDescent="0.3">
      <c r="A3278" t="str">
        <f t="shared" si="51"/>
        <v>72018</v>
      </c>
      <c r="B3278" s="15">
        <v>43305</v>
      </c>
      <c r="C3278" s="18">
        <v>113.2043</v>
      </c>
    </row>
    <row r="3279" spans="1:3" x14ac:dyDescent="0.3">
      <c r="A3279" t="str">
        <f t="shared" si="51"/>
        <v>72018</v>
      </c>
      <c r="B3279" s="15">
        <v>43306</v>
      </c>
      <c r="C3279" s="18">
        <v>112.9217</v>
      </c>
    </row>
    <row r="3280" spans="1:3" x14ac:dyDescent="0.3">
      <c r="A3280" t="str">
        <f t="shared" si="51"/>
        <v>72018</v>
      </c>
      <c r="B3280" s="15">
        <v>43307</v>
      </c>
      <c r="C3280" s="18">
        <v>112.9175</v>
      </c>
    </row>
    <row r="3281" spans="1:3" x14ac:dyDescent="0.3">
      <c r="A3281" t="str">
        <f t="shared" si="51"/>
        <v>72018</v>
      </c>
      <c r="B3281" s="15">
        <v>43308</v>
      </c>
      <c r="C3281" s="18">
        <v>112.8122</v>
      </c>
    </row>
    <row r="3282" spans="1:3" x14ac:dyDescent="0.3">
      <c r="A3282" t="str">
        <f t="shared" si="51"/>
        <v>72018</v>
      </c>
      <c r="B3282" s="15">
        <v>43311</v>
      </c>
      <c r="C3282" s="18">
        <v>112.60429999999999</v>
      </c>
    </row>
    <row r="3283" spans="1:3" x14ac:dyDescent="0.3">
      <c r="A3283" t="str">
        <f t="shared" si="51"/>
        <v>72018</v>
      </c>
      <c r="B3283" s="15">
        <v>43312</v>
      </c>
      <c r="C3283" s="18">
        <v>112.72969999999999</v>
      </c>
    </row>
    <row r="3284" spans="1:3" x14ac:dyDescent="0.3">
      <c r="A3284" t="str">
        <f t="shared" si="51"/>
        <v>82018</v>
      </c>
      <c r="B3284" s="15">
        <v>43313</v>
      </c>
      <c r="C3284" s="18">
        <v>112.8897</v>
      </c>
    </row>
    <row r="3285" spans="1:3" x14ac:dyDescent="0.3">
      <c r="A3285" t="str">
        <f t="shared" si="51"/>
        <v>82018</v>
      </c>
      <c r="B3285" s="15">
        <v>43314</v>
      </c>
      <c r="C3285" s="18">
        <v>113.1674</v>
      </c>
    </row>
    <row r="3286" spans="1:3" x14ac:dyDescent="0.3">
      <c r="A3286" t="str">
        <f t="shared" si="51"/>
        <v>82018</v>
      </c>
      <c r="B3286" s="15">
        <v>43315</v>
      </c>
      <c r="C3286" s="18">
        <v>113.01139999999999</v>
      </c>
    </row>
    <row r="3287" spans="1:3" x14ac:dyDescent="0.3">
      <c r="A3287" t="str">
        <f t="shared" si="51"/>
        <v>82018</v>
      </c>
      <c r="B3287" s="15">
        <v>43318</v>
      </c>
      <c r="C3287" s="18">
        <v>113.2283</v>
      </c>
    </row>
    <row r="3288" spans="1:3" x14ac:dyDescent="0.3">
      <c r="A3288" t="str">
        <f t="shared" si="51"/>
        <v>82018</v>
      </c>
      <c r="B3288" s="15">
        <v>43319</v>
      </c>
      <c r="C3288" s="18">
        <v>112.9753</v>
      </c>
    </row>
    <row r="3289" spans="1:3" x14ac:dyDescent="0.3">
      <c r="A3289" t="str">
        <f t="shared" si="51"/>
        <v>82018</v>
      </c>
      <c r="B3289" s="15">
        <v>43320</v>
      </c>
      <c r="C3289" s="18">
        <v>113.1404</v>
      </c>
    </row>
    <row r="3290" spans="1:3" x14ac:dyDescent="0.3">
      <c r="A3290" t="str">
        <f t="shared" si="51"/>
        <v>82018</v>
      </c>
      <c r="B3290" s="15">
        <v>43321</v>
      </c>
      <c r="C3290" s="18">
        <v>113.3797</v>
      </c>
    </row>
    <row r="3291" spans="1:3" x14ac:dyDescent="0.3">
      <c r="A3291" t="str">
        <f t="shared" si="51"/>
        <v>82018</v>
      </c>
      <c r="B3291" s="15">
        <v>43322</v>
      </c>
      <c r="C3291" s="18">
        <v>114.2992</v>
      </c>
    </row>
    <row r="3292" spans="1:3" x14ac:dyDescent="0.3">
      <c r="A3292" t="str">
        <f t="shared" si="51"/>
        <v>82018</v>
      </c>
      <c r="B3292" s="15">
        <v>43325</v>
      </c>
      <c r="C3292" s="18">
        <v>114.8497</v>
      </c>
    </row>
    <row r="3293" spans="1:3" x14ac:dyDescent="0.3">
      <c r="A3293" t="str">
        <f t="shared" si="51"/>
        <v>82018</v>
      </c>
      <c r="B3293" s="15">
        <v>43326</v>
      </c>
      <c r="C3293" s="18">
        <v>114.6566</v>
      </c>
    </row>
    <row r="3294" spans="1:3" x14ac:dyDescent="0.3">
      <c r="A3294" t="str">
        <f t="shared" si="51"/>
        <v>82018</v>
      </c>
      <c r="B3294" s="15">
        <v>43327</v>
      </c>
      <c r="C3294" s="18">
        <v>115.1512</v>
      </c>
    </row>
    <row r="3295" spans="1:3" x14ac:dyDescent="0.3">
      <c r="A3295" t="str">
        <f t="shared" si="51"/>
        <v>82018</v>
      </c>
      <c r="B3295" s="15">
        <v>43328</v>
      </c>
      <c r="C3295" s="18">
        <v>114.6403</v>
      </c>
    </row>
    <row r="3296" spans="1:3" x14ac:dyDescent="0.3">
      <c r="A3296" t="str">
        <f t="shared" si="51"/>
        <v>82018</v>
      </c>
      <c r="B3296" s="15">
        <v>43329</v>
      </c>
      <c r="C3296" s="18">
        <v>114.53270000000001</v>
      </c>
    </row>
    <row r="3297" spans="1:3" x14ac:dyDescent="0.3">
      <c r="A3297" t="str">
        <f t="shared" si="51"/>
        <v>82018</v>
      </c>
      <c r="B3297" s="15">
        <v>43332</v>
      </c>
      <c r="C3297" s="18">
        <v>114.3493</v>
      </c>
    </row>
    <row r="3298" spans="1:3" x14ac:dyDescent="0.3">
      <c r="A3298" t="str">
        <f t="shared" si="51"/>
        <v>82018</v>
      </c>
      <c r="B3298" s="15">
        <v>43333</v>
      </c>
      <c r="C3298" s="18">
        <v>113.8595</v>
      </c>
    </row>
    <row r="3299" spans="1:3" x14ac:dyDescent="0.3">
      <c r="A3299" t="str">
        <f t="shared" si="51"/>
        <v>82018</v>
      </c>
      <c r="B3299" s="15">
        <v>43334</v>
      </c>
      <c r="C3299" s="18">
        <v>113.6622</v>
      </c>
    </row>
    <row r="3300" spans="1:3" x14ac:dyDescent="0.3">
      <c r="A3300" t="str">
        <f t="shared" si="51"/>
        <v>82018</v>
      </c>
      <c r="B3300" s="15">
        <v>43335</v>
      </c>
      <c r="C3300" s="18">
        <v>114.0926</v>
      </c>
    </row>
    <row r="3301" spans="1:3" x14ac:dyDescent="0.3">
      <c r="A3301" t="str">
        <f t="shared" si="51"/>
        <v>82018</v>
      </c>
      <c r="B3301" s="15">
        <v>43336</v>
      </c>
      <c r="C3301" s="18">
        <v>113.598</v>
      </c>
    </row>
    <row r="3302" spans="1:3" x14ac:dyDescent="0.3">
      <c r="A3302" t="str">
        <f t="shared" si="51"/>
        <v>82018</v>
      </c>
      <c r="B3302" s="15">
        <v>43339</v>
      </c>
      <c r="C3302" s="18">
        <v>113.2717</v>
      </c>
    </row>
    <row r="3303" spans="1:3" x14ac:dyDescent="0.3">
      <c r="A3303" t="str">
        <f t="shared" si="51"/>
        <v>82018</v>
      </c>
      <c r="B3303" s="15">
        <v>43340</v>
      </c>
      <c r="C3303" s="18">
        <v>113.3441</v>
      </c>
    </row>
    <row r="3304" spans="1:3" x14ac:dyDescent="0.3">
      <c r="A3304" t="str">
        <f t="shared" si="51"/>
        <v>82018</v>
      </c>
      <c r="B3304" s="15">
        <v>43341</v>
      </c>
      <c r="C3304" s="18">
        <v>113.64579999999999</v>
      </c>
    </row>
    <row r="3305" spans="1:3" x14ac:dyDescent="0.3">
      <c r="A3305" t="str">
        <f t="shared" si="51"/>
        <v>82018</v>
      </c>
      <c r="B3305" s="15">
        <v>43342</v>
      </c>
      <c r="C3305" s="18">
        <v>114.0895</v>
      </c>
    </row>
    <row r="3306" spans="1:3" x14ac:dyDescent="0.3">
      <c r="A3306" t="str">
        <f t="shared" si="51"/>
        <v>82018</v>
      </c>
      <c r="B3306" s="15">
        <v>43343</v>
      </c>
      <c r="C3306" s="18">
        <v>114.27500000000001</v>
      </c>
    </row>
    <row r="3307" spans="1:3" x14ac:dyDescent="0.3">
      <c r="A3307" t="str">
        <f t="shared" si="51"/>
        <v>92018</v>
      </c>
      <c r="B3307" s="15">
        <v>43346</v>
      </c>
      <c r="C3307" s="17">
        <v>0</v>
      </c>
    </row>
    <row r="3308" spans="1:3" x14ac:dyDescent="0.3">
      <c r="A3308" t="str">
        <f t="shared" si="51"/>
        <v>92018</v>
      </c>
      <c r="B3308" s="15">
        <v>43347</v>
      </c>
      <c r="C3308" s="18">
        <v>114.858</v>
      </c>
    </row>
    <row r="3309" spans="1:3" x14ac:dyDescent="0.3">
      <c r="A3309" t="str">
        <f t="shared" si="51"/>
        <v>92018</v>
      </c>
      <c r="B3309" s="15">
        <v>43348</v>
      </c>
      <c r="C3309" s="18">
        <v>114.7474</v>
      </c>
    </row>
    <row r="3310" spans="1:3" x14ac:dyDescent="0.3">
      <c r="A3310" t="str">
        <f t="shared" si="51"/>
        <v>92018</v>
      </c>
      <c r="B3310" s="15">
        <v>43349</v>
      </c>
      <c r="C3310" s="18">
        <v>114.6473</v>
      </c>
    </row>
    <row r="3311" spans="1:3" x14ac:dyDescent="0.3">
      <c r="A3311" t="str">
        <f t="shared" si="51"/>
        <v>92018</v>
      </c>
      <c r="B3311" s="15">
        <v>43350</v>
      </c>
      <c r="C3311" s="18">
        <v>114.58069999999999</v>
      </c>
    </row>
    <row r="3312" spans="1:3" x14ac:dyDescent="0.3">
      <c r="A3312" t="str">
        <f t="shared" si="51"/>
        <v>92018</v>
      </c>
      <c r="B3312" s="15">
        <v>43353</v>
      </c>
      <c r="C3312" s="18">
        <v>114.6793</v>
      </c>
    </row>
    <row r="3313" spans="1:3" x14ac:dyDescent="0.3">
      <c r="A3313" t="str">
        <f t="shared" si="51"/>
        <v>92018</v>
      </c>
      <c r="B3313" s="15">
        <v>43354</v>
      </c>
      <c r="C3313" s="18">
        <v>114.70440000000001</v>
      </c>
    </row>
    <row r="3314" spans="1:3" x14ac:dyDescent="0.3">
      <c r="A3314" t="str">
        <f t="shared" si="51"/>
        <v>92018</v>
      </c>
      <c r="B3314" s="15">
        <v>43355</v>
      </c>
      <c r="C3314" s="18">
        <v>114.21850000000001</v>
      </c>
    </row>
    <row r="3315" spans="1:3" x14ac:dyDescent="0.3">
      <c r="A3315" t="str">
        <f t="shared" si="51"/>
        <v>92018</v>
      </c>
      <c r="B3315" s="15">
        <v>43356</v>
      </c>
      <c r="C3315" s="18">
        <v>113.9264</v>
      </c>
    </row>
    <row r="3316" spans="1:3" x14ac:dyDescent="0.3">
      <c r="A3316" t="str">
        <f t="shared" si="51"/>
        <v>92018</v>
      </c>
      <c r="B3316" s="15">
        <v>43357</v>
      </c>
      <c r="C3316" s="18">
        <v>114.0654</v>
      </c>
    </row>
    <row r="3317" spans="1:3" x14ac:dyDescent="0.3">
      <c r="A3317" t="str">
        <f t="shared" si="51"/>
        <v>92018</v>
      </c>
      <c r="B3317" s="15">
        <v>43360</v>
      </c>
      <c r="C3317" s="18">
        <v>113.91540000000001</v>
      </c>
    </row>
    <row r="3318" spans="1:3" x14ac:dyDescent="0.3">
      <c r="A3318" t="str">
        <f t="shared" si="51"/>
        <v>92018</v>
      </c>
      <c r="B3318" s="15">
        <v>43361</v>
      </c>
      <c r="C3318" s="18">
        <v>113.7735</v>
      </c>
    </row>
    <row r="3319" spans="1:3" x14ac:dyDescent="0.3">
      <c r="A3319" t="str">
        <f t="shared" si="51"/>
        <v>92018</v>
      </c>
      <c r="B3319" s="15">
        <v>43362</v>
      </c>
      <c r="C3319" s="18">
        <v>113.6528</v>
      </c>
    </row>
    <row r="3320" spans="1:3" x14ac:dyDescent="0.3">
      <c r="A3320" t="str">
        <f t="shared" si="51"/>
        <v>92018</v>
      </c>
      <c r="B3320" s="15">
        <v>43363</v>
      </c>
      <c r="C3320" s="18">
        <v>113.4986</v>
      </c>
    </row>
    <row r="3321" spans="1:3" x14ac:dyDescent="0.3">
      <c r="A3321" t="str">
        <f t="shared" si="51"/>
        <v>92018</v>
      </c>
      <c r="B3321" s="15">
        <v>43364</v>
      </c>
      <c r="C3321" s="18">
        <v>113.5097</v>
      </c>
    </row>
    <row r="3322" spans="1:3" x14ac:dyDescent="0.3">
      <c r="A3322" t="str">
        <f t="shared" si="51"/>
        <v>92018</v>
      </c>
      <c r="B3322" s="15">
        <v>43367</v>
      </c>
      <c r="C3322" s="18">
        <v>113.53</v>
      </c>
    </row>
    <row r="3323" spans="1:3" x14ac:dyDescent="0.3">
      <c r="A3323" t="str">
        <f t="shared" si="51"/>
        <v>92018</v>
      </c>
      <c r="B3323" s="15">
        <v>43368</v>
      </c>
      <c r="C3323" s="18">
        <v>113.72029999999999</v>
      </c>
    </row>
    <row r="3324" spans="1:3" x14ac:dyDescent="0.3">
      <c r="A3324" t="str">
        <f t="shared" si="51"/>
        <v>92018</v>
      </c>
      <c r="B3324" s="15">
        <v>43369</v>
      </c>
      <c r="C3324" s="18">
        <v>113.6738</v>
      </c>
    </row>
    <row r="3325" spans="1:3" x14ac:dyDescent="0.3">
      <c r="A3325" t="str">
        <f t="shared" si="51"/>
        <v>92018</v>
      </c>
      <c r="B3325" s="15">
        <v>43370</v>
      </c>
      <c r="C3325" s="18">
        <v>113.9782</v>
      </c>
    </row>
    <row r="3326" spans="1:3" x14ac:dyDescent="0.3">
      <c r="A3326" t="str">
        <f t="shared" si="51"/>
        <v>92018</v>
      </c>
      <c r="B3326" s="15">
        <v>43371</v>
      </c>
      <c r="C3326" s="18">
        <v>113.80719999999999</v>
      </c>
    </row>
    <row r="3327" spans="1:3" x14ac:dyDescent="0.3">
      <c r="A3327" t="str">
        <f t="shared" si="51"/>
        <v>102018</v>
      </c>
      <c r="B3327" s="15">
        <v>43374</v>
      </c>
      <c r="C3327" s="18">
        <v>113.8227</v>
      </c>
    </row>
    <row r="3328" spans="1:3" x14ac:dyDescent="0.3">
      <c r="A3328" t="str">
        <f t="shared" si="51"/>
        <v>102018</v>
      </c>
      <c r="B3328" s="15">
        <v>43375</v>
      </c>
      <c r="C3328" s="18">
        <v>113.8946</v>
      </c>
    </row>
    <row r="3329" spans="1:3" x14ac:dyDescent="0.3">
      <c r="A3329" t="str">
        <f t="shared" si="51"/>
        <v>102018</v>
      </c>
      <c r="B3329" s="15">
        <v>43376</v>
      </c>
      <c r="C3329" s="18">
        <v>114.1559</v>
      </c>
    </row>
    <row r="3330" spans="1:3" x14ac:dyDescent="0.3">
      <c r="A3330" t="str">
        <f t="shared" si="51"/>
        <v>102018</v>
      </c>
      <c r="B3330" s="15">
        <v>43377</v>
      </c>
      <c r="C3330" s="18">
        <v>114.6857</v>
      </c>
    </row>
    <row r="3331" spans="1:3" x14ac:dyDescent="0.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 x14ac:dyDescent="0.3">
      <c r="A3332" t="str">
        <f t="shared" si="52"/>
        <v>102018</v>
      </c>
      <c r="B3332" s="15">
        <v>43381</v>
      </c>
      <c r="C3332" s="17">
        <v>0</v>
      </c>
    </row>
    <row r="3333" spans="1:3" x14ac:dyDescent="0.3">
      <c r="A3333" t="str">
        <f t="shared" si="52"/>
        <v>102018</v>
      </c>
      <c r="B3333" s="15">
        <v>43382</v>
      </c>
      <c r="C3333" s="18">
        <v>114.6568</v>
      </c>
    </row>
    <row r="3334" spans="1:3" x14ac:dyDescent="0.3">
      <c r="A3334" t="str">
        <f t="shared" si="52"/>
        <v>102018</v>
      </c>
      <c r="B3334" s="15">
        <v>43383</v>
      </c>
      <c r="C3334" s="18">
        <v>114.60590000000001</v>
      </c>
    </row>
    <row r="3335" spans="1:3" x14ac:dyDescent="0.3">
      <c r="A3335" t="str">
        <f t="shared" si="52"/>
        <v>102018</v>
      </c>
      <c r="B3335" s="15">
        <v>43384</v>
      </c>
      <c r="C3335" s="18">
        <v>114.4062</v>
      </c>
    </row>
    <row r="3336" spans="1:3" x14ac:dyDescent="0.3">
      <c r="A3336" t="str">
        <f t="shared" si="52"/>
        <v>102018</v>
      </c>
      <c r="B3336" s="15">
        <v>43385</v>
      </c>
      <c r="C3336" s="18">
        <v>114.36799999999999</v>
      </c>
    </row>
    <row r="3337" spans="1:3" x14ac:dyDescent="0.3">
      <c r="A3337" t="str">
        <f t="shared" si="52"/>
        <v>102018</v>
      </c>
      <c r="B3337" s="15">
        <v>43388</v>
      </c>
      <c r="C3337" s="18">
        <v>114.044</v>
      </c>
    </row>
    <row r="3338" spans="1:3" x14ac:dyDescent="0.3">
      <c r="A3338" t="str">
        <f t="shared" si="52"/>
        <v>102018</v>
      </c>
      <c r="B3338" s="15">
        <v>43389</v>
      </c>
      <c r="C3338" s="18">
        <v>113.8952</v>
      </c>
    </row>
    <row r="3339" spans="1:3" x14ac:dyDescent="0.3">
      <c r="A3339" t="str">
        <f t="shared" si="52"/>
        <v>102018</v>
      </c>
      <c r="B3339" s="15">
        <v>43390</v>
      </c>
      <c r="C3339" s="18">
        <v>114.1743</v>
      </c>
    </row>
    <row r="3340" spans="1:3" x14ac:dyDescent="0.3">
      <c r="A3340" t="str">
        <f t="shared" si="52"/>
        <v>102018</v>
      </c>
      <c r="B3340" s="15">
        <v>43391</v>
      </c>
      <c r="C3340" s="18">
        <v>114.8152</v>
      </c>
    </row>
    <row r="3341" spans="1:3" x14ac:dyDescent="0.3">
      <c r="A3341" t="str">
        <f t="shared" si="52"/>
        <v>102018</v>
      </c>
      <c r="B3341" s="15">
        <v>43392</v>
      </c>
      <c r="C3341" s="18">
        <v>114.8557</v>
      </c>
    </row>
    <row r="3342" spans="1:3" x14ac:dyDescent="0.3">
      <c r="A3342" t="str">
        <f t="shared" si="52"/>
        <v>102018</v>
      </c>
      <c r="B3342" s="15">
        <v>43395</v>
      </c>
      <c r="C3342" s="18">
        <v>115.1772</v>
      </c>
    </row>
    <row r="3343" spans="1:3" x14ac:dyDescent="0.3">
      <c r="A3343" t="str">
        <f t="shared" si="52"/>
        <v>102018</v>
      </c>
      <c r="B3343" s="15">
        <v>43396</v>
      </c>
      <c r="C3343" s="18">
        <v>115.1641</v>
      </c>
    </row>
    <row r="3344" spans="1:3" x14ac:dyDescent="0.3">
      <c r="A3344" t="str">
        <f t="shared" si="52"/>
        <v>102018</v>
      </c>
      <c r="B3344" s="15">
        <v>43397</v>
      </c>
      <c r="C3344" s="18">
        <v>115.37430000000001</v>
      </c>
    </row>
    <row r="3345" spans="1:3" x14ac:dyDescent="0.3">
      <c r="A3345" t="str">
        <f t="shared" si="52"/>
        <v>102018</v>
      </c>
      <c r="B3345" s="15">
        <v>43398</v>
      </c>
      <c r="C3345" s="18">
        <v>115.48180000000001</v>
      </c>
    </row>
    <row r="3346" spans="1:3" x14ac:dyDescent="0.3">
      <c r="A3346" t="str">
        <f t="shared" si="52"/>
        <v>102018</v>
      </c>
      <c r="B3346" s="15">
        <v>43399</v>
      </c>
      <c r="C3346" s="18">
        <v>115.4717</v>
      </c>
    </row>
    <row r="3347" spans="1:3" x14ac:dyDescent="0.3">
      <c r="A3347" t="str">
        <f t="shared" si="52"/>
        <v>102018</v>
      </c>
      <c r="B3347" s="15">
        <v>43402</v>
      </c>
      <c r="C3347" s="18">
        <v>115.8925</v>
      </c>
    </row>
    <row r="3348" spans="1:3" x14ac:dyDescent="0.3">
      <c r="A3348" t="str">
        <f t="shared" si="52"/>
        <v>102018</v>
      </c>
      <c r="B3348" s="15">
        <v>43403</v>
      </c>
      <c r="C3348" s="18">
        <v>116.2346</v>
      </c>
    </row>
    <row r="3349" spans="1:3" x14ac:dyDescent="0.3">
      <c r="A3349" t="str">
        <f t="shared" si="52"/>
        <v>102018</v>
      </c>
      <c r="B3349" s="15">
        <v>43404</v>
      </c>
      <c r="C3349" s="18">
        <v>116.52679999999999</v>
      </c>
    </row>
    <row r="3350" spans="1:3" x14ac:dyDescent="0.3">
      <c r="A3350" t="str">
        <f t="shared" si="52"/>
        <v>112018</v>
      </c>
      <c r="B3350" s="15">
        <v>43405</v>
      </c>
      <c r="C3350" s="18">
        <v>115.8643</v>
      </c>
    </row>
    <row r="3351" spans="1:3" x14ac:dyDescent="0.3">
      <c r="A3351" t="str">
        <f t="shared" si="52"/>
        <v>112018</v>
      </c>
      <c r="B3351" s="15">
        <v>43406</v>
      </c>
      <c r="C3351" s="18">
        <v>115.64149999999999</v>
      </c>
    </row>
    <row r="3352" spans="1:3" x14ac:dyDescent="0.3">
      <c r="A3352" t="str">
        <f t="shared" si="52"/>
        <v>112018</v>
      </c>
      <c r="B3352" s="15">
        <v>43409</v>
      </c>
      <c r="C3352" s="18">
        <v>115.7015</v>
      </c>
    </row>
    <row r="3353" spans="1:3" x14ac:dyDescent="0.3">
      <c r="A3353" t="str">
        <f t="shared" si="52"/>
        <v>112018</v>
      </c>
      <c r="B3353" s="15">
        <v>43410</v>
      </c>
      <c r="C3353" s="18">
        <v>115.5607</v>
      </c>
    </row>
    <row r="3354" spans="1:3" x14ac:dyDescent="0.3">
      <c r="A3354" t="str">
        <f t="shared" si="52"/>
        <v>112018</v>
      </c>
      <c r="B3354" s="15">
        <v>43411</v>
      </c>
      <c r="C3354" s="18">
        <v>115.2505</v>
      </c>
    </row>
    <row r="3355" spans="1:3" x14ac:dyDescent="0.3">
      <c r="A3355" t="str">
        <f t="shared" si="52"/>
        <v>112018</v>
      </c>
      <c r="B3355" s="15">
        <v>43412</v>
      </c>
      <c r="C3355" s="18">
        <v>115.6463</v>
      </c>
    </row>
    <row r="3356" spans="1:3" x14ac:dyDescent="0.3">
      <c r="A3356" t="str">
        <f t="shared" si="52"/>
        <v>112018</v>
      </c>
      <c r="B3356" s="15">
        <v>43413</v>
      </c>
      <c r="C3356" s="18">
        <v>116.47620000000001</v>
      </c>
    </row>
    <row r="3357" spans="1:3" x14ac:dyDescent="0.3">
      <c r="A3357" t="str">
        <f t="shared" si="52"/>
        <v>112018</v>
      </c>
      <c r="B3357" s="15">
        <v>43416</v>
      </c>
      <c r="C3357" s="17">
        <v>0</v>
      </c>
    </row>
    <row r="3358" spans="1:3" x14ac:dyDescent="0.3">
      <c r="A3358" t="str">
        <f t="shared" si="52"/>
        <v>112018</v>
      </c>
      <c r="B3358" s="15">
        <v>43417</v>
      </c>
      <c r="C3358" s="18">
        <v>116.66759999999999</v>
      </c>
    </row>
    <row r="3359" spans="1:3" x14ac:dyDescent="0.3">
      <c r="A3359" t="str">
        <f t="shared" si="52"/>
        <v>112018</v>
      </c>
      <c r="B3359" s="15">
        <v>43418</v>
      </c>
      <c r="C3359" s="18">
        <v>116.49639999999999</v>
      </c>
    </row>
    <row r="3360" spans="1:3" x14ac:dyDescent="0.3">
      <c r="A3360" t="str">
        <f t="shared" si="52"/>
        <v>112018</v>
      </c>
      <c r="B3360" s="15">
        <v>43419</v>
      </c>
      <c r="C3360" s="18">
        <v>116.3849</v>
      </c>
    </row>
    <row r="3361" spans="1:3" x14ac:dyDescent="0.3">
      <c r="A3361" t="str">
        <f t="shared" si="52"/>
        <v>112018</v>
      </c>
      <c r="B3361" s="15">
        <v>43420</v>
      </c>
      <c r="C3361" s="18">
        <v>115.9246</v>
      </c>
    </row>
    <row r="3362" spans="1:3" x14ac:dyDescent="0.3">
      <c r="A3362" t="str">
        <f t="shared" si="52"/>
        <v>112018</v>
      </c>
      <c r="B3362" s="15">
        <v>43423</v>
      </c>
      <c r="C3362" s="18">
        <v>115.985</v>
      </c>
    </row>
    <row r="3363" spans="1:3" x14ac:dyDescent="0.3">
      <c r="A3363" t="str">
        <f t="shared" si="52"/>
        <v>112018</v>
      </c>
      <c r="B3363" s="15">
        <v>43424</v>
      </c>
      <c r="C3363" s="18">
        <v>116.23569999999999</v>
      </c>
    </row>
    <row r="3364" spans="1:3" x14ac:dyDescent="0.3">
      <c r="A3364" t="str">
        <f t="shared" si="52"/>
        <v>112018</v>
      </c>
      <c r="B3364" s="15">
        <v>43425</v>
      </c>
      <c r="C3364" s="18">
        <v>116.0911</v>
      </c>
    </row>
    <row r="3365" spans="1:3" x14ac:dyDescent="0.3">
      <c r="A3365" t="str">
        <f t="shared" si="52"/>
        <v>112018</v>
      </c>
      <c r="B3365" s="15">
        <v>43426</v>
      </c>
      <c r="C3365" s="17">
        <v>0</v>
      </c>
    </row>
    <row r="3366" spans="1:3" x14ac:dyDescent="0.3">
      <c r="A3366" t="str">
        <f t="shared" si="52"/>
        <v>112018</v>
      </c>
      <c r="B3366" s="15">
        <v>43427</v>
      </c>
      <c r="C3366" s="18">
        <v>116.47029999999999</v>
      </c>
    </row>
    <row r="3367" spans="1:3" x14ac:dyDescent="0.3">
      <c r="A3367" t="str">
        <f t="shared" si="52"/>
        <v>112018</v>
      </c>
      <c r="B3367" s="15">
        <v>43430</v>
      </c>
      <c r="C3367" s="18">
        <v>116.6198</v>
      </c>
    </row>
    <row r="3368" spans="1:3" x14ac:dyDescent="0.3">
      <c r="A3368" t="str">
        <f t="shared" si="52"/>
        <v>112018</v>
      </c>
      <c r="B3368" s="15">
        <v>43431</v>
      </c>
      <c r="C3368" s="18">
        <v>116.8991</v>
      </c>
    </row>
    <row r="3369" spans="1:3" x14ac:dyDescent="0.3">
      <c r="A3369" t="str">
        <f t="shared" si="52"/>
        <v>112018</v>
      </c>
      <c r="B3369" s="15">
        <v>43432</v>
      </c>
      <c r="C3369" s="18">
        <v>116.83329999999999</v>
      </c>
    </row>
    <row r="3370" spans="1:3" x14ac:dyDescent="0.3">
      <c r="A3370" t="str">
        <f t="shared" si="52"/>
        <v>112018</v>
      </c>
      <c r="B3370" s="15">
        <v>43433</v>
      </c>
      <c r="C3370" s="18">
        <v>116.19540000000001</v>
      </c>
    </row>
    <row r="3371" spans="1:3" x14ac:dyDescent="0.3">
      <c r="A3371" t="str">
        <f t="shared" si="52"/>
        <v>112018</v>
      </c>
      <c r="B3371" s="15">
        <v>43434</v>
      </c>
      <c r="C3371" s="18">
        <v>116.4121</v>
      </c>
    </row>
    <row r="3372" spans="1:3" x14ac:dyDescent="0.3">
      <c r="A3372" t="str">
        <f t="shared" si="52"/>
        <v>122018</v>
      </c>
      <c r="B3372" s="15">
        <v>43437</v>
      </c>
      <c r="C3372" s="18">
        <v>115.9046</v>
      </c>
    </row>
    <row r="3373" spans="1:3" x14ac:dyDescent="0.3">
      <c r="A3373" t="str">
        <f t="shared" si="52"/>
        <v>122018</v>
      </c>
      <c r="B3373" s="15">
        <v>43438</v>
      </c>
      <c r="C3373" s="18">
        <v>116.00149999999999</v>
      </c>
    </row>
    <row r="3374" spans="1:3" x14ac:dyDescent="0.3">
      <c r="A3374" t="str">
        <f t="shared" si="52"/>
        <v>122018</v>
      </c>
      <c r="B3374" s="15">
        <v>43439</v>
      </c>
      <c r="C3374" s="17">
        <v>0</v>
      </c>
    </row>
    <row r="3375" spans="1:3" x14ac:dyDescent="0.3">
      <c r="A3375" t="str">
        <f t="shared" si="52"/>
        <v>122018</v>
      </c>
      <c r="B3375" s="15">
        <v>43440</v>
      </c>
      <c r="C3375" s="18">
        <v>116.39830000000001</v>
      </c>
    </row>
    <row r="3376" spans="1:3" x14ac:dyDescent="0.3">
      <c r="A3376" t="str">
        <f t="shared" si="52"/>
        <v>122018</v>
      </c>
      <c r="B3376" s="15">
        <v>43441</v>
      </c>
      <c r="C3376" s="18">
        <v>116.0839</v>
      </c>
    </row>
    <row r="3377" spans="1:3" x14ac:dyDescent="0.3">
      <c r="A3377" t="str">
        <f t="shared" si="52"/>
        <v>122018</v>
      </c>
      <c r="B3377" s="15">
        <v>43444</v>
      </c>
      <c r="C3377" s="18">
        <v>116.6739</v>
      </c>
    </row>
    <row r="3378" spans="1:3" x14ac:dyDescent="0.3">
      <c r="A3378" t="str">
        <f t="shared" si="52"/>
        <v>122018</v>
      </c>
      <c r="B3378" s="15">
        <v>43445</v>
      </c>
      <c r="C3378" s="18">
        <v>116.7556</v>
      </c>
    </row>
    <row r="3379" spans="1:3" x14ac:dyDescent="0.3">
      <c r="A3379" t="str">
        <f t="shared" si="52"/>
        <v>122018</v>
      </c>
      <c r="B3379" s="15">
        <v>43446</v>
      </c>
      <c r="C3379" s="18">
        <v>116.2205</v>
      </c>
    </row>
    <row r="3380" spans="1:3" x14ac:dyDescent="0.3">
      <c r="A3380" t="str">
        <f t="shared" si="52"/>
        <v>122018</v>
      </c>
      <c r="B3380" s="15">
        <v>43447</v>
      </c>
      <c r="C3380" s="18">
        <v>116.3967</v>
      </c>
    </row>
    <row r="3381" spans="1:3" x14ac:dyDescent="0.3">
      <c r="A3381" t="str">
        <f t="shared" si="52"/>
        <v>122018</v>
      </c>
      <c r="B3381" s="15">
        <v>43448</v>
      </c>
      <c r="C3381" s="18">
        <v>116.7891</v>
      </c>
    </row>
    <row r="3382" spans="1:3" x14ac:dyDescent="0.3">
      <c r="A3382" t="str">
        <f t="shared" si="52"/>
        <v>122018</v>
      </c>
      <c r="B3382" s="15">
        <v>43451</v>
      </c>
      <c r="C3382" s="18">
        <v>116.4524</v>
      </c>
    </row>
    <row r="3383" spans="1:3" x14ac:dyDescent="0.3">
      <c r="A3383" t="str">
        <f t="shared" si="52"/>
        <v>122018</v>
      </c>
      <c r="B3383" s="15">
        <v>43452</v>
      </c>
      <c r="C3383" s="18">
        <v>116.4122</v>
      </c>
    </row>
    <row r="3384" spans="1:3" x14ac:dyDescent="0.3">
      <c r="A3384" t="str">
        <f t="shared" si="52"/>
        <v>122018</v>
      </c>
      <c r="B3384" s="15">
        <v>43453</v>
      </c>
      <c r="C3384" s="18">
        <v>116.0672</v>
      </c>
    </row>
    <row r="3385" spans="1:3" x14ac:dyDescent="0.3">
      <c r="A3385" t="str">
        <f t="shared" si="52"/>
        <v>122018</v>
      </c>
      <c r="B3385" s="15">
        <v>43454</v>
      </c>
      <c r="C3385" s="18">
        <v>116.0179</v>
      </c>
    </row>
    <row r="3386" spans="1:3" x14ac:dyDescent="0.3">
      <c r="A3386" t="str">
        <f t="shared" si="52"/>
        <v>122018</v>
      </c>
      <c r="B3386" s="15">
        <v>43455</v>
      </c>
      <c r="C3386" s="18">
        <v>116.2221</v>
      </c>
    </row>
    <row r="3387" spans="1:3" x14ac:dyDescent="0.3">
      <c r="A3387" t="str">
        <f t="shared" si="52"/>
        <v>122018</v>
      </c>
      <c r="B3387" s="15">
        <v>43458</v>
      </c>
      <c r="C3387" s="18">
        <v>116.21769999999999</v>
      </c>
    </row>
    <row r="3388" spans="1:3" x14ac:dyDescent="0.3">
      <c r="A3388" t="str">
        <f t="shared" si="52"/>
        <v>122018</v>
      </c>
      <c r="B3388" s="15">
        <v>43459</v>
      </c>
      <c r="C3388" s="17">
        <v>0</v>
      </c>
    </row>
    <row r="3389" spans="1:3" x14ac:dyDescent="0.3">
      <c r="A3389" t="str">
        <f t="shared" si="52"/>
        <v>122018</v>
      </c>
      <c r="B3389" s="15">
        <v>43460</v>
      </c>
      <c r="C3389" s="18">
        <v>116.1156</v>
      </c>
    </row>
    <row r="3390" spans="1:3" x14ac:dyDescent="0.3">
      <c r="A3390" t="str">
        <f t="shared" si="52"/>
        <v>122018</v>
      </c>
      <c r="B3390" s="15">
        <v>43461</v>
      </c>
      <c r="C3390" s="18">
        <v>115.9922</v>
      </c>
    </row>
    <row r="3391" spans="1:3" x14ac:dyDescent="0.3">
      <c r="A3391" t="str">
        <f t="shared" si="52"/>
        <v>122018</v>
      </c>
      <c r="B3391" s="15">
        <v>43462</v>
      </c>
      <c r="C3391" s="18">
        <v>115.7226</v>
      </c>
    </row>
    <row r="3392" spans="1:3" x14ac:dyDescent="0.3">
      <c r="A3392" t="str">
        <f t="shared" si="52"/>
        <v>122018</v>
      </c>
      <c r="B3392" s="15">
        <v>43465</v>
      </c>
      <c r="C3392" s="18">
        <v>115.5667</v>
      </c>
    </row>
    <row r="3393" spans="1:3" x14ac:dyDescent="0.3">
      <c r="A3393" t="str">
        <f t="shared" si="52"/>
        <v>12019</v>
      </c>
      <c r="B3393" s="15">
        <v>43466</v>
      </c>
      <c r="C3393" s="17">
        <v>0</v>
      </c>
    </row>
    <row r="3394" spans="1:3" x14ac:dyDescent="0.3">
      <c r="A3394" t="str">
        <f t="shared" si="52"/>
        <v>12019</v>
      </c>
      <c r="B3394" s="15">
        <v>43467</v>
      </c>
      <c r="C3394" s="18">
        <v>115.7676</v>
      </c>
    </row>
    <row r="3395" spans="1:3" x14ac:dyDescent="0.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 x14ac:dyDescent="0.3">
      <c r="A3396" t="str">
        <f t="shared" si="53"/>
        <v>12019</v>
      </c>
      <c r="B3396" s="15">
        <v>43469</v>
      </c>
      <c r="C3396" s="18">
        <v>114.9813</v>
      </c>
    </row>
    <row r="3397" spans="1:3" x14ac:dyDescent="0.3">
      <c r="A3397" t="str">
        <f t="shared" si="53"/>
        <v>12019</v>
      </c>
      <c r="B3397" s="15">
        <v>43472</v>
      </c>
      <c r="C3397" s="18">
        <v>114.5621</v>
      </c>
    </row>
    <row r="3398" spans="1:3" x14ac:dyDescent="0.3">
      <c r="A3398" t="str">
        <f t="shared" si="53"/>
        <v>12019</v>
      </c>
      <c r="B3398" s="15">
        <v>43473</v>
      </c>
      <c r="C3398" s="18">
        <v>114.7272</v>
      </c>
    </row>
    <row r="3399" spans="1:3" x14ac:dyDescent="0.3">
      <c r="A3399" t="str">
        <f t="shared" si="53"/>
        <v>12019</v>
      </c>
      <c r="B3399" s="15">
        <v>43474</v>
      </c>
      <c r="C3399" s="18">
        <v>114.13939999999999</v>
      </c>
    </row>
    <row r="3400" spans="1:3" x14ac:dyDescent="0.3">
      <c r="A3400" t="str">
        <f t="shared" si="53"/>
        <v>12019</v>
      </c>
      <c r="B3400" s="15">
        <v>43475</v>
      </c>
      <c r="C3400" s="18">
        <v>114.048</v>
      </c>
    </row>
    <row r="3401" spans="1:3" x14ac:dyDescent="0.3">
      <c r="A3401" t="str">
        <f t="shared" si="53"/>
        <v>12019</v>
      </c>
      <c r="B3401" s="15">
        <v>43476</v>
      </c>
      <c r="C3401" s="18">
        <v>114.03830000000001</v>
      </c>
    </row>
    <row r="3402" spans="1:3" x14ac:dyDescent="0.3">
      <c r="A3402" t="str">
        <f t="shared" si="53"/>
        <v>12019</v>
      </c>
      <c r="B3402" s="15">
        <v>43479</v>
      </c>
      <c r="C3402" s="17">
        <v>0</v>
      </c>
    </row>
    <row r="3403" spans="1:3" x14ac:dyDescent="0.3">
      <c r="A3403" t="str">
        <f t="shared" si="53"/>
        <v>12019</v>
      </c>
      <c r="B3403" s="15">
        <v>43480</v>
      </c>
      <c r="C3403" s="18">
        <v>114.3374</v>
      </c>
    </row>
    <row r="3404" spans="1:3" x14ac:dyDescent="0.3">
      <c r="A3404" t="str">
        <f t="shared" si="53"/>
        <v>12019</v>
      </c>
      <c r="B3404" s="15">
        <v>43481</v>
      </c>
      <c r="C3404" s="18">
        <v>114.1341</v>
      </c>
    </row>
    <row r="3405" spans="1:3" x14ac:dyDescent="0.3">
      <c r="A3405" t="str">
        <f t="shared" si="53"/>
        <v>12019</v>
      </c>
      <c r="B3405" s="15">
        <v>43482</v>
      </c>
      <c r="C3405" s="18">
        <v>114.4087</v>
      </c>
    </row>
    <row r="3406" spans="1:3" x14ac:dyDescent="0.3">
      <c r="A3406" t="str">
        <f t="shared" si="53"/>
        <v>12019</v>
      </c>
      <c r="B3406" s="15">
        <v>43483</v>
      </c>
      <c r="C3406" s="18">
        <v>114.55549999999999</v>
      </c>
    </row>
    <row r="3407" spans="1:3" x14ac:dyDescent="0.3">
      <c r="A3407" t="str">
        <f t="shared" si="53"/>
        <v>12019</v>
      </c>
      <c r="B3407" s="15">
        <v>43486</v>
      </c>
      <c r="C3407" s="17">
        <v>0</v>
      </c>
    </row>
    <row r="3408" spans="1:3" x14ac:dyDescent="0.3">
      <c r="A3408" t="str">
        <f t="shared" si="53"/>
        <v>12019</v>
      </c>
      <c r="B3408" s="15">
        <v>43487</v>
      </c>
      <c r="C3408" s="18">
        <v>114.75149999999999</v>
      </c>
    </row>
    <row r="3409" spans="1:3" x14ac:dyDescent="0.3">
      <c r="A3409" t="str">
        <f t="shared" si="53"/>
        <v>12019</v>
      </c>
      <c r="B3409" s="15">
        <v>43488</v>
      </c>
      <c r="C3409" s="18">
        <v>114.5732</v>
      </c>
    </row>
    <row r="3410" spans="1:3" x14ac:dyDescent="0.3">
      <c r="A3410" t="str">
        <f t="shared" si="53"/>
        <v>12019</v>
      </c>
      <c r="B3410" s="15">
        <v>43489</v>
      </c>
      <c r="C3410" s="18">
        <v>114.614</v>
      </c>
    </row>
    <row r="3411" spans="1:3" x14ac:dyDescent="0.3">
      <c r="A3411" t="str">
        <f t="shared" si="53"/>
        <v>12019</v>
      </c>
      <c r="B3411" s="15">
        <v>43490</v>
      </c>
      <c r="C3411" s="18">
        <v>114.0168</v>
      </c>
    </row>
    <row r="3412" spans="1:3" x14ac:dyDescent="0.3">
      <c r="A3412" t="str">
        <f t="shared" si="53"/>
        <v>12019</v>
      </c>
      <c r="B3412" s="15">
        <v>43493</v>
      </c>
      <c r="C3412" s="18">
        <v>114.0493</v>
      </c>
    </row>
    <row r="3413" spans="1:3" x14ac:dyDescent="0.3">
      <c r="A3413" t="str">
        <f t="shared" si="53"/>
        <v>12019</v>
      </c>
      <c r="B3413" s="15">
        <v>43494</v>
      </c>
      <c r="C3413" s="18">
        <v>114.0227</v>
      </c>
    </row>
    <row r="3414" spans="1:3" x14ac:dyDescent="0.3">
      <c r="A3414" t="str">
        <f t="shared" si="53"/>
        <v>12019</v>
      </c>
      <c r="B3414" s="15">
        <v>43495</v>
      </c>
      <c r="C3414" s="18">
        <v>114.0705</v>
      </c>
    </row>
    <row r="3415" spans="1:3" x14ac:dyDescent="0.3">
      <c r="A3415" t="str">
        <f t="shared" si="53"/>
        <v>12019</v>
      </c>
      <c r="B3415" s="15">
        <v>43496</v>
      </c>
      <c r="C3415" s="18">
        <v>113.5476</v>
      </c>
    </row>
    <row r="3416" spans="1:3" x14ac:dyDescent="0.3">
      <c r="A3416" t="str">
        <f t="shared" si="53"/>
        <v>22019</v>
      </c>
      <c r="B3416" s="15">
        <v>43497</v>
      </c>
      <c r="C3416" s="18">
        <v>113.75239999999999</v>
      </c>
    </row>
    <row r="3417" spans="1:3" x14ac:dyDescent="0.3">
      <c r="A3417" t="str">
        <f t="shared" si="53"/>
        <v>22019</v>
      </c>
      <c r="B3417" s="15">
        <v>43500</v>
      </c>
      <c r="C3417" s="18">
        <v>113.8738</v>
      </c>
    </row>
    <row r="3418" spans="1:3" x14ac:dyDescent="0.3">
      <c r="A3418" t="str">
        <f t="shared" si="53"/>
        <v>22019</v>
      </c>
      <c r="B3418" s="15">
        <v>43501</v>
      </c>
      <c r="C3418" s="18">
        <v>114.04040000000001</v>
      </c>
    </row>
    <row r="3419" spans="1:3" x14ac:dyDescent="0.3">
      <c r="A3419" t="str">
        <f t="shared" si="53"/>
        <v>22019</v>
      </c>
      <c r="B3419" s="15">
        <v>43502</v>
      </c>
      <c r="C3419" s="18">
        <v>114.22750000000001</v>
      </c>
    </row>
    <row r="3420" spans="1:3" x14ac:dyDescent="0.3">
      <c r="A3420" t="str">
        <f t="shared" si="53"/>
        <v>22019</v>
      </c>
      <c r="B3420" s="15">
        <v>43503</v>
      </c>
      <c r="C3420" s="18">
        <v>114.4308</v>
      </c>
    </row>
    <row r="3421" spans="1:3" x14ac:dyDescent="0.3">
      <c r="A3421" t="str">
        <f t="shared" si="53"/>
        <v>22019</v>
      </c>
      <c r="B3421" s="15">
        <v>43504</v>
      </c>
      <c r="C3421" s="18">
        <v>114.4975</v>
      </c>
    </row>
    <row r="3422" spans="1:3" x14ac:dyDescent="0.3">
      <c r="A3422" t="str">
        <f t="shared" si="53"/>
        <v>22019</v>
      </c>
      <c r="B3422" s="15">
        <v>43507</v>
      </c>
      <c r="C3422" s="18">
        <v>115.0288</v>
      </c>
    </row>
    <row r="3423" spans="1:3" x14ac:dyDescent="0.3">
      <c r="A3423" t="str">
        <f t="shared" si="53"/>
        <v>22019</v>
      </c>
      <c r="B3423" s="15">
        <v>43508</v>
      </c>
      <c r="C3423" s="18">
        <v>114.7278</v>
      </c>
    </row>
    <row r="3424" spans="1:3" x14ac:dyDescent="0.3">
      <c r="A3424" t="str">
        <f t="shared" si="53"/>
        <v>22019</v>
      </c>
      <c r="B3424" s="15">
        <v>43509</v>
      </c>
      <c r="C3424" s="18">
        <v>114.9388</v>
      </c>
    </row>
    <row r="3425" spans="1:3" x14ac:dyDescent="0.3">
      <c r="A3425" t="str">
        <f t="shared" si="53"/>
        <v>22019</v>
      </c>
      <c r="B3425" s="15">
        <v>43510</v>
      </c>
      <c r="C3425" s="18">
        <v>115.0984</v>
      </c>
    </row>
    <row r="3426" spans="1:3" x14ac:dyDescent="0.3">
      <c r="A3426" t="str">
        <f t="shared" si="53"/>
        <v>22019</v>
      </c>
      <c r="B3426" s="15">
        <v>43511</v>
      </c>
      <c r="C3426" s="18">
        <v>114.98990000000001</v>
      </c>
    </row>
    <row r="3427" spans="1:3" x14ac:dyDescent="0.3">
      <c r="A3427" t="str">
        <f t="shared" si="53"/>
        <v>22019</v>
      </c>
      <c r="B3427" s="15">
        <v>43514</v>
      </c>
      <c r="C3427" s="17">
        <v>0</v>
      </c>
    </row>
    <row r="3428" spans="1:3" x14ac:dyDescent="0.3">
      <c r="A3428" t="str">
        <f t="shared" si="53"/>
        <v>22019</v>
      </c>
      <c r="B3428" s="15">
        <v>43515</v>
      </c>
      <c r="C3428" s="18">
        <v>114.5676</v>
      </c>
    </row>
    <row r="3429" spans="1:3" x14ac:dyDescent="0.3">
      <c r="A3429" t="str">
        <f t="shared" si="53"/>
        <v>22019</v>
      </c>
      <c r="B3429" s="15">
        <v>43516</v>
      </c>
      <c r="C3429" s="17">
        <v>0</v>
      </c>
    </row>
    <row r="3430" spans="1:3" x14ac:dyDescent="0.3">
      <c r="A3430" t="str">
        <f t="shared" si="53"/>
        <v>22019</v>
      </c>
      <c r="B3430" s="15">
        <v>43517</v>
      </c>
      <c r="C3430" s="18">
        <v>114.50700000000001</v>
      </c>
    </row>
    <row r="3431" spans="1:3" x14ac:dyDescent="0.3">
      <c r="A3431" t="str">
        <f t="shared" si="53"/>
        <v>22019</v>
      </c>
      <c r="B3431" s="15">
        <v>43518</v>
      </c>
      <c r="C3431" s="18">
        <v>114.2692</v>
      </c>
    </row>
    <row r="3432" spans="1:3" x14ac:dyDescent="0.3">
      <c r="A3432" t="str">
        <f t="shared" si="53"/>
        <v>22019</v>
      </c>
      <c r="B3432" s="15">
        <v>43521</v>
      </c>
      <c r="C3432" s="18">
        <v>114.14319999999999</v>
      </c>
    </row>
    <row r="3433" spans="1:3" x14ac:dyDescent="0.3">
      <c r="A3433" t="str">
        <f t="shared" si="53"/>
        <v>22019</v>
      </c>
      <c r="B3433" s="15">
        <v>43522</v>
      </c>
      <c r="C3433" s="18">
        <v>114.06619999999999</v>
      </c>
    </row>
    <row r="3434" spans="1:3" x14ac:dyDescent="0.3">
      <c r="A3434" t="str">
        <f t="shared" si="53"/>
        <v>22019</v>
      </c>
      <c r="B3434" s="15">
        <v>43523</v>
      </c>
      <c r="C3434" s="18">
        <v>114.0337</v>
      </c>
    </row>
    <row r="3435" spans="1:3" x14ac:dyDescent="0.3">
      <c r="A3435" t="str">
        <f t="shared" si="53"/>
        <v>22019</v>
      </c>
      <c r="B3435" s="15">
        <v>43524</v>
      </c>
      <c r="C3435" s="18">
        <v>114.19710000000001</v>
      </c>
    </row>
    <row r="3436" spans="1:3" x14ac:dyDescent="0.3">
      <c r="A3436" t="str">
        <f t="shared" si="53"/>
        <v>32019</v>
      </c>
      <c r="B3436" s="15">
        <v>43525</v>
      </c>
      <c r="C3436" s="18">
        <v>114.535</v>
      </c>
    </row>
    <row r="3437" spans="1:3" x14ac:dyDescent="0.3">
      <c r="A3437" t="str">
        <f t="shared" si="53"/>
        <v>32019</v>
      </c>
      <c r="B3437" s="15">
        <v>43528</v>
      </c>
      <c r="C3437" s="18">
        <v>114.69029999999999</v>
      </c>
    </row>
    <row r="3438" spans="1:3" x14ac:dyDescent="0.3">
      <c r="A3438" t="str">
        <f t="shared" si="53"/>
        <v>32019</v>
      </c>
      <c r="B3438" s="15">
        <v>43529</v>
      </c>
      <c r="C3438" s="18">
        <v>114.8019</v>
      </c>
    </row>
    <row r="3439" spans="1:3" x14ac:dyDescent="0.3">
      <c r="A3439" t="str">
        <f t="shared" si="53"/>
        <v>32019</v>
      </c>
      <c r="B3439" s="15">
        <v>43530</v>
      </c>
      <c r="C3439" s="18">
        <v>114.9697</v>
      </c>
    </row>
    <row r="3440" spans="1:3" x14ac:dyDescent="0.3">
      <c r="A3440" t="str">
        <f t="shared" si="53"/>
        <v>32019</v>
      </c>
      <c r="B3440" s="15">
        <v>43531</v>
      </c>
      <c r="C3440" s="18">
        <v>115.4905</v>
      </c>
    </row>
    <row r="3441" spans="1:3" x14ac:dyDescent="0.3">
      <c r="A3441" t="str">
        <f t="shared" si="53"/>
        <v>32019</v>
      </c>
      <c r="B3441" s="15">
        <v>43532</v>
      </c>
      <c r="C3441" s="18">
        <v>115.35850000000001</v>
      </c>
    </row>
    <row r="3442" spans="1:3" x14ac:dyDescent="0.3">
      <c r="A3442" t="str">
        <f t="shared" si="53"/>
        <v>32019</v>
      </c>
      <c r="B3442" s="15">
        <v>43535</v>
      </c>
      <c r="C3442" s="18">
        <v>115.2953</v>
      </c>
    </row>
    <row r="3443" spans="1:3" x14ac:dyDescent="0.3">
      <c r="A3443" t="str">
        <f t="shared" si="53"/>
        <v>32019</v>
      </c>
      <c r="B3443" s="15">
        <v>43536</v>
      </c>
      <c r="C3443" s="18">
        <v>114.9376</v>
      </c>
    </row>
    <row r="3444" spans="1:3" x14ac:dyDescent="0.3">
      <c r="A3444" t="str">
        <f t="shared" si="53"/>
        <v>32019</v>
      </c>
      <c r="B3444" s="15">
        <v>43537</v>
      </c>
      <c r="C3444" s="18">
        <v>114.73609999999999</v>
      </c>
    </row>
    <row r="3445" spans="1:3" x14ac:dyDescent="0.3">
      <c r="A3445" t="str">
        <f t="shared" si="53"/>
        <v>32019</v>
      </c>
      <c r="B3445" s="15">
        <v>43538</v>
      </c>
      <c r="C3445" s="18">
        <v>114.7891</v>
      </c>
    </row>
    <row r="3446" spans="1:3" x14ac:dyDescent="0.3">
      <c r="A3446" t="str">
        <f t="shared" si="53"/>
        <v>32019</v>
      </c>
      <c r="B3446" s="15">
        <v>43539</v>
      </c>
      <c r="C3446" s="18">
        <v>114.5808</v>
      </c>
    </row>
    <row r="3447" spans="1:3" x14ac:dyDescent="0.3">
      <c r="A3447" t="str">
        <f t="shared" si="53"/>
        <v>32019</v>
      </c>
      <c r="B3447" s="15">
        <v>43542</v>
      </c>
      <c r="C3447" s="18">
        <v>114.43680000000001</v>
      </c>
    </row>
    <row r="3448" spans="1:3" x14ac:dyDescent="0.3">
      <c r="A3448" t="str">
        <f t="shared" si="53"/>
        <v>32019</v>
      </c>
      <c r="B3448" s="15">
        <v>43543</v>
      </c>
      <c r="C3448" s="18">
        <v>114.2313</v>
      </c>
    </row>
    <row r="3449" spans="1:3" x14ac:dyDescent="0.3">
      <c r="A3449" t="str">
        <f t="shared" si="53"/>
        <v>32019</v>
      </c>
      <c r="B3449" s="15">
        <v>43544</v>
      </c>
      <c r="C3449" s="18">
        <v>114.1497</v>
      </c>
    </row>
    <row r="3450" spans="1:3" x14ac:dyDescent="0.3">
      <c r="A3450" t="str">
        <f t="shared" si="53"/>
        <v>32019</v>
      </c>
      <c r="B3450" s="15">
        <v>43545</v>
      </c>
      <c r="C3450" s="18">
        <v>114.16719999999999</v>
      </c>
    </row>
    <row r="3451" spans="1:3" x14ac:dyDescent="0.3">
      <c r="A3451" t="str">
        <f t="shared" si="53"/>
        <v>32019</v>
      </c>
      <c r="B3451" s="15">
        <v>43546</v>
      </c>
      <c r="C3451" s="18">
        <v>114.6845</v>
      </c>
    </row>
    <row r="3452" spans="1:3" x14ac:dyDescent="0.3">
      <c r="A3452" t="str">
        <f t="shared" si="53"/>
        <v>32019</v>
      </c>
      <c r="B3452" s="15">
        <v>43549</v>
      </c>
      <c r="C3452" s="18">
        <v>114.4158</v>
      </c>
    </row>
    <row r="3453" spans="1:3" x14ac:dyDescent="0.3">
      <c r="A3453" t="str">
        <f t="shared" si="53"/>
        <v>32019</v>
      </c>
      <c r="B3453" s="15">
        <v>43550</v>
      </c>
      <c r="C3453" s="18">
        <v>114.6404</v>
      </c>
    </row>
    <row r="3454" spans="1:3" x14ac:dyDescent="0.3">
      <c r="A3454" t="str">
        <f t="shared" si="53"/>
        <v>32019</v>
      </c>
      <c r="B3454" s="15">
        <v>43551</v>
      </c>
      <c r="C3454" s="18">
        <v>115.1236</v>
      </c>
    </row>
    <row r="3455" spans="1:3" x14ac:dyDescent="0.3">
      <c r="A3455" t="str">
        <f t="shared" si="53"/>
        <v>32019</v>
      </c>
      <c r="B3455" s="15">
        <v>43552</v>
      </c>
      <c r="C3455" s="18">
        <v>115.25749999999999</v>
      </c>
    </row>
    <row r="3456" spans="1:3" x14ac:dyDescent="0.3">
      <c r="A3456" t="str">
        <f t="shared" si="53"/>
        <v>32019</v>
      </c>
      <c r="B3456" s="15">
        <v>43553</v>
      </c>
      <c r="C3456" s="18">
        <v>115.13639999999999</v>
      </c>
    </row>
    <row r="3457" spans="1:3" x14ac:dyDescent="0.3">
      <c r="A3457" t="str">
        <f t="shared" si="53"/>
        <v>42019</v>
      </c>
      <c r="B3457" s="15">
        <v>43556</v>
      </c>
      <c r="C3457" s="18">
        <v>114.935</v>
      </c>
    </row>
    <row r="3458" spans="1:3" x14ac:dyDescent="0.3">
      <c r="A3458" t="str">
        <f t="shared" si="53"/>
        <v>42019</v>
      </c>
      <c r="B3458" s="15">
        <v>43557</v>
      </c>
      <c r="C3458" s="18">
        <v>115.1164</v>
      </c>
    </row>
    <row r="3459" spans="1:3" x14ac:dyDescent="0.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 x14ac:dyDescent="0.3">
      <c r="A3460" t="str">
        <f t="shared" si="54"/>
        <v>42019</v>
      </c>
      <c r="B3460" s="15">
        <v>43559</v>
      </c>
      <c r="C3460" s="18">
        <v>114.9687</v>
      </c>
    </row>
    <row r="3461" spans="1:3" x14ac:dyDescent="0.3">
      <c r="A3461" t="str">
        <f t="shared" si="54"/>
        <v>42019</v>
      </c>
      <c r="B3461" s="15">
        <v>43560</v>
      </c>
      <c r="C3461" s="18">
        <v>114.9714</v>
      </c>
    </row>
    <row r="3462" spans="1:3" x14ac:dyDescent="0.3">
      <c r="A3462" t="str">
        <f t="shared" si="54"/>
        <v>42019</v>
      </c>
      <c r="B3462" s="15">
        <v>43563</v>
      </c>
      <c r="C3462" s="18">
        <v>114.6879</v>
      </c>
    </row>
    <row r="3463" spans="1:3" x14ac:dyDescent="0.3">
      <c r="A3463" t="str">
        <f t="shared" si="54"/>
        <v>42019</v>
      </c>
      <c r="B3463" s="15">
        <v>43564</v>
      </c>
      <c r="C3463" s="18">
        <v>114.5307</v>
      </c>
    </row>
    <row r="3464" spans="1:3" x14ac:dyDescent="0.3">
      <c r="A3464" t="str">
        <f t="shared" si="54"/>
        <v>42019</v>
      </c>
      <c r="B3464" s="15">
        <v>43565</v>
      </c>
      <c r="C3464" s="18">
        <v>114.4255</v>
      </c>
    </row>
    <row r="3465" spans="1:3" x14ac:dyDescent="0.3">
      <c r="A3465" t="str">
        <f t="shared" si="54"/>
        <v>42019</v>
      </c>
      <c r="B3465" s="15">
        <v>43566</v>
      </c>
      <c r="C3465" s="18">
        <v>114.629</v>
      </c>
    </row>
    <row r="3466" spans="1:3" x14ac:dyDescent="0.3">
      <c r="A3466" t="str">
        <f t="shared" si="54"/>
        <v>42019</v>
      </c>
      <c r="B3466" s="15">
        <v>43567</v>
      </c>
      <c r="C3466" s="18">
        <v>114.35169999999999</v>
      </c>
    </row>
    <row r="3467" spans="1:3" x14ac:dyDescent="0.3">
      <c r="A3467" t="str">
        <f t="shared" si="54"/>
        <v>42019</v>
      </c>
      <c r="B3467" s="15">
        <v>43570</v>
      </c>
      <c r="C3467" s="18">
        <v>114.4936</v>
      </c>
    </row>
    <row r="3468" spans="1:3" x14ac:dyDescent="0.3">
      <c r="A3468" t="str">
        <f t="shared" si="54"/>
        <v>42019</v>
      </c>
      <c r="B3468" s="15">
        <v>43571</v>
      </c>
      <c r="C3468" s="18">
        <v>114.67449999999999</v>
      </c>
    </row>
    <row r="3469" spans="1:3" x14ac:dyDescent="0.3">
      <c r="A3469" t="str">
        <f t="shared" si="54"/>
        <v>42019</v>
      </c>
      <c r="B3469" s="15">
        <v>43572</v>
      </c>
      <c r="C3469" s="18">
        <v>114.5128</v>
      </c>
    </row>
    <row r="3470" spans="1:3" x14ac:dyDescent="0.3">
      <c r="A3470" t="str">
        <f t="shared" si="54"/>
        <v>42019</v>
      </c>
      <c r="B3470" s="15">
        <v>43573</v>
      </c>
      <c r="C3470" s="18">
        <v>114.70569999999999</v>
      </c>
    </row>
    <row r="3471" spans="1:3" x14ac:dyDescent="0.3">
      <c r="A3471" t="str">
        <f t="shared" si="54"/>
        <v>42019</v>
      </c>
      <c r="B3471" s="15">
        <v>43574</v>
      </c>
      <c r="C3471" s="18">
        <v>114.6961</v>
      </c>
    </row>
    <row r="3472" spans="1:3" x14ac:dyDescent="0.3">
      <c r="A3472" t="str">
        <f t="shared" si="54"/>
        <v>42019</v>
      </c>
      <c r="B3472" s="15">
        <v>43577</v>
      </c>
      <c r="C3472" s="18">
        <v>114.7679</v>
      </c>
    </row>
    <row r="3473" spans="1:3" x14ac:dyDescent="0.3">
      <c r="A3473" t="str">
        <f t="shared" si="54"/>
        <v>42019</v>
      </c>
      <c r="B3473" s="15">
        <v>43578</v>
      </c>
      <c r="C3473" s="18">
        <v>115.1563</v>
      </c>
    </row>
    <row r="3474" spans="1:3" x14ac:dyDescent="0.3">
      <c r="A3474" t="str">
        <f t="shared" si="54"/>
        <v>42019</v>
      </c>
      <c r="B3474" s="15">
        <v>43579</v>
      </c>
      <c r="C3474" s="18">
        <v>115.41719999999999</v>
      </c>
    </row>
    <row r="3475" spans="1:3" x14ac:dyDescent="0.3">
      <c r="A3475" t="str">
        <f t="shared" si="54"/>
        <v>42019</v>
      </c>
      <c r="B3475" s="15">
        <v>43580</v>
      </c>
      <c r="C3475" s="18">
        <v>115.7692</v>
      </c>
    </row>
    <row r="3476" spans="1:3" x14ac:dyDescent="0.3">
      <c r="A3476" t="str">
        <f t="shared" si="54"/>
        <v>42019</v>
      </c>
      <c r="B3476" s="15">
        <v>43581</v>
      </c>
      <c r="C3476" s="18">
        <v>115.47490000000001</v>
      </c>
    </row>
    <row r="3477" spans="1:3" x14ac:dyDescent="0.3">
      <c r="A3477" t="str">
        <f t="shared" si="54"/>
        <v>42019</v>
      </c>
      <c r="B3477" s="15">
        <v>43584</v>
      </c>
      <c r="C3477" s="18">
        <v>115.5213</v>
      </c>
    </row>
    <row r="3478" spans="1:3" x14ac:dyDescent="0.3">
      <c r="A3478" t="str">
        <f t="shared" si="54"/>
        <v>42019</v>
      </c>
      <c r="B3478" s="15">
        <v>43585</v>
      </c>
      <c r="C3478" s="18">
        <v>115.32680000000001</v>
      </c>
    </row>
    <row r="3479" spans="1:3" x14ac:dyDescent="0.3">
      <c r="A3479" t="str">
        <f t="shared" si="54"/>
        <v>52019</v>
      </c>
      <c r="B3479" s="15">
        <v>43586</v>
      </c>
      <c r="C3479" s="18">
        <v>115.0008</v>
      </c>
    </row>
    <row r="3480" spans="1:3" x14ac:dyDescent="0.3">
      <c r="A3480" t="str">
        <f t="shared" si="54"/>
        <v>52019</v>
      </c>
      <c r="B3480" s="15">
        <v>43587</v>
      </c>
      <c r="C3480" s="18">
        <v>115.5607</v>
      </c>
    </row>
    <row r="3481" spans="1:3" x14ac:dyDescent="0.3">
      <c r="A3481" t="str">
        <f t="shared" si="54"/>
        <v>52019</v>
      </c>
      <c r="B3481" s="15">
        <v>43588</v>
      </c>
      <c r="C3481" s="18">
        <v>115.26349999999999</v>
      </c>
    </row>
    <row r="3482" spans="1:3" x14ac:dyDescent="0.3">
      <c r="A3482" t="str">
        <f t="shared" si="54"/>
        <v>52019</v>
      </c>
      <c r="B3482" s="15">
        <v>43591</v>
      </c>
      <c r="C3482" s="18">
        <v>115.38</v>
      </c>
    </row>
    <row r="3483" spans="1:3" x14ac:dyDescent="0.3">
      <c r="A3483" t="str">
        <f t="shared" si="54"/>
        <v>52019</v>
      </c>
      <c r="B3483" s="15">
        <v>43592</v>
      </c>
      <c r="C3483" s="18">
        <v>115.6104</v>
      </c>
    </row>
    <row r="3484" spans="1:3" x14ac:dyDescent="0.3">
      <c r="A3484" t="str">
        <f t="shared" si="54"/>
        <v>52019</v>
      </c>
      <c r="B3484" s="15">
        <v>43593</v>
      </c>
      <c r="C3484" s="18">
        <v>115.51609999999999</v>
      </c>
    </row>
    <row r="3485" spans="1:3" x14ac:dyDescent="0.3">
      <c r="A3485" t="str">
        <f t="shared" si="54"/>
        <v>52019</v>
      </c>
      <c r="B3485" s="15">
        <v>43594</v>
      </c>
      <c r="C3485" s="18">
        <v>115.84139999999999</v>
      </c>
    </row>
    <row r="3486" spans="1:3" x14ac:dyDescent="0.3">
      <c r="A3486" t="str">
        <f t="shared" si="54"/>
        <v>52019</v>
      </c>
      <c r="B3486" s="15">
        <v>43595</v>
      </c>
      <c r="C3486" s="18">
        <v>115.53270000000001</v>
      </c>
    </row>
    <row r="3487" spans="1:3" x14ac:dyDescent="0.3">
      <c r="A3487" t="str">
        <f t="shared" si="54"/>
        <v>52019</v>
      </c>
      <c r="B3487" s="15">
        <v>43598</v>
      </c>
      <c r="C3487" s="18">
        <v>115.91419999999999</v>
      </c>
    </row>
    <row r="3488" spans="1:3" x14ac:dyDescent="0.3">
      <c r="A3488" t="str">
        <f t="shared" si="54"/>
        <v>52019</v>
      </c>
      <c r="B3488" s="15">
        <v>43599</v>
      </c>
      <c r="C3488" s="18">
        <v>115.94199999999999</v>
      </c>
    </row>
    <row r="3489" spans="1:3" x14ac:dyDescent="0.3">
      <c r="A3489" t="str">
        <f t="shared" si="54"/>
        <v>52019</v>
      </c>
      <c r="B3489" s="15">
        <v>43600</v>
      </c>
      <c r="C3489" s="18">
        <v>115.8561</v>
      </c>
    </row>
    <row r="3490" spans="1:3" x14ac:dyDescent="0.3">
      <c r="A3490" t="str">
        <f t="shared" si="54"/>
        <v>52019</v>
      </c>
      <c r="B3490" s="15">
        <v>43601</v>
      </c>
      <c r="C3490" s="18">
        <v>116.0343</v>
      </c>
    </row>
    <row r="3491" spans="1:3" x14ac:dyDescent="0.3">
      <c r="A3491" t="str">
        <f t="shared" si="54"/>
        <v>52019</v>
      </c>
      <c r="B3491" s="15">
        <v>43602</v>
      </c>
      <c r="C3491" s="18">
        <v>116.4481</v>
      </c>
    </row>
    <row r="3492" spans="1:3" x14ac:dyDescent="0.3">
      <c r="A3492" t="str">
        <f t="shared" si="54"/>
        <v>52019</v>
      </c>
      <c r="B3492" s="15">
        <v>43605</v>
      </c>
      <c r="C3492" s="18">
        <v>116.3126</v>
      </c>
    </row>
    <row r="3493" spans="1:3" x14ac:dyDescent="0.3">
      <c r="A3493" t="str">
        <f t="shared" si="54"/>
        <v>52019</v>
      </c>
      <c r="B3493" s="15">
        <v>43606</v>
      </c>
      <c r="C3493" s="18">
        <v>116.2847</v>
      </c>
    </row>
    <row r="3494" spans="1:3" x14ac:dyDescent="0.3">
      <c r="A3494" t="str">
        <f t="shared" si="54"/>
        <v>52019</v>
      </c>
      <c r="B3494" s="15">
        <v>43607</v>
      </c>
      <c r="C3494" s="18">
        <v>116.2414</v>
      </c>
    </row>
    <row r="3495" spans="1:3" x14ac:dyDescent="0.3">
      <c r="A3495" t="str">
        <f t="shared" si="54"/>
        <v>52019</v>
      </c>
      <c r="B3495" s="15">
        <v>43608</v>
      </c>
      <c r="C3495" s="18">
        <v>116.23690000000001</v>
      </c>
    </row>
    <row r="3496" spans="1:3" x14ac:dyDescent="0.3">
      <c r="A3496" t="str">
        <f t="shared" si="54"/>
        <v>52019</v>
      </c>
      <c r="B3496" s="15">
        <v>43609</v>
      </c>
      <c r="C3496" s="18">
        <v>116.0809</v>
      </c>
    </row>
    <row r="3497" spans="1:3" x14ac:dyDescent="0.3">
      <c r="A3497" t="str">
        <f t="shared" si="54"/>
        <v>52019</v>
      </c>
      <c r="B3497" s="15">
        <v>43612</v>
      </c>
      <c r="C3497" s="17">
        <v>0</v>
      </c>
    </row>
    <row r="3498" spans="1:3" x14ac:dyDescent="0.3">
      <c r="A3498" t="str">
        <f t="shared" si="54"/>
        <v>52019</v>
      </c>
      <c r="B3498" s="15">
        <v>43613</v>
      </c>
      <c r="C3498" s="18">
        <v>116.31780000000001</v>
      </c>
    </row>
    <row r="3499" spans="1:3" x14ac:dyDescent="0.3">
      <c r="A3499" t="str">
        <f t="shared" si="54"/>
        <v>52019</v>
      </c>
      <c r="B3499" s="15">
        <v>43614</v>
      </c>
      <c r="C3499" s="18">
        <v>116.55329999999999</v>
      </c>
    </row>
    <row r="3500" spans="1:3" x14ac:dyDescent="0.3">
      <c r="A3500" t="str">
        <f t="shared" si="54"/>
        <v>52019</v>
      </c>
      <c r="B3500" s="15">
        <v>43615</v>
      </c>
      <c r="C3500" s="18">
        <v>116.3986</v>
      </c>
    </row>
    <row r="3501" spans="1:3" x14ac:dyDescent="0.3">
      <c r="A3501" t="str">
        <f t="shared" si="54"/>
        <v>52019</v>
      </c>
      <c r="B3501" s="15">
        <v>43616</v>
      </c>
      <c r="C3501" s="18">
        <v>116.72790000000001</v>
      </c>
    </row>
    <row r="3502" spans="1:3" x14ac:dyDescent="0.3">
      <c r="A3502" t="str">
        <f t="shared" si="54"/>
        <v>62019</v>
      </c>
      <c r="B3502" s="15">
        <v>43619</v>
      </c>
      <c r="C3502" s="18">
        <v>116.4777</v>
      </c>
    </row>
    <row r="3503" spans="1:3" x14ac:dyDescent="0.3">
      <c r="A3503" t="str">
        <f t="shared" si="54"/>
        <v>62019</v>
      </c>
      <c r="B3503" s="15">
        <v>43620</v>
      </c>
      <c r="C3503" s="18">
        <v>116.0919</v>
      </c>
    </row>
    <row r="3504" spans="1:3" x14ac:dyDescent="0.3">
      <c r="A3504" t="str">
        <f t="shared" si="54"/>
        <v>62019</v>
      </c>
      <c r="B3504" s="15">
        <v>43621</v>
      </c>
      <c r="C3504" s="18">
        <v>116.0309</v>
      </c>
    </row>
    <row r="3505" spans="1:3" x14ac:dyDescent="0.3">
      <c r="A3505" t="str">
        <f t="shared" si="54"/>
        <v>62019</v>
      </c>
      <c r="B3505" s="15">
        <v>43622</v>
      </c>
      <c r="C3505" s="18">
        <v>115.97880000000001</v>
      </c>
    </row>
    <row r="3506" spans="1:3" x14ac:dyDescent="0.3">
      <c r="A3506" t="str">
        <f t="shared" si="54"/>
        <v>62019</v>
      </c>
      <c r="B3506" s="15">
        <v>43623</v>
      </c>
      <c r="C3506" s="18">
        <v>115.73860000000001</v>
      </c>
    </row>
    <row r="3507" spans="1:3" x14ac:dyDescent="0.3">
      <c r="A3507" t="str">
        <f t="shared" si="54"/>
        <v>62019</v>
      </c>
      <c r="B3507" s="15">
        <v>43626</v>
      </c>
      <c r="C3507" s="18">
        <v>115.5012</v>
      </c>
    </row>
    <row r="3508" spans="1:3" x14ac:dyDescent="0.3">
      <c r="A3508" t="str">
        <f t="shared" si="54"/>
        <v>62019</v>
      </c>
      <c r="B3508" s="15">
        <v>43627</v>
      </c>
      <c r="C3508" s="18">
        <v>115.38030000000001</v>
      </c>
    </row>
    <row r="3509" spans="1:3" x14ac:dyDescent="0.3">
      <c r="A3509" t="str">
        <f t="shared" si="54"/>
        <v>62019</v>
      </c>
      <c r="B3509" s="15">
        <v>43628</v>
      </c>
      <c r="C3509" s="18">
        <v>115.4388</v>
      </c>
    </row>
    <row r="3510" spans="1:3" x14ac:dyDescent="0.3">
      <c r="A3510" t="str">
        <f t="shared" si="54"/>
        <v>62019</v>
      </c>
      <c r="B3510" s="15">
        <v>43629</v>
      </c>
      <c r="C3510" s="18">
        <v>115.6281</v>
      </c>
    </row>
    <row r="3511" spans="1:3" x14ac:dyDescent="0.3">
      <c r="A3511" t="str">
        <f t="shared" si="54"/>
        <v>62019</v>
      </c>
      <c r="B3511" s="15">
        <v>43630</v>
      </c>
      <c r="C3511" s="18">
        <v>115.9059</v>
      </c>
    </row>
    <row r="3512" spans="1:3" x14ac:dyDescent="0.3">
      <c r="A3512" t="str">
        <f t="shared" si="54"/>
        <v>62019</v>
      </c>
      <c r="B3512" s="15">
        <v>43633</v>
      </c>
      <c r="C3512" s="18">
        <v>115.9687</v>
      </c>
    </row>
    <row r="3513" spans="1:3" x14ac:dyDescent="0.3">
      <c r="A3513" t="str">
        <f t="shared" si="54"/>
        <v>62019</v>
      </c>
      <c r="B3513" s="15">
        <v>43634</v>
      </c>
      <c r="C3513" s="18">
        <v>115.8798</v>
      </c>
    </row>
    <row r="3514" spans="1:3" x14ac:dyDescent="0.3">
      <c r="A3514" t="str">
        <f t="shared" si="54"/>
        <v>62019</v>
      </c>
      <c r="B3514" s="15">
        <v>43635</v>
      </c>
      <c r="C3514" s="18">
        <v>115.7891</v>
      </c>
    </row>
    <row r="3515" spans="1:3" x14ac:dyDescent="0.3">
      <c r="A3515" t="str">
        <f t="shared" si="54"/>
        <v>62019</v>
      </c>
      <c r="B3515" s="15">
        <v>43636</v>
      </c>
      <c r="C3515" s="18">
        <v>114.80459999999999</v>
      </c>
    </row>
    <row r="3516" spans="1:3" x14ac:dyDescent="0.3">
      <c r="A3516" t="str">
        <f t="shared" si="54"/>
        <v>62019</v>
      </c>
      <c r="B3516" s="15">
        <v>43637</v>
      </c>
      <c r="C3516" s="18">
        <v>114.8378</v>
      </c>
    </row>
    <row r="3517" spans="1:3" x14ac:dyDescent="0.3">
      <c r="A3517" t="str">
        <f t="shared" si="54"/>
        <v>62019</v>
      </c>
      <c r="B3517" s="15">
        <v>43640</v>
      </c>
      <c r="C3517" s="18">
        <v>114.6568</v>
      </c>
    </row>
    <row r="3518" spans="1:3" x14ac:dyDescent="0.3">
      <c r="A3518" t="str">
        <f t="shared" si="54"/>
        <v>62019</v>
      </c>
      <c r="B3518" s="15">
        <v>43641</v>
      </c>
      <c r="C3518" s="18">
        <v>114.6373</v>
      </c>
    </row>
    <row r="3519" spans="1:3" x14ac:dyDescent="0.3">
      <c r="A3519" t="str">
        <f t="shared" si="54"/>
        <v>62019</v>
      </c>
      <c r="B3519" s="15">
        <v>43642</v>
      </c>
      <c r="C3519" s="18">
        <v>114.56189999999999</v>
      </c>
    </row>
    <row r="3520" spans="1:3" x14ac:dyDescent="0.3">
      <c r="A3520" t="str">
        <f t="shared" si="54"/>
        <v>62019</v>
      </c>
      <c r="B3520" s="15">
        <v>43643</v>
      </c>
      <c r="C3520" s="18">
        <v>114.66630000000001</v>
      </c>
    </row>
    <row r="3521" spans="1:3" x14ac:dyDescent="0.3">
      <c r="A3521" t="str">
        <f t="shared" si="54"/>
        <v>62019</v>
      </c>
      <c r="B3521" s="15">
        <v>43644</v>
      </c>
      <c r="C3521" s="18">
        <v>114.5834</v>
      </c>
    </row>
    <row r="3522" spans="1:3" x14ac:dyDescent="0.3">
      <c r="A3522" t="str">
        <f t="shared" si="54"/>
        <v>72019</v>
      </c>
      <c r="B3522" s="15">
        <v>43647</v>
      </c>
      <c r="C3522" s="18">
        <v>114.7247</v>
      </c>
    </row>
    <row r="3523" spans="1:3" x14ac:dyDescent="0.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 x14ac:dyDescent="0.3">
      <c r="A3524" t="str">
        <f t="shared" si="55"/>
        <v>72019</v>
      </c>
      <c r="B3524" s="15">
        <v>43649</v>
      </c>
      <c r="C3524" s="18">
        <v>114.8145</v>
      </c>
    </row>
    <row r="3525" spans="1:3" x14ac:dyDescent="0.3">
      <c r="A3525" t="str">
        <f t="shared" si="55"/>
        <v>72019</v>
      </c>
      <c r="B3525" s="15">
        <v>43650</v>
      </c>
      <c r="C3525" s="17">
        <v>0</v>
      </c>
    </row>
    <row r="3526" spans="1:3" x14ac:dyDescent="0.3">
      <c r="A3526" t="str">
        <f t="shared" si="55"/>
        <v>72019</v>
      </c>
      <c r="B3526" s="15">
        <v>43651</v>
      </c>
      <c r="C3526" s="18">
        <v>115.1143</v>
      </c>
    </row>
    <row r="3527" spans="1:3" x14ac:dyDescent="0.3">
      <c r="A3527" t="str">
        <f t="shared" si="55"/>
        <v>72019</v>
      </c>
      <c r="B3527" s="15">
        <v>43654</v>
      </c>
      <c r="C3527" s="18">
        <v>115.02630000000001</v>
      </c>
    </row>
    <row r="3528" spans="1:3" x14ac:dyDescent="0.3">
      <c r="A3528" t="str">
        <f t="shared" si="55"/>
        <v>72019</v>
      </c>
      <c r="B3528" s="15">
        <v>43655</v>
      </c>
      <c r="C3528" s="18">
        <v>115.1026</v>
      </c>
    </row>
    <row r="3529" spans="1:3" x14ac:dyDescent="0.3">
      <c r="A3529" t="str">
        <f t="shared" si="55"/>
        <v>72019</v>
      </c>
      <c r="B3529" s="15">
        <v>43656</v>
      </c>
      <c r="C3529" s="18">
        <v>115.08969999999999</v>
      </c>
    </row>
    <row r="3530" spans="1:3" x14ac:dyDescent="0.3">
      <c r="A3530" t="str">
        <f t="shared" si="55"/>
        <v>72019</v>
      </c>
      <c r="B3530" s="15">
        <v>43657</v>
      </c>
      <c r="C3530" s="18">
        <v>114.83750000000001</v>
      </c>
    </row>
    <row r="3531" spans="1:3" x14ac:dyDescent="0.3">
      <c r="A3531" t="str">
        <f t="shared" si="55"/>
        <v>72019</v>
      </c>
      <c r="B3531" s="15">
        <v>43658</v>
      </c>
      <c r="C3531" s="18">
        <v>114.7696</v>
      </c>
    </row>
    <row r="3532" spans="1:3" x14ac:dyDescent="0.3">
      <c r="A3532" t="str">
        <f t="shared" si="55"/>
        <v>72019</v>
      </c>
      <c r="B3532" s="15">
        <v>43661</v>
      </c>
      <c r="C3532" s="18">
        <v>114.6831</v>
      </c>
    </row>
    <row r="3533" spans="1:3" x14ac:dyDescent="0.3">
      <c r="A3533" t="str">
        <f t="shared" si="55"/>
        <v>72019</v>
      </c>
      <c r="B3533" s="15">
        <v>43662</v>
      </c>
      <c r="C3533" s="18">
        <v>115.0124</v>
      </c>
    </row>
    <row r="3534" spans="1:3" x14ac:dyDescent="0.3">
      <c r="A3534" t="str">
        <f t="shared" si="55"/>
        <v>72019</v>
      </c>
      <c r="B3534" s="15">
        <v>43663</v>
      </c>
      <c r="C3534" s="18">
        <v>114.88290000000001</v>
      </c>
    </row>
    <row r="3535" spans="1:3" x14ac:dyDescent="0.3">
      <c r="A3535" t="str">
        <f t="shared" si="55"/>
        <v>72019</v>
      </c>
      <c r="B3535" s="15">
        <v>43664</v>
      </c>
      <c r="C3535" s="18">
        <v>114.8751</v>
      </c>
    </row>
    <row r="3536" spans="1:3" x14ac:dyDescent="0.3">
      <c r="A3536" t="str">
        <f t="shared" si="55"/>
        <v>72019</v>
      </c>
      <c r="B3536" s="15">
        <v>43665</v>
      </c>
      <c r="C3536" s="18">
        <v>114.8702</v>
      </c>
    </row>
    <row r="3537" spans="1:3" x14ac:dyDescent="0.3">
      <c r="A3537" t="str">
        <f t="shared" si="55"/>
        <v>72019</v>
      </c>
      <c r="B3537" s="15">
        <v>43668</v>
      </c>
      <c r="C3537" s="18">
        <v>115.0026</v>
      </c>
    </row>
    <row r="3538" spans="1:3" x14ac:dyDescent="0.3">
      <c r="A3538" t="str">
        <f t="shared" si="55"/>
        <v>72019</v>
      </c>
      <c r="B3538" s="15">
        <v>43669</v>
      </c>
      <c r="C3538" s="18">
        <v>115.3001</v>
      </c>
    </row>
    <row r="3539" spans="1:3" x14ac:dyDescent="0.3">
      <c r="A3539" t="str">
        <f t="shared" si="55"/>
        <v>72019</v>
      </c>
      <c r="B3539" s="15">
        <v>43670</v>
      </c>
      <c r="C3539" s="18">
        <v>115.2441</v>
      </c>
    </row>
    <row r="3540" spans="1:3" x14ac:dyDescent="0.3">
      <c r="A3540" t="str">
        <f t="shared" si="55"/>
        <v>72019</v>
      </c>
      <c r="B3540" s="15">
        <v>43671</v>
      </c>
      <c r="C3540" s="18">
        <v>115.2987</v>
      </c>
    </row>
    <row r="3541" spans="1:3" x14ac:dyDescent="0.3">
      <c r="A3541" t="str">
        <f t="shared" si="55"/>
        <v>72019</v>
      </c>
      <c r="B3541" s="15">
        <v>43672</v>
      </c>
      <c r="C3541" s="18">
        <v>115.5454</v>
      </c>
    </row>
    <row r="3542" spans="1:3" x14ac:dyDescent="0.3">
      <c r="A3542" t="str">
        <f t="shared" si="55"/>
        <v>72019</v>
      </c>
      <c r="B3542" s="15">
        <v>43675</v>
      </c>
      <c r="C3542" s="18">
        <v>115.5896</v>
      </c>
    </row>
    <row r="3543" spans="1:3" x14ac:dyDescent="0.3">
      <c r="A3543" t="str">
        <f t="shared" si="55"/>
        <v>72019</v>
      </c>
      <c r="B3543" s="15">
        <v>43676</v>
      </c>
      <c r="C3543" s="18">
        <v>115.62220000000001</v>
      </c>
    </row>
    <row r="3544" spans="1:3" x14ac:dyDescent="0.3">
      <c r="A3544" t="str">
        <f t="shared" si="55"/>
        <v>72019</v>
      </c>
      <c r="B3544" s="15">
        <v>43677</v>
      </c>
      <c r="C3544" s="18">
        <v>115.49550000000001</v>
      </c>
    </row>
    <row r="3545" spans="1:3" x14ac:dyDescent="0.3">
      <c r="A3545" t="str">
        <f t="shared" si="55"/>
        <v>82019</v>
      </c>
      <c r="B3545" s="15">
        <v>43678</v>
      </c>
      <c r="C3545" s="18">
        <v>116.0509</v>
      </c>
    </row>
    <row r="3546" spans="1:3" x14ac:dyDescent="0.3">
      <c r="A3546" t="str">
        <f t="shared" si="55"/>
        <v>82019</v>
      </c>
      <c r="B3546" s="15">
        <v>43679</v>
      </c>
      <c r="C3546" s="18">
        <v>116.1874</v>
      </c>
    </row>
    <row r="3547" spans="1:3" x14ac:dyDescent="0.3">
      <c r="A3547" t="str">
        <f t="shared" si="55"/>
        <v>82019</v>
      </c>
      <c r="B3547" s="15">
        <v>43682</v>
      </c>
      <c r="C3547" s="18">
        <v>116.587</v>
      </c>
    </row>
    <row r="3548" spans="1:3" x14ac:dyDescent="0.3">
      <c r="A3548" t="str">
        <f t="shared" si="55"/>
        <v>82019</v>
      </c>
      <c r="B3548" s="15">
        <v>43683</v>
      </c>
      <c r="C3548" s="18">
        <v>116.6921</v>
      </c>
    </row>
    <row r="3549" spans="1:3" x14ac:dyDescent="0.3">
      <c r="A3549" t="str">
        <f t="shared" si="55"/>
        <v>82019</v>
      </c>
      <c r="B3549" s="15">
        <v>43684</v>
      </c>
      <c r="C3549" s="18">
        <v>116.80029999999999</v>
      </c>
    </row>
    <row r="3550" spans="1:3" x14ac:dyDescent="0.3">
      <c r="A3550" t="str">
        <f t="shared" si="55"/>
        <v>82019</v>
      </c>
      <c r="B3550" s="15">
        <v>43685</v>
      </c>
      <c r="C3550" s="18">
        <v>116.4756</v>
      </c>
    </row>
    <row r="3551" spans="1:3" x14ac:dyDescent="0.3">
      <c r="A3551" t="str">
        <f t="shared" si="55"/>
        <v>82019</v>
      </c>
      <c r="B3551" s="15">
        <v>43686</v>
      </c>
      <c r="C3551" s="18">
        <v>116.4432</v>
      </c>
    </row>
    <row r="3552" spans="1:3" x14ac:dyDescent="0.3">
      <c r="A3552" t="str">
        <f t="shared" si="55"/>
        <v>82019</v>
      </c>
      <c r="B3552" s="15">
        <v>43689</v>
      </c>
      <c r="C3552" s="18">
        <v>116.7567</v>
      </c>
    </row>
    <row r="3553" spans="1:3" x14ac:dyDescent="0.3">
      <c r="A3553" t="str">
        <f t="shared" si="55"/>
        <v>82019</v>
      </c>
      <c r="B3553" s="15">
        <v>43690</v>
      </c>
      <c r="C3553" s="18">
        <v>116.7283</v>
      </c>
    </row>
    <row r="3554" spans="1:3" x14ac:dyDescent="0.3">
      <c r="A3554" t="str">
        <f t="shared" si="55"/>
        <v>82019</v>
      </c>
      <c r="B3554" s="15">
        <v>43691</v>
      </c>
      <c r="C3554" s="18">
        <v>117.0926</v>
      </c>
    </row>
    <row r="3555" spans="1:3" x14ac:dyDescent="0.3">
      <c r="A3555" t="str">
        <f t="shared" si="55"/>
        <v>82019</v>
      </c>
      <c r="B3555" s="15">
        <v>43692</v>
      </c>
      <c r="C3555" s="18">
        <v>117.2247</v>
      </c>
    </row>
    <row r="3556" spans="1:3" x14ac:dyDescent="0.3">
      <c r="A3556" t="str">
        <f t="shared" si="55"/>
        <v>82019</v>
      </c>
      <c r="B3556" s="15">
        <v>43693</v>
      </c>
      <c r="C3556" s="18">
        <v>117.0796</v>
      </c>
    </row>
    <row r="3557" spans="1:3" x14ac:dyDescent="0.3">
      <c r="A3557" t="str">
        <f t="shared" si="55"/>
        <v>82019</v>
      </c>
      <c r="B3557" s="15">
        <v>43696</v>
      </c>
      <c r="C3557" s="18">
        <v>117.39</v>
      </c>
    </row>
    <row r="3558" spans="1:3" x14ac:dyDescent="0.3">
      <c r="A3558" t="str">
        <f t="shared" si="55"/>
        <v>82019</v>
      </c>
      <c r="B3558" s="15">
        <v>43697</v>
      </c>
      <c r="C3558" s="18">
        <v>117.3738</v>
      </c>
    </row>
    <row r="3559" spans="1:3" x14ac:dyDescent="0.3">
      <c r="A3559" t="str">
        <f t="shared" si="55"/>
        <v>82019</v>
      </c>
      <c r="B3559" s="15">
        <v>43698</v>
      </c>
      <c r="C3559" s="18">
        <v>117.1778</v>
      </c>
    </row>
    <row r="3560" spans="1:3" x14ac:dyDescent="0.3">
      <c r="A3560" t="str">
        <f t="shared" si="55"/>
        <v>82019</v>
      </c>
      <c r="B3560" s="15">
        <v>43699</v>
      </c>
      <c r="C3560" s="18">
        <v>117.357</v>
      </c>
    </row>
    <row r="3561" spans="1:3" x14ac:dyDescent="0.3">
      <c r="A3561" t="str">
        <f t="shared" si="55"/>
        <v>82019</v>
      </c>
      <c r="B3561" s="15">
        <v>43700</v>
      </c>
      <c r="C3561" s="18">
        <v>117.3027</v>
      </c>
    </row>
    <row r="3562" spans="1:3" x14ac:dyDescent="0.3">
      <c r="A3562" t="str">
        <f t="shared" si="55"/>
        <v>82019</v>
      </c>
      <c r="B3562" s="15">
        <v>43703</v>
      </c>
      <c r="C3562" s="18">
        <v>117.66800000000001</v>
      </c>
    </row>
    <row r="3563" spans="1:3" x14ac:dyDescent="0.3">
      <c r="A3563" t="str">
        <f t="shared" si="55"/>
        <v>82019</v>
      </c>
      <c r="B3563" s="15">
        <v>43704</v>
      </c>
      <c r="C3563" s="18">
        <v>117.7525</v>
      </c>
    </row>
    <row r="3564" spans="1:3" x14ac:dyDescent="0.3">
      <c r="A3564" t="str">
        <f t="shared" si="55"/>
        <v>82019</v>
      </c>
      <c r="B3564" s="15">
        <v>43705</v>
      </c>
      <c r="C3564" s="18">
        <v>117.8792</v>
      </c>
    </row>
    <row r="3565" spans="1:3" x14ac:dyDescent="0.3">
      <c r="A3565" t="str">
        <f t="shared" si="55"/>
        <v>82019</v>
      </c>
      <c r="B3565" s="15">
        <v>43706</v>
      </c>
      <c r="C3565" s="18">
        <v>118.0652</v>
      </c>
    </row>
    <row r="3566" spans="1:3" x14ac:dyDescent="0.3">
      <c r="A3566" t="str">
        <f t="shared" si="55"/>
        <v>82019</v>
      </c>
      <c r="B3566" s="15">
        <v>43707</v>
      </c>
      <c r="C3566" s="18">
        <v>118.16</v>
      </c>
    </row>
    <row r="3567" spans="1:3" x14ac:dyDescent="0.3">
      <c r="A3567" t="str">
        <f t="shared" si="55"/>
        <v>92019</v>
      </c>
      <c r="B3567" s="15">
        <v>43710</v>
      </c>
      <c r="C3567" s="17">
        <v>0</v>
      </c>
    </row>
    <row r="3568" spans="1:3" x14ac:dyDescent="0.3">
      <c r="A3568" t="str">
        <f t="shared" si="55"/>
        <v>92019</v>
      </c>
      <c r="B3568" s="15">
        <v>43711</v>
      </c>
      <c r="C3568" s="18">
        <v>118.313</v>
      </c>
    </row>
    <row r="3569" spans="1:3" x14ac:dyDescent="0.3">
      <c r="A3569" t="str">
        <f t="shared" si="55"/>
        <v>92019</v>
      </c>
      <c r="B3569" s="15">
        <v>43712</v>
      </c>
      <c r="C3569" s="18">
        <v>117.67449999999999</v>
      </c>
    </row>
    <row r="3570" spans="1:3" x14ac:dyDescent="0.3">
      <c r="A3570" t="str">
        <f t="shared" si="55"/>
        <v>92019</v>
      </c>
      <c r="B3570" s="15">
        <v>43713</v>
      </c>
      <c r="C3570" s="18">
        <v>117.4791</v>
      </c>
    </row>
    <row r="3571" spans="1:3" x14ac:dyDescent="0.3">
      <c r="A3571" t="str">
        <f t="shared" si="55"/>
        <v>92019</v>
      </c>
      <c r="B3571" s="15">
        <v>43714</v>
      </c>
      <c r="C3571" s="18">
        <v>117.1305</v>
      </c>
    </row>
    <row r="3572" spans="1:3" x14ac:dyDescent="0.3">
      <c r="A3572" t="str">
        <f t="shared" si="55"/>
        <v>92019</v>
      </c>
      <c r="B3572" s="15">
        <v>43717</v>
      </c>
      <c r="C3572" s="18">
        <v>117.0617</v>
      </c>
    </row>
    <row r="3573" spans="1:3" x14ac:dyDescent="0.3">
      <c r="A3573" t="str">
        <f t="shared" si="55"/>
        <v>92019</v>
      </c>
      <c r="B3573" s="15">
        <v>43718</v>
      </c>
      <c r="C3573" s="18">
        <v>117.09</v>
      </c>
    </row>
    <row r="3574" spans="1:3" x14ac:dyDescent="0.3">
      <c r="A3574" t="str">
        <f t="shared" si="55"/>
        <v>92019</v>
      </c>
      <c r="B3574" s="15">
        <v>43719</v>
      </c>
      <c r="C3574" s="18">
        <v>117.3138</v>
      </c>
    </row>
    <row r="3575" spans="1:3" x14ac:dyDescent="0.3">
      <c r="A3575" t="str">
        <f t="shared" si="55"/>
        <v>92019</v>
      </c>
      <c r="B3575" s="15">
        <v>43720</v>
      </c>
      <c r="C3575" s="18">
        <v>116.8391</v>
      </c>
    </row>
    <row r="3576" spans="1:3" x14ac:dyDescent="0.3">
      <c r="A3576" t="str">
        <f t="shared" si="55"/>
        <v>92019</v>
      </c>
      <c r="B3576" s="15">
        <v>43721</v>
      </c>
      <c r="C3576" s="18">
        <v>116.76900000000001</v>
      </c>
    </row>
    <row r="3577" spans="1:3" x14ac:dyDescent="0.3">
      <c r="A3577" t="str">
        <f t="shared" si="55"/>
        <v>92019</v>
      </c>
      <c r="B3577" s="15">
        <v>43724</v>
      </c>
      <c r="C3577" s="18">
        <v>117.0261</v>
      </c>
    </row>
    <row r="3578" spans="1:3" x14ac:dyDescent="0.3">
      <c r="A3578" t="str">
        <f t="shared" si="55"/>
        <v>92019</v>
      </c>
      <c r="B3578" s="15">
        <v>43725</v>
      </c>
      <c r="C3578" s="18">
        <v>116.98390000000001</v>
      </c>
    </row>
    <row r="3579" spans="1:3" x14ac:dyDescent="0.3">
      <c r="A3579" t="str">
        <f t="shared" si="55"/>
        <v>92019</v>
      </c>
      <c r="B3579" s="15">
        <v>43726</v>
      </c>
      <c r="C3579" s="18">
        <v>116.97790000000001</v>
      </c>
    </row>
    <row r="3580" spans="1:3" x14ac:dyDescent="0.3">
      <c r="A3580" t="str">
        <f t="shared" si="55"/>
        <v>92019</v>
      </c>
      <c r="B3580" s="15">
        <v>43727</v>
      </c>
      <c r="C3580" s="18">
        <v>117.0877</v>
      </c>
    </row>
    <row r="3581" spans="1:3" x14ac:dyDescent="0.3">
      <c r="A3581" t="str">
        <f t="shared" si="55"/>
        <v>92019</v>
      </c>
      <c r="B3581" s="15">
        <v>43728</v>
      </c>
      <c r="C3581" s="18">
        <v>117.1835</v>
      </c>
    </row>
    <row r="3582" spans="1:3" x14ac:dyDescent="0.3">
      <c r="A3582" t="str">
        <f t="shared" si="55"/>
        <v>92019</v>
      </c>
      <c r="B3582" s="15">
        <v>43731</v>
      </c>
      <c r="C3582" s="18">
        <v>117.3006</v>
      </c>
    </row>
    <row r="3583" spans="1:3" x14ac:dyDescent="0.3">
      <c r="A3583" t="str">
        <f t="shared" si="55"/>
        <v>92019</v>
      </c>
      <c r="B3583" s="15">
        <v>43732</v>
      </c>
      <c r="C3583" s="18">
        <v>117.2247</v>
      </c>
    </row>
    <row r="3584" spans="1:3" x14ac:dyDescent="0.3">
      <c r="A3584" t="str">
        <f t="shared" si="55"/>
        <v>92019</v>
      </c>
      <c r="B3584" s="15">
        <v>43733</v>
      </c>
      <c r="C3584" s="18">
        <v>117.6549</v>
      </c>
    </row>
    <row r="3585" spans="1:3" x14ac:dyDescent="0.3">
      <c r="A3585" t="str">
        <f t="shared" si="55"/>
        <v>92019</v>
      </c>
      <c r="B3585" s="15">
        <v>43734</v>
      </c>
      <c r="C3585" s="18">
        <v>117.729</v>
      </c>
    </row>
    <row r="3586" spans="1:3" x14ac:dyDescent="0.3">
      <c r="A3586" t="str">
        <f t="shared" si="55"/>
        <v>92019</v>
      </c>
      <c r="B3586" s="15">
        <v>43735</v>
      </c>
      <c r="C3586" s="18">
        <v>117.7246</v>
      </c>
    </row>
    <row r="3587" spans="1:3" x14ac:dyDescent="0.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 x14ac:dyDescent="0.3">
      <c r="A3588" t="str">
        <f t="shared" si="56"/>
        <v>102019</v>
      </c>
      <c r="B3588" s="15">
        <v>43739</v>
      </c>
      <c r="C3588" s="18">
        <v>117.96210000000001</v>
      </c>
    </row>
    <row r="3589" spans="1:3" x14ac:dyDescent="0.3">
      <c r="A3589" t="str">
        <f t="shared" si="56"/>
        <v>102019</v>
      </c>
      <c r="B3589" s="15">
        <v>43740</v>
      </c>
      <c r="C3589" s="18">
        <v>117.96939999999999</v>
      </c>
    </row>
    <row r="3590" spans="1:3" x14ac:dyDescent="0.3">
      <c r="A3590" t="str">
        <f t="shared" si="56"/>
        <v>102019</v>
      </c>
      <c r="B3590" s="15">
        <v>43741</v>
      </c>
      <c r="C3590" s="18">
        <v>117.6628</v>
      </c>
    </row>
    <row r="3591" spans="1:3" x14ac:dyDescent="0.3">
      <c r="A3591" t="str">
        <f t="shared" si="56"/>
        <v>102019</v>
      </c>
      <c r="B3591" s="15">
        <v>43742</v>
      </c>
      <c r="C3591" s="18">
        <v>117.53060000000001</v>
      </c>
    </row>
    <row r="3592" spans="1:3" x14ac:dyDescent="0.3">
      <c r="A3592" t="str">
        <f t="shared" si="56"/>
        <v>102019</v>
      </c>
      <c r="B3592" s="15">
        <v>43745</v>
      </c>
      <c r="C3592" s="18">
        <v>117.5552</v>
      </c>
    </row>
    <row r="3593" spans="1:3" x14ac:dyDescent="0.3">
      <c r="A3593" t="str">
        <f t="shared" si="56"/>
        <v>102019</v>
      </c>
      <c r="B3593" s="15">
        <v>43746</v>
      </c>
      <c r="C3593" s="18">
        <v>117.7423</v>
      </c>
    </row>
    <row r="3594" spans="1:3" x14ac:dyDescent="0.3">
      <c r="A3594" t="str">
        <f t="shared" si="56"/>
        <v>102019</v>
      </c>
      <c r="B3594" s="15">
        <v>43747</v>
      </c>
      <c r="C3594" s="18">
        <v>117.6854</v>
      </c>
    </row>
    <row r="3595" spans="1:3" x14ac:dyDescent="0.3">
      <c r="A3595" t="str">
        <f t="shared" si="56"/>
        <v>102019</v>
      </c>
      <c r="B3595" s="15">
        <v>43748</v>
      </c>
      <c r="C3595" s="18">
        <v>117.282</v>
      </c>
    </row>
    <row r="3596" spans="1:3" x14ac:dyDescent="0.3">
      <c r="A3596" t="str">
        <f t="shared" si="56"/>
        <v>102019</v>
      </c>
      <c r="B3596" s="15">
        <v>43749</v>
      </c>
      <c r="C3596" s="18">
        <v>116.8257</v>
      </c>
    </row>
    <row r="3597" spans="1:3" x14ac:dyDescent="0.3">
      <c r="A3597" t="str">
        <f t="shared" si="56"/>
        <v>102019</v>
      </c>
      <c r="B3597" s="15">
        <v>43752</v>
      </c>
      <c r="C3597" s="17">
        <v>0</v>
      </c>
    </row>
    <row r="3598" spans="1:3" x14ac:dyDescent="0.3">
      <c r="A3598" t="str">
        <f t="shared" si="56"/>
        <v>102019</v>
      </c>
      <c r="B3598" s="15">
        <v>43753</v>
      </c>
      <c r="C3598" s="18">
        <v>116.8122</v>
      </c>
    </row>
    <row r="3599" spans="1:3" x14ac:dyDescent="0.3">
      <c r="A3599" t="str">
        <f t="shared" si="56"/>
        <v>102019</v>
      </c>
      <c r="B3599" s="15">
        <v>43754</v>
      </c>
      <c r="C3599" s="18">
        <v>116.6438</v>
      </c>
    </row>
    <row r="3600" spans="1:3" x14ac:dyDescent="0.3">
      <c r="A3600" t="str">
        <f t="shared" si="56"/>
        <v>102019</v>
      </c>
      <c r="B3600" s="15">
        <v>43755</v>
      </c>
      <c r="C3600" s="18">
        <v>116.26309999999999</v>
      </c>
    </row>
    <row r="3601" spans="1:3" x14ac:dyDescent="0.3">
      <c r="A3601" t="str">
        <f t="shared" si="56"/>
        <v>102019</v>
      </c>
      <c r="B3601" s="15">
        <v>43756</v>
      </c>
      <c r="C3601" s="18">
        <v>116.13590000000001</v>
      </c>
    </row>
    <row r="3602" spans="1:3" x14ac:dyDescent="0.3">
      <c r="A3602" t="str">
        <f t="shared" si="56"/>
        <v>102019</v>
      </c>
      <c r="B3602" s="15">
        <v>43759</v>
      </c>
      <c r="C3602" s="18">
        <v>116.0453</v>
      </c>
    </row>
    <row r="3603" spans="1:3" x14ac:dyDescent="0.3">
      <c r="A3603" t="str">
        <f t="shared" si="56"/>
        <v>102019</v>
      </c>
      <c r="B3603" s="15">
        <v>43760</v>
      </c>
      <c r="C3603" s="18">
        <v>115.9868</v>
      </c>
    </row>
    <row r="3604" spans="1:3" x14ac:dyDescent="0.3">
      <c r="A3604" t="str">
        <f t="shared" si="56"/>
        <v>102019</v>
      </c>
      <c r="B3604" s="15">
        <v>43761</v>
      </c>
      <c r="C3604" s="18">
        <v>116.06010000000001</v>
      </c>
    </row>
    <row r="3605" spans="1:3" x14ac:dyDescent="0.3">
      <c r="A3605" t="str">
        <f t="shared" si="56"/>
        <v>102019</v>
      </c>
      <c r="B3605" s="15">
        <v>43762</v>
      </c>
      <c r="C3605" s="18">
        <v>116.12909999999999</v>
      </c>
    </row>
    <row r="3606" spans="1:3" x14ac:dyDescent="0.3">
      <c r="A3606" t="str">
        <f t="shared" si="56"/>
        <v>102019</v>
      </c>
      <c r="B3606" s="15">
        <v>43763</v>
      </c>
      <c r="C3606" s="18">
        <v>116.0788</v>
      </c>
    </row>
    <row r="3607" spans="1:3" x14ac:dyDescent="0.3">
      <c r="A3607" t="str">
        <f t="shared" si="56"/>
        <v>102019</v>
      </c>
      <c r="B3607" s="15">
        <v>43766</v>
      </c>
      <c r="C3607" s="18">
        <v>116.0236</v>
      </c>
    </row>
    <row r="3608" spans="1:3" x14ac:dyDescent="0.3">
      <c r="A3608" t="str">
        <f t="shared" si="56"/>
        <v>102019</v>
      </c>
      <c r="B3608" s="15">
        <v>43767</v>
      </c>
      <c r="C3608" s="18">
        <v>115.9811</v>
      </c>
    </row>
    <row r="3609" spans="1:3" x14ac:dyDescent="0.3">
      <c r="A3609" t="str">
        <f t="shared" si="56"/>
        <v>102019</v>
      </c>
      <c r="B3609" s="15">
        <v>43768</v>
      </c>
      <c r="C3609" s="18">
        <v>116.1649</v>
      </c>
    </row>
    <row r="3610" spans="1:3" x14ac:dyDescent="0.3">
      <c r="A3610" t="str">
        <f t="shared" si="56"/>
        <v>102019</v>
      </c>
      <c r="B3610" s="15">
        <v>43769</v>
      </c>
      <c r="C3610" s="18">
        <v>115.91370000000001</v>
      </c>
    </row>
    <row r="3611" spans="1:3" x14ac:dyDescent="0.3">
      <c r="A3611" t="str">
        <f t="shared" si="56"/>
        <v>112019</v>
      </c>
      <c r="B3611" s="15">
        <v>43770</v>
      </c>
      <c r="C3611" s="18">
        <v>115.7324</v>
      </c>
    </row>
    <row r="3612" spans="1:3" x14ac:dyDescent="0.3">
      <c r="A3612" t="str">
        <f t="shared" si="56"/>
        <v>112019</v>
      </c>
      <c r="B3612" s="15">
        <v>43773</v>
      </c>
      <c r="C3612" s="18">
        <v>115.86369999999999</v>
      </c>
    </row>
    <row r="3613" spans="1:3" x14ac:dyDescent="0.3">
      <c r="A3613" t="str">
        <f t="shared" si="56"/>
        <v>112019</v>
      </c>
      <c r="B3613" s="15">
        <v>43774</v>
      </c>
      <c r="C3613" s="18">
        <v>116.11490000000001</v>
      </c>
    </row>
    <row r="3614" spans="1:3" x14ac:dyDescent="0.3">
      <c r="A3614" t="str">
        <f t="shared" si="56"/>
        <v>112019</v>
      </c>
      <c r="B3614" s="15">
        <v>43775</v>
      </c>
      <c r="C3614" s="18">
        <v>116.10120000000001</v>
      </c>
    </row>
    <row r="3615" spans="1:3" x14ac:dyDescent="0.3">
      <c r="A3615" t="str">
        <f t="shared" si="56"/>
        <v>112019</v>
      </c>
      <c r="B3615" s="15">
        <v>43776</v>
      </c>
      <c r="C3615" s="18">
        <v>116.11790000000001</v>
      </c>
    </row>
    <row r="3616" spans="1:3" x14ac:dyDescent="0.3">
      <c r="A3616" t="str">
        <f t="shared" si="56"/>
        <v>112019</v>
      </c>
      <c r="B3616" s="15">
        <v>43777</v>
      </c>
      <c r="C3616" s="18">
        <v>116.34399999999999</v>
      </c>
    </row>
    <row r="3617" spans="1:3" x14ac:dyDescent="0.3">
      <c r="A3617" t="str">
        <f t="shared" si="56"/>
        <v>112019</v>
      </c>
      <c r="B3617" s="15">
        <v>43780</v>
      </c>
      <c r="C3617" s="17">
        <v>0</v>
      </c>
    </row>
    <row r="3618" spans="1:3" x14ac:dyDescent="0.3">
      <c r="A3618" t="str">
        <f t="shared" si="56"/>
        <v>112019</v>
      </c>
      <c r="B3618" s="15">
        <v>43781</v>
      </c>
      <c r="C3618" s="18">
        <v>116.5843</v>
      </c>
    </row>
    <row r="3619" spans="1:3" x14ac:dyDescent="0.3">
      <c r="A3619" t="str">
        <f t="shared" si="56"/>
        <v>112019</v>
      </c>
      <c r="B3619" s="15">
        <v>43782</v>
      </c>
      <c r="C3619" s="18">
        <v>116.8404</v>
      </c>
    </row>
    <row r="3620" spans="1:3" x14ac:dyDescent="0.3">
      <c r="A3620" t="str">
        <f t="shared" si="56"/>
        <v>112019</v>
      </c>
      <c r="B3620" s="15">
        <v>43783</v>
      </c>
      <c r="C3620" s="18">
        <v>116.8031</v>
      </c>
    </row>
    <row r="3621" spans="1:3" x14ac:dyDescent="0.3">
      <c r="A3621" t="str">
        <f t="shared" si="56"/>
        <v>112019</v>
      </c>
      <c r="B3621" s="15">
        <v>43784</v>
      </c>
      <c r="C3621" s="18">
        <v>116.4409</v>
      </c>
    </row>
    <row r="3622" spans="1:3" x14ac:dyDescent="0.3">
      <c r="A3622" t="str">
        <f t="shared" si="56"/>
        <v>112019</v>
      </c>
      <c r="B3622" s="15">
        <v>43787</v>
      </c>
      <c r="C3622" s="18">
        <v>116.3634</v>
      </c>
    </row>
    <row r="3623" spans="1:3" x14ac:dyDescent="0.3">
      <c r="A3623" t="str">
        <f t="shared" si="56"/>
        <v>112019</v>
      </c>
      <c r="B3623" s="15">
        <v>43788</v>
      </c>
      <c r="C3623" s="18">
        <v>116.5402</v>
      </c>
    </row>
    <row r="3624" spans="1:3" x14ac:dyDescent="0.3">
      <c r="A3624" t="str">
        <f t="shared" si="56"/>
        <v>112019</v>
      </c>
      <c r="B3624" s="15">
        <v>43789</v>
      </c>
      <c r="C3624" s="18">
        <v>116.8293</v>
      </c>
    </row>
    <row r="3625" spans="1:3" x14ac:dyDescent="0.3">
      <c r="A3625" t="str">
        <f t="shared" si="56"/>
        <v>112019</v>
      </c>
      <c r="B3625" s="15">
        <v>43790</v>
      </c>
      <c r="C3625" s="18">
        <v>116.74469999999999</v>
      </c>
    </row>
    <row r="3626" spans="1:3" x14ac:dyDescent="0.3">
      <c r="A3626" t="str">
        <f t="shared" si="56"/>
        <v>112019</v>
      </c>
      <c r="B3626" s="15">
        <v>43791</v>
      </c>
      <c r="C3626" s="18">
        <v>116.9148</v>
      </c>
    </row>
    <row r="3627" spans="1:3" x14ac:dyDescent="0.3">
      <c r="A3627" t="str">
        <f t="shared" si="56"/>
        <v>112019</v>
      </c>
      <c r="B3627" s="15">
        <v>43794</v>
      </c>
      <c r="C3627" s="18">
        <v>117.01090000000001</v>
      </c>
    </row>
    <row r="3628" spans="1:3" x14ac:dyDescent="0.3">
      <c r="A3628" t="str">
        <f t="shared" si="56"/>
        <v>112019</v>
      </c>
      <c r="B3628" s="15">
        <v>43795</v>
      </c>
      <c r="C3628" s="18">
        <v>117.05289999999999</v>
      </c>
    </row>
    <row r="3629" spans="1:3" x14ac:dyDescent="0.3">
      <c r="A3629" t="str">
        <f t="shared" si="56"/>
        <v>112019</v>
      </c>
      <c r="B3629" s="15">
        <v>43796</v>
      </c>
      <c r="C3629" s="18">
        <v>117.1292</v>
      </c>
    </row>
    <row r="3630" spans="1:3" x14ac:dyDescent="0.3">
      <c r="A3630" t="str">
        <f t="shared" si="56"/>
        <v>112019</v>
      </c>
      <c r="B3630" s="15">
        <v>43797</v>
      </c>
      <c r="C3630" s="17">
        <v>0</v>
      </c>
    </row>
    <row r="3631" spans="1:3" x14ac:dyDescent="0.3">
      <c r="A3631" t="str">
        <f t="shared" si="56"/>
        <v>112019</v>
      </c>
      <c r="B3631" s="15">
        <v>43798</v>
      </c>
      <c r="C3631" s="18">
        <v>117.12179999999999</v>
      </c>
    </row>
    <row r="3632" spans="1:3" x14ac:dyDescent="0.3">
      <c r="A3632" t="str">
        <f t="shared" si="56"/>
        <v>122019</v>
      </c>
      <c r="B3632" s="15">
        <v>43801</v>
      </c>
      <c r="C3632" s="18">
        <v>116.96639999999999</v>
      </c>
    </row>
    <row r="3633" spans="1:3" x14ac:dyDescent="0.3">
      <c r="A3633" t="str">
        <f t="shared" si="56"/>
        <v>122019</v>
      </c>
      <c r="B3633" s="15">
        <v>43802</v>
      </c>
      <c r="C3633" s="18">
        <v>116.8916</v>
      </c>
    </row>
    <row r="3634" spans="1:3" x14ac:dyDescent="0.3">
      <c r="A3634" t="str">
        <f t="shared" si="56"/>
        <v>122019</v>
      </c>
      <c r="B3634" s="15">
        <v>43803</v>
      </c>
      <c r="C3634" s="18">
        <v>116.6938</v>
      </c>
    </row>
    <row r="3635" spans="1:3" x14ac:dyDescent="0.3">
      <c r="A3635" t="str">
        <f t="shared" si="56"/>
        <v>122019</v>
      </c>
      <c r="B3635" s="15">
        <v>43804</v>
      </c>
      <c r="C3635" s="18">
        <v>116.3857</v>
      </c>
    </row>
    <row r="3636" spans="1:3" x14ac:dyDescent="0.3">
      <c r="A3636" t="str">
        <f t="shared" si="56"/>
        <v>122019</v>
      </c>
      <c r="B3636" s="15">
        <v>43805</v>
      </c>
      <c r="C3636" s="18">
        <v>116.5394</v>
      </c>
    </row>
    <row r="3637" spans="1:3" x14ac:dyDescent="0.3">
      <c r="A3637" t="str">
        <f t="shared" si="56"/>
        <v>122019</v>
      </c>
      <c r="B3637" s="15">
        <v>43808</v>
      </c>
      <c r="C3637" s="18">
        <v>116.3296</v>
      </c>
    </row>
    <row r="3638" spans="1:3" x14ac:dyDescent="0.3">
      <c r="A3638" t="str">
        <f t="shared" si="56"/>
        <v>122019</v>
      </c>
      <c r="B3638" s="15">
        <v>43809</v>
      </c>
      <c r="C3638" s="18">
        <v>116.2557</v>
      </c>
    </row>
    <row r="3639" spans="1:3" x14ac:dyDescent="0.3">
      <c r="A3639" t="str">
        <f t="shared" si="56"/>
        <v>122019</v>
      </c>
      <c r="B3639" s="15">
        <v>43810</v>
      </c>
      <c r="C3639" s="18">
        <v>116.14919999999999</v>
      </c>
    </row>
    <row r="3640" spans="1:3" x14ac:dyDescent="0.3">
      <c r="A3640" t="str">
        <f t="shared" si="56"/>
        <v>122019</v>
      </c>
      <c r="B3640" s="15">
        <v>43811</v>
      </c>
      <c r="C3640" s="18">
        <v>115.8755</v>
      </c>
    </row>
    <row r="3641" spans="1:3" x14ac:dyDescent="0.3">
      <c r="A3641" t="str">
        <f t="shared" si="56"/>
        <v>122019</v>
      </c>
      <c r="B3641" s="15">
        <v>43812</v>
      </c>
      <c r="C3641" s="18">
        <v>115.69759999999999</v>
      </c>
    </row>
    <row r="3642" spans="1:3" x14ac:dyDescent="0.3">
      <c r="A3642" t="str">
        <f t="shared" si="56"/>
        <v>122019</v>
      </c>
      <c r="B3642" s="15">
        <v>43815</v>
      </c>
      <c r="C3642" s="18">
        <v>115.55589999999999</v>
      </c>
    </row>
    <row r="3643" spans="1:3" x14ac:dyDescent="0.3">
      <c r="A3643" t="str">
        <f t="shared" si="56"/>
        <v>122019</v>
      </c>
      <c r="B3643" s="15">
        <v>43816</v>
      </c>
      <c r="C3643" s="18">
        <v>115.5561</v>
      </c>
    </row>
    <row r="3644" spans="1:3" x14ac:dyDescent="0.3">
      <c r="A3644" t="str">
        <f t="shared" si="56"/>
        <v>122019</v>
      </c>
      <c r="B3644" s="15">
        <v>43817</v>
      </c>
      <c r="C3644" s="18">
        <v>115.6627</v>
      </c>
    </row>
    <row r="3645" spans="1:3" x14ac:dyDescent="0.3">
      <c r="A3645" t="str">
        <f t="shared" si="56"/>
        <v>122019</v>
      </c>
      <c r="B3645" s="15">
        <v>43818</v>
      </c>
      <c r="C3645" s="18">
        <v>115.5997</v>
      </c>
    </row>
    <row r="3646" spans="1:3" x14ac:dyDescent="0.3">
      <c r="A3646" t="str">
        <f t="shared" si="56"/>
        <v>122019</v>
      </c>
      <c r="B3646" s="15">
        <v>43819</v>
      </c>
      <c r="C3646" s="18">
        <v>115.7604</v>
      </c>
    </row>
    <row r="3647" spans="1:3" x14ac:dyDescent="0.3">
      <c r="A3647" t="str">
        <f t="shared" si="56"/>
        <v>122019</v>
      </c>
      <c r="B3647" s="15">
        <v>43822</v>
      </c>
      <c r="C3647" s="18">
        <v>115.8066</v>
      </c>
    </row>
    <row r="3648" spans="1:3" x14ac:dyDescent="0.3">
      <c r="A3648" t="str">
        <f t="shared" si="56"/>
        <v>122019</v>
      </c>
      <c r="B3648" s="15">
        <v>43823</v>
      </c>
      <c r="C3648" s="17">
        <v>0</v>
      </c>
    </row>
    <row r="3649" spans="1:3" x14ac:dyDescent="0.3">
      <c r="A3649" t="str">
        <f t="shared" si="56"/>
        <v>122019</v>
      </c>
      <c r="B3649" s="15">
        <v>43824</v>
      </c>
      <c r="C3649" s="17">
        <v>0</v>
      </c>
    </row>
    <row r="3650" spans="1:3" x14ac:dyDescent="0.3">
      <c r="A3650" t="str">
        <f t="shared" si="56"/>
        <v>122019</v>
      </c>
      <c r="B3650" s="15">
        <v>43825</v>
      </c>
      <c r="C3650" s="18">
        <v>115.6347</v>
      </c>
    </row>
    <row r="3651" spans="1:3" x14ac:dyDescent="0.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 x14ac:dyDescent="0.3">
      <c r="A3652" t="str">
        <f t="shared" si="57"/>
        <v>122019</v>
      </c>
      <c r="B3652" s="15">
        <v>43829</v>
      </c>
      <c r="C3652" s="18">
        <v>114.9639</v>
      </c>
    </row>
    <row r="3653" spans="1:3" x14ac:dyDescent="0.3">
      <c r="A3653" t="str">
        <f t="shared" si="57"/>
        <v>122019</v>
      </c>
      <c r="B3653" s="15">
        <v>43830</v>
      </c>
      <c r="C3653" s="18">
        <v>114.66970000000001</v>
      </c>
    </row>
    <row r="3654" spans="1:3" x14ac:dyDescent="0.3">
      <c r="A3654" t="str">
        <f t="shared" si="57"/>
        <v>12020</v>
      </c>
      <c r="B3654" s="15">
        <v>43831</v>
      </c>
      <c r="C3654" s="17">
        <v>0</v>
      </c>
    </row>
    <row r="3655" spans="1:3" x14ac:dyDescent="0.3">
      <c r="A3655" t="str">
        <f t="shared" si="57"/>
        <v>12020</v>
      </c>
      <c r="B3655" s="15">
        <v>43832</v>
      </c>
      <c r="C3655" s="18">
        <v>114.9746</v>
      </c>
    </row>
    <row r="3656" spans="1:3" x14ac:dyDescent="0.3">
      <c r="A3656" t="str">
        <f t="shared" si="57"/>
        <v>12020</v>
      </c>
      <c r="B3656" s="15">
        <v>43833</v>
      </c>
      <c r="C3656" s="18">
        <v>114.9862</v>
      </c>
    </row>
    <row r="3657" spans="1:3" x14ac:dyDescent="0.3">
      <c r="A3657" t="str">
        <f t="shared" si="57"/>
        <v>12020</v>
      </c>
      <c r="B3657" s="15">
        <v>43836</v>
      </c>
      <c r="C3657" s="18">
        <v>114.9552</v>
      </c>
    </row>
    <row r="3658" spans="1:3" x14ac:dyDescent="0.3">
      <c r="A3658" t="str">
        <f t="shared" si="57"/>
        <v>12020</v>
      </c>
      <c r="B3658" s="15">
        <v>43837</v>
      </c>
      <c r="C3658" s="18">
        <v>115.1467</v>
      </c>
    </row>
    <row r="3659" spans="1:3" x14ac:dyDescent="0.3">
      <c r="A3659" t="str">
        <f t="shared" si="57"/>
        <v>12020</v>
      </c>
      <c r="B3659" s="15">
        <v>43838</v>
      </c>
      <c r="C3659" s="18">
        <v>115.1318</v>
      </c>
    </row>
    <row r="3660" spans="1:3" x14ac:dyDescent="0.3">
      <c r="A3660" t="str">
        <f t="shared" si="57"/>
        <v>12020</v>
      </c>
      <c r="B3660" s="15">
        <v>43839</v>
      </c>
      <c r="C3660" s="18">
        <v>115.2325</v>
      </c>
    </row>
    <row r="3661" spans="1:3" x14ac:dyDescent="0.3">
      <c r="A3661" t="str">
        <f t="shared" si="57"/>
        <v>12020</v>
      </c>
      <c r="B3661" s="15">
        <v>43840</v>
      </c>
      <c r="C3661" s="18">
        <v>115.0671</v>
      </c>
    </row>
    <row r="3662" spans="1:3" x14ac:dyDescent="0.3">
      <c r="A3662" t="str">
        <f t="shared" si="57"/>
        <v>12020</v>
      </c>
      <c r="B3662" s="15">
        <v>43843</v>
      </c>
      <c r="C3662" s="18">
        <v>115.0337</v>
      </c>
    </row>
    <row r="3663" spans="1:3" x14ac:dyDescent="0.3">
      <c r="A3663" t="str">
        <f t="shared" si="57"/>
        <v>12020</v>
      </c>
      <c r="B3663" s="15">
        <v>43844</v>
      </c>
      <c r="C3663" s="18">
        <v>115.02330000000001</v>
      </c>
    </row>
    <row r="3664" spans="1:3" x14ac:dyDescent="0.3">
      <c r="A3664" t="str">
        <f t="shared" si="57"/>
        <v>12020</v>
      </c>
      <c r="B3664" s="15">
        <v>43845</v>
      </c>
      <c r="C3664" s="18">
        <v>114.9526</v>
      </c>
    </row>
    <row r="3665" spans="1:3" x14ac:dyDescent="0.3">
      <c r="A3665" t="str">
        <f t="shared" si="57"/>
        <v>12020</v>
      </c>
      <c r="B3665" s="15">
        <v>43846</v>
      </c>
      <c r="C3665" s="18">
        <v>114.9999</v>
      </c>
    </row>
    <row r="3666" spans="1:3" x14ac:dyDescent="0.3">
      <c r="A3666" t="str">
        <f t="shared" si="57"/>
        <v>12020</v>
      </c>
      <c r="B3666" s="15">
        <v>43847</v>
      </c>
      <c r="C3666" s="18">
        <v>115.0642</v>
      </c>
    </row>
    <row r="3667" spans="1:3" x14ac:dyDescent="0.3">
      <c r="A3667" t="str">
        <f t="shared" si="57"/>
        <v>12020</v>
      </c>
      <c r="B3667" s="15">
        <v>43850</v>
      </c>
      <c r="C3667" s="17">
        <v>0</v>
      </c>
    </row>
    <row r="3668" spans="1:3" x14ac:dyDescent="0.3">
      <c r="A3668" t="str">
        <f t="shared" si="57"/>
        <v>12020</v>
      </c>
      <c r="B3668" s="15">
        <v>43851</v>
      </c>
      <c r="C3668" s="18">
        <v>115.1865</v>
      </c>
    </row>
    <row r="3669" spans="1:3" x14ac:dyDescent="0.3">
      <c r="A3669" t="str">
        <f t="shared" si="57"/>
        <v>12020</v>
      </c>
      <c r="B3669" s="15">
        <v>43852</v>
      </c>
      <c r="C3669" s="18">
        <v>115.2264</v>
      </c>
    </row>
    <row r="3670" spans="1:3" x14ac:dyDescent="0.3">
      <c r="A3670" t="str">
        <f t="shared" si="57"/>
        <v>12020</v>
      </c>
      <c r="B3670" s="15">
        <v>43853</v>
      </c>
      <c r="C3670" s="18">
        <v>115.55370000000001</v>
      </c>
    </row>
    <row r="3671" spans="1:3" x14ac:dyDescent="0.3">
      <c r="A3671" t="str">
        <f t="shared" si="57"/>
        <v>12020</v>
      </c>
      <c r="B3671" s="15">
        <v>43854</v>
      </c>
      <c r="C3671" s="18">
        <v>115.5545</v>
      </c>
    </row>
    <row r="3672" spans="1:3" x14ac:dyDescent="0.3">
      <c r="A3672" t="str">
        <f t="shared" si="57"/>
        <v>12020</v>
      </c>
      <c r="B3672" s="15">
        <v>43857</v>
      </c>
      <c r="C3672" s="18">
        <v>115.79940000000001</v>
      </c>
    </row>
    <row r="3673" spans="1:3" x14ac:dyDescent="0.3">
      <c r="A3673" t="str">
        <f t="shared" si="57"/>
        <v>12020</v>
      </c>
      <c r="B3673" s="15">
        <v>43858</v>
      </c>
      <c r="C3673" s="18">
        <v>115.7226</v>
      </c>
    </row>
    <row r="3674" spans="1:3" x14ac:dyDescent="0.3">
      <c r="A3674" t="str">
        <f t="shared" si="57"/>
        <v>12020</v>
      </c>
      <c r="B3674" s="15">
        <v>43859</v>
      </c>
      <c r="C3674" s="18">
        <v>115.6986</v>
      </c>
    </row>
    <row r="3675" spans="1:3" x14ac:dyDescent="0.3">
      <c r="A3675" t="str">
        <f t="shared" si="57"/>
        <v>12020</v>
      </c>
      <c r="B3675" s="15">
        <v>43860</v>
      </c>
      <c r="C3675" s="18">
        <v>115.8065</v>
      </c>
    </row>
    <row r="3676" spans="1:3" x14ac:dyDescent="0.3">
      <c r="A3676" t="str">
        <f t="shared" si="57"/>
        <v>12020</v>
      </c>
      <c r="B3676" s="15">
        <v>43861</v>
      </c>
      <c r="C3676" s="18">
        <v>115.7342</v>
      </c>
    </row>
    <row r="3677" spans="1:3" x14ac:dyDescent="0.3">
      <c r="A3677" t="str">
        <f t="shared" si="57"/>
        <v>22020</v>
      </c>
      <c r="B3677" s="15">
        <v>43864</v>
      </c>
      <c r="C3677" s="18">
        <v>116.1176</v>
      </c>
    </row>
    <row r="3678" spans="1:3" x14ac:dyDescent="0.3">
      <c r="A3678" t="str">
        <f t="shared" si="57"/>
        <v>22020</v>
      </c>
      <c r="B3678" s="15">
        <v>43865</v>
      </c>
      <c r="C3678" s="18">
        <v>115.929</v>
      </c>
    </row>
    <row r="3679" spans="1:3" x14ac:dyDescent="0.3">
      <c r="A3679" t="str">
        <f t="shared" si="57"/>
        <v>22020</v>
      </c>
      <c r="B3679" s="15">
        <v>43866</v>
      </c>
      <c r="C3679" s="18">
        <v>116.0082</v>
      </c>
    </row>
    <row r="3680" spans="1:3" x14ac:dyDescent="0.3">
      <c r="A3680" t="str">
        <f t="shared" si="57"/>
        <v>22020</v>
      </c>
      <c r="B3680" s="15">
        <v>43867</v>
      </c>
      <c r="C3680" s="18">
        <v>116.1508</v>
      </c>
    </row>
    <row r="3681" spans="1:3" x14ac:dyDescent="0.3">
      <c r="A3681" t="str">
        <f t="shared" si="57"/>
        <v>22020</v>
      </c>
      <c r="B3681" s="15">
        <v>43868</v>
      </c>
      <c r="C3681" s="18">
        <v>116.50749999999999</v>
      </c>
    </row>
    <row r="3682" spans="1:3" x14ac:dyDescent="0.3">
      <c r="A3682" t="str">
        <f t="shared" si="57"/>
        <v>22020</v>
      </c>
      <c r="B3682" s="15">
        <v>43871</v>
      </c>
      <c r="C3682" s="18">
        <v>116.5701</v>
      </c>
    </row>
    <row r="3683" spans="1:3" x14ac:dyDescent="0.3">
      <c r="A3683" t="str">
        <f t="shared" si="57"/>
        <v>22020</v>
      </c>
      <c r="B3683" s="15">
        <v>43872</v>
      </c>
      <c r="C3683" s="18">
        <v>116.35720000000001</v>
      </c>
    </row>
    <row r="3684" spans="1:3" x14ac:dyDescent="0.3">
      <c r="A3684" t="str">
        <f t="shared" si="57"/>
        <v>22020</v>
      </c>
      <c r="B3684" s="15">
        <v>43873</v>
      </c>
      <c r="C3684" s="18">
        <v>116.2777</v>
      </c>
    </row>
    <row r="3685" spans="1:3" x14ac:dyDescent="0.3">
      <c r="A3685" t="str">
        <f t="shared" si="57"/>
        <v>22020</v>
      </c>
      <c r="B3685" s="15">
        <v>43874</v>
      </c>
      <c r="C3685" s="18">
        <v>116.398</v>
      </c>
    </row>
    <row r="3686" spans="1:3" x14ac:dyDescent="0.3">
      <c r="A3686" t="str">
        <f t="shared" si="57"/>
        <v>22020</v>
      </c>
      <c r="B3686" s="15">
        <v>43875</v>
      </c>
      <c r="C3686" s="18">
        <v>116.42</v>
      </c>
    </row>
    <row r="3687" spans="1:3" x14ac:dyDescent="0.3">
      <c r="A3687" t="str">
        <f t="shared" si="57"/>
        <v>22020</v>
      </c>
      <c r="B3687" s="15">
        <v>43878</v>
      </c>
      <c r="C3687" s="17">
        <v>0</v>
      </c>
    </row>
    <row r="3688" spans="1:3" x14ac:dyDescent="0.3">
      <c r="A3688" t="str">
        <f t="shared" si="57"/>
        <v>22020</v>
      </c>
      <c r="B3688" s="15">
        <v>43879</v>
      </c>
      <c r="C3688" s="18">
        <v>116.6016</v>
      </c>
    </row>
    <row r="3689" spans="1:3" x14ac:dyDescent="0.3">
      <c r="A3689" t="str">
        <f t="shared" si="57"/>
        <v>22020</v>
      </c>
      <c r="B3689" s="15">
        <v>43880</v>
      </c>
      <c r="C3689" s="18">
        <v>116.78019999999999</v>
      </c>
    </row>
    <row r="3690" spans="1:3" x14ac:dyDescent="0.3">
      <c r="A3690" t="str">
        <f t="shared" si="57"/>
        <v>22020</v>
      </c>
      <c r="B3690" s="15">
        <v>43881</v>
      </c>
      <c r="C3690" s="18">
        <v>117.24339999999999</v>
      </c>
    </row>
    <row r="3691" spans="1:3" x14ac:dyDescent="0.3">
      <c r="A3691" t="str">
        <f t="shared" si="57"/>
        <v>22020</v>
      </c>
      <c r="B3691" s="15">
        <v>43882</v>
      </c>
      <c r="C3691" s="18">
        <v>117.04559999999999</v>
      </c>
    </row>
    <row r="3692" spans="1:3" x14ac:dyDescent="0.3">
      <c r="A3692" t="str">
        <f t="shared" si="57"/>
        <v>22020</v>
      </c>
      <c r="B3692" s="15">
        <v>43885</v>
      </c>
      <c r="C3692" s="18">
        <v>117.401</v>
      </c>
    </row>
    <row r="3693" spans="1:3" x14ac:dyDescent="0.3">
      <c r="A3693" t="str">
        <f t="shared" si="57"/>
        <v>22020</v>
      </c>
      <c r="B3693" s="15">
        <v>43886</v>
      </c>
      <c r="C3693" s="18">
        <v>117.24169999999999</v>
      </c>
    </row>
    <row r="3694" spans="1:3" x14ac:dyDescent="0.3">
      <c r="A3694" t="str">
        <f t="shared" si="57"/>
        <v>22020</v>
      </c>
      <c r="B3694" s="15">
        <v>43887</v>
      </c>
      <c r="C3694" s="18">
        <v>117.40479999999999</v>
      </c>
    </row>
    <row r="3695" spans="1:3" x14ac:dyDescent="0.3">
      <c r="A3695" t="str">
        <f t="shared" si="57"/>
        <v>22020</v>
      </c>
      <c r="B3695" s="15">
        <v>43888</v>
      </c>
      <c r="C3695" s="18">
        <v>117.3686</v>
      </c>
    </row>
    <row r="3696" spans="1:3" x14ac:dyDescent="0.3">
      <c r="A3696" t="str">
        <f t="shared" si="57"/>
        <v>22020</v>
      </c>
      <c r="B3696" s="15">
        <v>43889</v>
      </c>
      <c r="C3696" s="18">
        <v>117.65730000000001</v>
      </c>
    </row>
    <row r="3697" spans="1:3" x14ac:dyDescent="0.3">
      <c r="A3697" t="str">
        <f t="shared" si="57"/>
        <v>32020</v>
      </c>
      <c r="B3697" s="15">
        <v>43892</v>
      </c>
      <c r="C3697" s="18">
        <v>116.81480000000001</v>
      </c>
    </row>
    <row r="3698" spans="1:3" x14ac:dyDescent="0.3">
      <c r="A3698" t="str">
        <f t="shared" si="57"/>
        <v>32020</v>
      </c>
      <c r="B3698" s="15">
        <v>43893</v>
      </c>
      <c r="C3698" s="18">
        <v>116.4958</v>
      </c>
    </row>
    <row r="3699" spans="1:3" x14ac:dyDescent="0.3">
      <c r="A3699" t="str">
        <f t="shared" si="57"/>
        <v>32020</v>
      </c>
      <c r="B3699" s="15">
        <v>43894</v>
      </c>
      <c r="C3699" s="18">
        <v>116.7799</v>
      </c>
    </row>
    <row r="3700" spans="1:3" x14ac:dyDescent="0.3">
      <c r="A3700" t="str">
        <f t="shared" si="57"/>
        <v>32020</v>
      </c>
      <c r="B3700" s="15">
        <v>43895</v>
      </c>
      <c r="C3700" s="18">
        <v>116.79130000000001</v>
      </c>
    </row>
    <row r="3701" spans="1:3" x14ac:dyDescent="0.3">
      <c r="A3701" t="str">
        <f t="shared" si="57"/>
        <v>32020</v>
      </c>
      <c r="B3701" s="15">
        <v>43896</v>
      </c>
      <c r="C3701" s="18">
        <v>116.7132</v>
      </c>
    </row>
    <row r="3702" spans="1:3" x14ac:dyDescent="0.3">
      <c r="A3702" t="str">
        <f t="shared" si="57"/>
        <v>32020</v>
      </c>
      <c r="B3702" s="15">
        <v>43899</v>
      </c>
      <c r="C3702" s="18">
        <v>117.1927</v>
      </c>
    </row>
    <row r="3703" spans="1:3" x14ac:dyDescent="0.3">
      <c r="A3703" t="str">
        <f t="shared" si="57"/>
        <v>32020</v>
      </c>
      <c r="B3703" s="15">
        <v>43900</v>
      </c>
      <c r="C3703" s="18">
        <v>117.90819999999999</v>
      </c>
    </row>
    <row r="3704" spans="1:3" x14ac:dyDescent="0.3">
      <c r="A3704" t="str">
        <f t="shared" si="57"/>
        <v>32020</v>
      </c>
      <c r="B3704" s="15">
        <v>43901</v>
      </c>
      <c r="C3704" s="18">
        <v>118.2564</v>
      </c>
    </row>
    <row r="3705" spans="1:3" x14ac:dyDescent="0.3">
      <c r="A3705" t="str">
        <f t="shared" si="57"/>
        <v>32020</v>
      </c>
      <c r="B3705" s="15">
        <v>43902</v>
      </c>
      <c r="C3705" s="18">
        <v>120.4945</v>
      </c>
    </row>
    <row r="3706" spans="1:3" x14ac:dyDescent="0.3">
      <c r="A3706" t="str">
        <f t="shared" si="57"/>
        <v>32020</v>
      </c>
      <c r="B3706" s="15">
        <v>43903</v>
      </c>
      <c r="C3706" s="18">
        <v>120.4439</v>
      </c>
    </row>
    <row r="3707" spans="1:3" x14ac:dyDescent="0.3">
      <c r="A3707" t="str">
        <f t="shared" si="57"/>
        <v>32020</v>
      </c>
      <c r="B3707" s="15">
        <v>43906</v>
      </c>
      <c r="C3707" s="18">
        <v>120.9417</v>
      </c>
    </row>
    <row r="3708" spans="1:3" x14ac:dyDescent="0.3">
      <c r="A3708" t="str">
        <f t="shared" si="57"/>
        <v>32020</v>
      </c>
      <c r="B3708" s="15">
        <v>43907</v>
      </c>
      <c r="C3708" s="18">
        <v>122.4875</v>
      </c>
    </row>
    <row r="3709" spans="1:3" x14ac:dyDescent="0.3">
      <c r="A3709" t="str">
        <f t="shared" si="57"/>
        <v>32020</v>
      </c>
      <c r="B3709" s="15">
        <v>43908</v>
      </c>
      <c r="C3709" s="18">
        <v>124.16930000000001</v>
      </c>
    </row>
    <row r="3710" spans="1:3" x14ac:dyDescent="0.3">
      <c r="A3710" t="str">
        <f t="shared" si="57"/>
        <v>32020</v>
      </c>
      <c r="B3710" s="15">
        <v>43909</v>
      </c>
      <c r="C3710" s="18">
        <v>125.06619999999999</v>
      </c>
    </row>
    <row r="3711" spans="1:3" x14ac:dyDescent="0.3">
      <c r="A3711" t="str">
        <f t="shared" si="57"/>
        <v>32020</v>
      </c>
      <c r="B3711" s="15">
        <v>43910</v>
      </c>
      <c r="C3711" s="18">
        <v>124.9425</v>
      </c>
    </row>
    <row r="3712" spans="1:3" x14ac:dyDescent="0.3">
      <c r="A3712" t="str">
        <f t="shared" si="57"/>
        <v>32020</v>
      </c>
      <c r="B3712" s="15">
        <v>43913</v>
      </c>
      <c r="C3712" s="18">
        <v>126.13420000000001</v>
      </c>
    </row>
    <row r="3713" spans="1:3" x14ac:dyDescent="0.3">
      <c r="A3713" t="str">
        <f t="shared" si="57"/>
        <v>32020</v>
      </c>
      <c r="B3713" s="15">
        <v>43914</v>
      </c>
      <c r="C3713" s="18">
        <v>125.50920000000001</v>
      </c>
    </row>
    <row r="3714" spans="1:3" x14ac:dyDescent="0.3">
      <c r="A3714" t="str">
        <f t="shared" si="57"/>
        <v>32020</v>
      </c>
      <c r="B3714" s="15">
        <v>43915</v>
      </c>
      <c r="C3714" s="18">
        <v>124.79949999999999</v>
      </c>
    </row>
    <row r="3715" spans="1:3" x14ac:dyDescent="0.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 x14ac:dyDescent="0.3">
      <c r="A3716" t="str">
        <f t="shared" si="58"/>
        <v>32020</v>
      </c>
      <c r="B3716" s="15">
        <v>43917</v>
      </c>
      <c r="C3716" s="18">
        <v>122.4097</v>
      </c>
    </row>
    <row r="3717" spans="1:3" x14ac:dyDescent="0.3">
      <c r="A3717" t="str">
        <f t="shared" si="58"/>
        <v>32020</v>
      </c>
      <c r="B3717" s="15">
        <v>43920</v>
      </c>
      <c r="C3717" s="18">
        <v>123.2997</v>
      </c>
    </row>
    <row r="3718" spans="1:3" x14ac:dyDescent="0.3">
      <c r="A3718" t="str">
        <f t="shared" si="58"/>
        <v>32020</v>
      </c>
      <c r="B3718" s="15">
        <v>43921</v>
      </c>
      <c r="C3718" s="18">
        <v>122.5394</v>
      </c>
    </row>
    <row r="3719" spans="1:3" x14ac:dyDescent="0.3">
      <c r="A3719" t="str">
        <f t="shared" si="58"/>
        <v>42020</v>
      </c>
      <c r="B3719" s="15">
        <v>43922</v>
      </c>
      <c r="C3719" s="18">
        <v>123.80329999999999</v>
      </c>
    </row>
    <row r="3720" spans="1:3" x14ac:dyDescent="0.3">
      <c r="A3720" t="str">
        <f t="shared" si="58"/>
        <v>42020</v>
      </c>
      <c r="B3720" s="15">
        <v>43923</v>
      </c>
      <c r="C3720" s="18">
        <v>123.5994</v>
      </c>
    </row>
    <row r="3721" spans="1:3" x14ac:dyDescent="0.3">
      <c r="A3721" t="str">
        <f t="shared" si="58"/>
        <v>42020</v>
      </c>
      <c r="B3721" s="15">
        <v>43924</v>
      </c>
      <c r="C3721" s="18">
        <v>124.4237</v>
      </c>
    </row>
    <row r="3722" spans="1:3" x14ac:dyDescent="0.3">
      <c r="A3722" t="str">
        <f t="shared" si="58"/>
        <v>42020</v>
      </c>
      <c r="B3722" s="15">
        <v>43927</v>
      </c>
      <c r="C3722" s="18">
        <v>124.1692</v>
      </c>
    </row>
    <row r="3723" spans="1:3" x14ac:dyDescent="0.3">
      <c r="A3723" t="str">
        <f t="shared" si="58"/>
        <v>42020</v>
      </c>
      <c r="B3723" s="15">
        <v>43928</v>
      </c>
      <c r="C3723" s="18">
        <v>123.10380000000001</v>
      </c>
    </row>
    <row r="3724" spans="1:3" x14ac:dyDescent="0.3">
      <c r="A3724" t="str">
        <f t="shared" si="58"/>
        <v>42020</v>
      </c>
      <c r="B3724" s="15">
        <v>43929</v>
      </c>
      <c r="C3724" s="18">
        <v>123.2299</v>
      </c>
    </row>
    <row r="3725" spans="1:3" x14ac:dyDescent="0.3">
      <c r="A3725" t="str">
        <f t="shared" si="58"/>
        <v>42020</v>
      </c>
      <c r="B3725" s="15">
        <v>43930</v>
      </c>
      <c r="C3725" s="18">
        <v>122.4834</v>
      </c>
    </row>
    <row r="3726" spans="1:3" x14ac:dyDescent="0.3">
      <c r="A3726" t="str">
        <f t="shared" si="58"/>
        <v>42020</v>
      </c>
      <c r="B3726" s="15">
        <v>43931</v>
      </c>
      <c r="C3726" s="18">
        <v>122.16679999999999</v>
      </c>
    </row>
    <row r="3727" spans="1:3" x14ac:dyDescent="0.3">
      <c r="A3727" t="str">
        <f t="shared" si="58"/>
        <v>42020</v>
      </c>
      <c r="B3727" s="15">
        <v>43934</v>
      </c>
      <c r="C3727" s="18">
        <v>122.5282</v>
      </c>
    </row>
    <row r="3728" spans="1:3" x14ac:dyDescent="0.3">
      <c r="A3728" t="str">
        <f t="shared" si="58"/>
        <v>42020</v>
      </c>
      <c r="B3728" s="15">
        <v>43935</v>
      </c>
      <c r="C3728" s="18">
        <v>122.1204</v>
      </c>
    </row>
    <row r="3729" spans="1:3" x14ac:dyDescent="0.3">
      <c r="A3729" t="str">
        <f t="shared" si="58"/>
        <v>42020</v>
      </c>
      <c r="B3729" s="15">
        <v>43936</v>
      </c>
      <c r="C3729" s="18">
        <v>123.084</v>
      </c>
    </row>
    <row r="3730" spans="1:3" x14ac:dyDescent="0.3">
      <c r="A3730" t="str">
        <f t="shared" si="58"/>
        <v>42020</v>
      </c>
      <c r="B3730" s="15">
        <v>43937</v>
      </c>
      <c r="C3730" s="18">
        <v>123.46980000000001</v>
      </c>
    </row>
    <row r="3731" spans="1:3" x14ac:dyDescent="0.3">
      <c r="A3731" t="str">
        <f t="shared" si="58"/>
        <v>42020</v>
      </c>
      <c r="B3731" s="15">
        <v>43938</v>
      </c>
      <c r="C3731" s="18">
        <v>122.87909999999999</v>
      </c>
    </row>
    <row r="3732" spans="1:3" x14ac:dyDescent="0.3">
      <c r="A3732" t="str">
        <f t="shared" si="58"/>
        <v>42020</v>
      </c>
      <c r="B3732" s="15">
        <v>43941</v>
      </c>
      <c r="C3732" s="18">
        <v>123.1121</v>
      </c>
    </row>
    <row r="3733" spans="1:3" x14ac:dyDescent="0.3">
      <c r="A3733" t="str">
        <f t="shared" si="58"/>
        <v>42020</v>
      </c>
      <c r="B3733" s="15">
        <v>43942</v>
      </c>
      <c r="C3733" s="18">
        <v>123.9207</v>
      </c>
    </row>
    <row r="3734" spans="1:3" x14ac:dyDescent="0.3">
      <c r="A3734" t="str">
        <f t="shared" si="58"/>
        <v>42020</v>
      </c>
      <c r="B3734" s="15">
        <v>43943</v>
      </c>
      <c r="C3734" s="18">
        <v>123.9354</v>
      </c>
    </row>
    <row r="3735" spans="1:3" x14ac:dyDescent="0.3">
      <c r="A3735" t="str">
        <f t="shared" si="58"/>
        <v>42020</v>
      </c>
      <c r="B3735" s="15">
        <v>43944</v>
      </c>
      <c r="C3735" s="18">
        <v>123.7645</v>
      </c>
    </row>
    <row r="3736" spans="1:3" x14ac:dyDescent="0.3">
      <c r="A3736" t="str">
        <f t="shared" si="58"/>
        <v>42020</v>
      </c>
      <c r="B3736" s="15">
        <v>43945</v>
      </c>
      <c r="C3736" s="18">
        <v>124.172</v>
      </c>
    </row>
    <row r="3737" spans="1:3" x14ac:dyDescent="0.3">
      <c r="A3737" t="str">
        <f t="shared" si="58"/>
        <v>42020</v>
      </c>
      <c r="B3737" s="15">
        <v>43948</v>
      </c>
      <c r="C3737" s="18">
        <v>123.8954</v>
      </c>
    </row>
    <row r="3738" spans="1:3" x14ac:dyDescent="0.3">
      <c r="A3738" t="str">
        <f t="shared" si="58"/>
        <v>42020</v>
      </c>
      <c r="B3738" s="15">
        <v>43949</v>
      </c>
      <c r="C3738" s="18">
        <v>123.3794</v>
      </c>
    </row>
    <row r="3739" spans="1:3" x14ac:dyDescent="0.3">
      <c r="A3739" t="str">
        <f t="shared" si="58"/>
        <v>42020</v>
      </c>
      <c r="B3739" s="15">
        <v>43950</v>
      </c>
      <c r="C3739" s="18">
        <v>122.7877</v>
      </c>
    </row>
    <row r="3740" spans="1:3" x14ac:dyDescent="0.3">
      <c r="A3740" t="str">
        <f t="shared" si="58"/>
        <v>42020</v>
      </c>
      <c r="B3740" s="15">
        <v>43951</v>
      </c>
      <c r="C3740" s="18">
        <v>122.33750000000001</v>
      </c>
    </row>
    <row r="3741" spans="1:3" x14ac:dyDescent="0.3">
      <c r="A3741" t="str">
        <f t="shared" si="58"/>
        <v>52020</v>
      </c>
      <c r="B3741" s="15">
        <v>43952</v>
      </c>
      <c r="C3741" s="18">
        <v>123.1615</v>
      </c>
    </row>
    <row r="3742" spans="1:3" x14ac:dyDescent="0.3">
      <c r="A3742" t="str">
        <f t="shared" si="58"/>
        <v>52020</v>
      </c>
      <c r="B3742" s="15">
        <v>43955</v>
      </c>
      <c r="C3742" s="18">
        <v>123.22239999999999</v>
      </c>
    </row>
    <row r="3743" spans="1:3" x14ac:dyDescent="0.3">
      <c r="A3743" t="str">
        <f t="shared" si="58"/>
        <v>52020</v>
      </c>
      <c r="B3743" s="15">
        <v>43956</v>
      </c>
      <c r="C3743" s="18">
        <v>122.8117</v>
      </c>
    </row>
    <row r="3744" spans="1:3" x14ac:dyDescent="0.3">
      <c r="A3744" t="str">
        <f t="shared" si="58"/>
        <v>52020</v>
      </c>
      <c r="B3744" s="15">
        <v>43957</v>
      </c>
      <c r="C3744" s="18">
        <v>123.61879999999999</v>
      </c>
    </row>
    <row r="3745" spans="1:3" x14ac:dyDescent="0.3">
      <c r="A3745" t="str">
        <f t="shared" si="58"/>
        <v>52020</v>
      </c>
      <c r="B3745" s="15">
        <v>43958</v>
      </c>
      <c r="C3745" s="18">
        <v>123.1339</v>
      </c>
    </row>
    <row r="3746" spans="1:3" x14ac:dyDescent="0.3">
      <c r="A3746" t="str">
        <f t="shared" si="58"/>
        <v>52020</v>
      </c>
      <c r="B3746" s="15">
        <v>43959</v>
      </c>
      <c r="C3746" s="18">
        <v>122.54649999999999</v>
      </c>
    </row>
    <row r="3747" spans="1:3" x14ac:dyDescent="0.3">
      <c r="A3747" t="str">
        <f t="shared" si="58"/>
        <v>52020</v>
      </c>
      <c r="B3747" s="15">
        <v>43962</v>
      </c>
      <c r="C3747" s="18">
        <v>123.2423</v>
      </c>
    </row>
    <row r="3748" spans="1:3" x14ac:dyDescent="0.3">
      <c r="A3748" t="str">
        <f t="shared" si="58"/>
        <v>52020</v>
      </c>
      <c r="B3748" s="15">
        <v>43963</v>
      </c>
      <c r="C3748" s="18">
        <v>123.0694</v>
      </c>
    </row>
    <row r="3749" spans="1:3" x14ac:dyDescent="0.3">
      <c r="A3749" t="str">
        <f t="shared" si="58"/>
        <v>52020</v>
      </c>
      <c r="B3749" s="15">
        <v>43964</v>
      </c>
      <c r="C3749" s="18">
        <v>123.55119999999999</v>
      </c>
    </row>
    <row r="3750" spans="1:3" x14ac:dyDescent="0.3">
      <c r="A3750" t="str">
        <f t="shared" si="58"/>
        <v>52020</v>
      </c>
      <c r="B3750" s="15">
        <v>43965</v>
      </c>
      <c r="C3750" s="18">
        <v>123.6524</v>
      </c>
    </row>
    <row r="3751" spans="1:3" x14ac:dyDescent="0.3">
      <c r="A3751" t="str">
        <f t="shared" si="58"/>
        <v>52020</v>
      </c>
      <c r="B3751" s="15">
        <v>43966</v>
      </c>
      <c r="C3751" s="18">
        <v>123.608</v>
      </c>
    </row>
    <row r="3752" spans="1:3" x14ac:dyDescent="0.3">
      <c r="A3752" t="str">
        <f t="shared" si="58"/>
        <v>52020</v>
      </c>
      <c r="B3752" s="15">
        <v>43969</v>
      </c>
      <c r="C3752" s="18">
        <v>122.80549999999999</v>
      </c>
    </row>
    <row r="3753" spans="1:3" x14ac:dyDescent="0.3">
      <c r="A3753" t="str">
        <f t="shared" si="58"/>
        <v>52020</v>
      </c>
      <c r="B3753" s="15">
        <v>43970</v>
      </c>
      <c r="C3753" s="18">
        <v>122.5744</v>
      </c>
    </row>
    <row r="3754" spans="1:3" x14ac:dyDescent="0.3">
      <c r="A3754" t="str">
        <f t="shared" si="58"/>
        <v>52020</v>
      </c>
      <c r="B3754" s="15">
        <v>43971</v>
      </c>
      <c r="C3754" s="18">
        <v>122.1093</v>
      </c>
    </row>
    <row r="3755" spans="1:3" x14ac:dyDescent="0.3">
      <c r="A3755" t="str">
        <f t="shared" si="58"/>
        <v>52020</v>
      </c>
      <c r="B3755" s="15">
        <v>43972</v>
      </c>
      <c r="C3755" s="18">
        <v>122.099</v>
      </c>
    </row>
    <row r="3756" spans="1:3" x14ac:dyDescent="0.3">
      <c r="A3756" t="str">
        <f t="shared" si="58"/>
        <v>52020</v>
      </c>
      <c r="B3756" s="15">
        <v>43973</v>
      </c>
      <c r="C3756" s="18">
        <v>122.3278</v>
      </c>
    </row>
    <row r="3757" spans="1:3" x14ac:dyDescent="0.3">
      <c r="A3757" t="str">
        <f t="shared" si="58"/>
        <v>52020</v>
      </c>
      <c r="B3757" s="15">
        <v>43976</v>
      </c>
      <c r="C3757" s="17">
        <v>0</v>
      </c>
    </row>
    <row r="3758" spans="1:3" x14ac:dyDescent="0.3">
      <c r="A3758" t="str">
        <f t="shared" si="58"/>
        <v>52020</v>
      </c>
      <c r="B3758" s="15">
        <v>43977</v>
      </c>
      <c r="C3758" s="18">
        <v>121.3933</v>
      </c>
    </row>
    <row r="3759" spans="1:3" x14ac:dyDescent="0.3">
      <c r="A3759" t="str">
        <f t="shared" si="58"/>
        <v>52020</v>
      </c>
      <c r="B3759" s="15">
        <v>43978</v>
      </c>
      <c r="C3759" s="18">
        <v>121.5741</v>
      </c>
    </row>
    <row r="3760" spans="1:3" x14ac:dyDescent="0.3">
      <c r="A3760" t="str">
        <f t="shared" si="58"/>
        <v>52020</v>
      </c>
      <c r="B3760" s="15">
        <v>43979</v>
      </c>
      <c r="C3760" s="18">
        <v>121.02070000000001</v>
      </c>
    </row>
    <row r="3761" spans="1:3" x14ac:dyDescent="0.3">
      <c r="A3761" t="str">
        <f t="shared" si="58"/>
        <v>52020</v>
      </c>
      <c r="B3761" s="15">
        <v>43980</v>
      </c>
      <c r="C3761" s="18">
        <v>120.953</v>
      </c>
    </row>
    <row r="3762" spans="1:3" x14ac:dyDescent="0.3">
      <c r="A3762" t="str">
        <f t="shared" si="58"/>
        <v>62020</v>
      </c>
      <c r="B3762" s="15">
        <v>43983</v>
      </c>
      <c r="C3762" s="18">
        <v>120.2753</v>
      </c>
    </row>
    <row r="3763" spans="1:3" x14ac:dyDescent="0.3">
      <c r="A3763" t="str">
        <f t="shared" si="58"/>
        <v>62020</v>
      </c>
      <c r="B3763" s="15">
        <v>43984</v>
      </c>
      <c r="C3763" s="18">
        <v>119.69199999999999</v>
      </c>
    </row>
    <row r="3764" spans="1:3" x14ac:dyDescent="0.3">
      <c r="A3764" t="str">
        <f t="shared" si="58"/>
        <v>62020</v>
      </c>
      <c r="B3764" s="15">
        <v>43985</v>
      </c>
      <c r="C3764" s="18">
        <v>119.2625</v>
      </c>
    </row>
    <row r="3765" spans="1:3" x14ac:dyDescent="0.3">
      <c r="A3765" t="str">
        <f t="shared" si="58"/>
        <v>62020</v>
      </c>
      <c r="B3765" s="15">
        <v>43986</v>
      </c>
      <c r="C3765" s="18">
        <v>119.3094</v>
      </c>
    </row>
    <row r="3766" spans="1:3" x14ac:dyDescent="0.3">
      <c r="A3766" t="str">
        <f t="shared" si="58"/>
        <v>62020</v>
      </c>
      <c r="B3766" s="15">
        <v>43987</v>
      </c>
      <c r="C3766" s="18">
        <v>118.8202</v>
      </c>
    </row>
    <row r="3767" spans="1:3" x14ac:dyDescent="0.3">
      <c r="A3767" t="str">
        <f t="shared" si="58"/>
        <v>62020</v>
      </c>
      <c r="B3767" s="15">
        <v>43990</v>
      </c>
      <c r="C3767" s="18">
        <v>118.6687</v>
      </c>
    </row>
    <row r="3768" spans="1:3" x14ac:dyDescent="0.3">
      <c r="A3768" t="str">
        <f t="shared" si="58"/>
        <v>62020</v>
      </c>
      <c r="B3768" s="15">
        <v>43991</v>
      </c>
      <c r="C3768" s="18">
        <v>118.5967</v>
      </c>
    </row>
    <row r="3769" spans="1:3" x14ac:dyDescent="0.3">
      <c r="A3769" t="str">
        <f t="shared" si="58"/>
        <v>62020</v>
      </c>
      <c r="B3769" s="15">
        <v>43992</v>
      </c>
      <c r="C3769" s="18">
        <v>118.5307</v>
      </c>
    </row>
    <row r="3770" spans="1:3" x14ac:dyDescent="0.3">
      <c r="A3770" t="str">
        <f t="shared" si="58"/>
        <v>62020</v>
      </c>
      <c r="B3770" s="15">
        <v>43993</v>
      </c>
      <c r="C3770" s="18">
        <v>119.2435</v>
      </c>
    </row>
    <row r="3771" spans="1:3" x14ac:dyDescent="0.3">
      <c r="A3771" t="str">
        <f t="shared" si="58"/>
        <v>62020</v>
      </c>
      <c r="B3771" s="15">
        <v>43994</v>
      </c>
      <c r="C3771" s="18">
        <v>119.67189999999999</v>
      </c>
    </row>
    <row r="3772" spans="1:3" x14ac:dyDescent="0.3">
      <c r="A3772" t="str">
        <f t="shared" si="58"/>
        <v>62020</v>
      </c>
      <c r="B3772" s="15">
        <v>43997</v>
      </c>
      <c r="C3772" s="18">
        <v>119.9622</v>
      </c>
    </row>
    <row r="3773" spans="1:3" x14ac:dyDescent="0.3">
      <c r="A3773" t="str">
        <f t="shared" si="58"/>
        <v>62020</v>
      </c>
      <c r="B3773" s="15">
        <v>43998</v>
      </c>
      <c r="C3773" s="18">
        <v>119.5744</v>
      </c>
    </row>
    <row r="3774" spans="1:3" x14ac:dyDescent="0.3">
      <c r="A3774" t="str">
        <f t="shared" si="58"/>
        <v>62020</v>
      </c>
      <c r="B3774" s="15">
        <v>43999</v>
      </c>
      <c r="C3774" s="18">
        <v>119.91800000000001</v>
      </c>
    </row>
    <row r="3775" spans="1:3" x14ac:dyDescent="0.3">
      <c r="A3775" t="str">
        <f t="shared" si="58"/>
        <v>62020</v>
      </c>
      <c r="B3775" s="15">
        <v>44000</v>
      </c>
      <c r="C3775" s="18">
        <v>120.2252</v>
      </c>
    </row>
    <row r="3776" spans="1:3" x14ac:dyDescent="0.3">
      <c r="A3776" t="str">
        <f t="shared" si="58"/>
        <v>62020</v>
      </c>
      <c r="B3776" s="15">
        <v>44001</v>
      </c>
      <c r="C3776" s="18">
        <v>120.226</v>
      </c>
    </row>
    <row r="3777" spans="1:3" x14ac:dyDescent="0.3">
      <c r="A3777" t="str">
        <f t="shared" si="58"/>
        <v>62020</v>
      </c>
      <c r="B3777" s="15">
        <v>44004</v>
      </c>
      <c r="C3777" s="18">
        <v>119.76130000000001</v>
      </c>
    </row>
    <row r="3778" spans="1:3" x14ac:dyDescent="0.3">
      <c r="A3778" t="str">
        <f t="shared" si="58"/>
        <v>62020</v>
      </c>
      <c r="B3778" s="15">
        <v>44005</v>
      </c>
      <c r="C3778" s="18">
        <v>119.3372</v>
      </c>
    </row>
    <row r="3779" spans="1:3" x14ac:dyDescent="0.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 x14ac:dyDescent="0.3">
      <c r="A3780" t="str">
        <f t="shared" si="59"/>
        <v>62020</v>
      </c>
      <c r="B3780" s="15">
        <v>44007</v>
      </c>
      <c r="C3780" s="18">
        <v>120.30889999999999</v>
      </c>
    </row>
    <row r="3781" spans="1:3" x14ac:dyDescent="0.3">
      <c r="A3781" t="str">
        <f t="shared" si="59"/>
        <v>62020</v>
      </c>
      <c r="B3781" s="15">
        <v>44008</v>
      </c>
      <c r="C3781" s="18">
        <v>120.5425</v>
      </c>
    </row>
    <row r="3782" spans="1:3" x14ac:dyDescent="0.3">
      <c r="A3782" t="str">
        <f t="shared" si="59"/>
        <v>62020</v>
      </c>
      <c r="B3782" s="15">
        <v>44011</v>
      </c>
      <c r="C3782" s="18">
        <v>120.67570000000001</v>
      </c>
    </row>
    <row r="3783" spans="1:3" x14ac:dyDescent="0.3">
      <c r="A3783" t="str">
        <f t="shared" si="59"/>
        <v>62020</v>
      </c>
      <c r="B3783" s="15">
        <v>44012</v>
      </c>
      <c r="C3783" s="18">
        <v>120.4746</v>
      </c>
    </row>
    <row r="3784" spans="1:3" x14ac:dyDescent="0.3">
      <c r="A3784" t="str">
        <f t="shared" si="59"/>
        <v>72020</v>
      </c>
      <c r="B3784" s="15">
        <v>44013</v>
      </c>
      <c r="C3784" s="18">
        <v>120.0902</v>
      </c>
    </row>
    <row r="3785" spans="1:3" x14ac:dyDescent="0.3">
      <c r="A3785" t="str">
        <f t="shared" si="59"/>
        <v>72020</v>
      </c>
      <c r="B3785" s="15">
        <v>44014</v>
      </c>
      <c r="C3785" s="18">
        <v>119.8648</v>
      </c>
    </row>
    <row r="3786" spans="1:3" x14ac:dyDescent="0.3">
      <c r="A3786" t="str">
        <f t="shared" si="59"/>
        <v>72020</v>
      </c>
      <c r="B3786" s="15">
        <v>44015</v>
      </c>
      <c r="C3786" s="17">
        <v>0</v>
      </c>
    </row>
    <row r="3787" spans="1:3" x14ac:dyDescent="0.3">
      <c r="A3787" t="str">
        <f t="shared" si="59"/>
        <v>72020</v>
      </c>
      <c r="B3787" s="15">
        <v>44018</v>
      </c>
      <c r="C3787" s="18">
        <v>119.2941</v>
      </c>
    </row>
    <row r="3788" spans="1:3" x14ac:dyDescent="0.3">
      <c r="A3788" t="str">
        <f t="shared" si="59"/>
        <v>72020</v>
      </c>
      <c r="B3788" s="15">
        <v>44019</v>
      </c>
      <c r="C3788" s="18">
        <v>119.5814</v>
      </c>
    </row>
    <row r="3789" spans="1:3" x14ac:dyDescent="0.3">
      <c r="A3789" t="str">
        <f t="shared" si="59"/>
        <v>72020</v>
      </c>
      <c r="B3789" s="15">
        <v>44020</v>
      </c>
      <c r="C3789" s="18">
        <v>119.5625</v>
      </c>
    </row>
    <row r="3790" spans="1:3" x14ac:dyDescent="0.3">
      <c r="A3790" t="str">
        <f t="shared" si="59"/>
        <v>72020</v>
      </c>
      <c r="B3790" s="15">
        <v>44021</v>
      </c>
      <c r="C3790" s="18">
        <v>119.52209999999999</v>
      </c>
    </row>
    <row r="3791" spans="1:3" x14ac:dyDescent="0.3">
      <c r="A3791" t="str">
        <f t="shared" si="59"/>
        <v>72020</v>
      </c>
      <c r="B3791" s="15">
        <v>44022</v>
      </c>
      <c r="C3791" s="18">
        <v>119.3601</v>
      </c>
    </row>
    <row r="3792" spans="1:3" x14ac:dyDescent="0.3">
      <c r="A3792" t="str">
        <f t="shared" si="59"/>
        <v>72020</v>
      </c>
      <c r="B3792" s="15">
        <v>44025</v>
      </c>
      <c r="C3792" s="18">
        <v>119.19840000000001</v>
      </c>
    </row>
    <row r="3793" spans="1:3" x14ac:dyDescent="0.3">
      <c r="A3793" t="str">
        <f t="shared" si="59"/>
        <v>72020</v>
      </c>
      <c r="B3793" s="15">
        <v>44026</v>
      </c>
      <c r="C3793" s="18">
        <v>119.3999</v>
      </c>
    </row>
    <row r="3794" spans="1:3" x14ac:dyDescent="0.3">
      <c r="A3794" t="str">
        <f t="shared" si="59"/>
        <v>72020</v>
      </c>
      <c r="B3794" s="15">
        <v>44027</v>
      </c>
      <c r="C3794" s="18">
        <v>119.0423</v>
      </c>
    </row>
    <row r="3795" spans="1:3" x14ac:dyDescent="0.3">
      <c r="A3795" t="str">
        <f t="shared" si="59"/>
        <v>72020</v>
      </c>
      <c r="B3795" s="15">
        <v>44028</v>
      </c>
      <c r="C3795" s="18">
        <v>118.93680000000001</v>
      </c>
    </row>
    <row r="3796" spans="1:3" x14ac:dyDescent="0.3">
      <c r="A3796" t="str">
        <f t="shared" si="59"/>
        <v>72020</v>
      </c>
      <c r="B3796" s="15">
        <v>44029</v>
      </c>
      <c r="C3796" s="18">
        <v>119.134</v>
      </c>
    </row>
    <row r="3797" spans="1:3" x14ac:dyDescent="0.3">
      <c r="A3797" t="str">
        <f t="shared" si="59"/>
        <v>72020</v>
      </c>
      <c r="B3797" s="15">
        <v>44032</v>
      </c>
      <c r="C3797" s="18">
        <v>119.05880000000001</v>
      </c>
    </row>
    <row r="3798" spans="1:3" x14ac:dyDescent="0.3">
      <c r="A3798" t="str">
        <f t="shared" si="59"/>
        <v>72020</v>
      </c>
      <c r="B3798" s="15">
        <v>44033</v>
      </c>
      <c r="C3798" s="18">
        <v>118.4145</v>
      </c>
    </row>
    <row r="3799" spans="1:3" x14ac:dyDescent="0.3">
      <c r="A3799" t="str">
        <f t="shared" si="59"/>
        <v>72020</v>
      </c>
      <c r="B3799" s="15">
        <v>44034</v>
      </c>
      <c r="C3799" s="18">
        <v>118.1446</v>
      </c>
    </row>
    <row r="3800" spans="1:3" x14ac:dyDescent="0.3">
      <c r="A3800" t="str">
        <f t="shared" si="59"/>
        <v>72020</v>
      </c>
      <c r="B3800" s="15">
        <v>44035</v>
      </c>
      <c r="C3800" s="18">
        <v>118.0724</v>
      </c>
    </row>
    <row r="3801" spans="1:3" x14ac:dyDescent="0.3">
      <c r="A3801" t="str">
        <f t="shared" si="59"/>
        <v>72020</v>
      </c>
      <c r="B3801" s="15">
        <v>44036</v>
      </c>
      <c r="C3801" s="18">
        <v>118.14449999999999</v>
      </c>
    </row>
    <row r="3802" spans="1:3" x14ac:dyDescent="0.3">
      <c r="A3802" t="str">
        <f t="shared" si="59"/>
        <v>72020</v>
      </c>
      <c r="B3802" s="15">
        <v>44039</v>
      </c>
      <c r="C3802" s="18">
        <v>117.3982</v>
      </c>
    </row>
    <row r="3803" spans="1:3" x14ac:dyDescent="0.3">
      <c r="A3803" t="str">
        <f t="shared" si="59"/>
        <v>72020</v>
      </c>
      <c r="B3803" s="15">
        <v>44040</v>
      </c>
      <c r="C3803" s="18">
        <v>117.3301</v>
      </c>
    </row>
    <row r="3804" spans="1:3" x14ac:dyDescent="0.3">
      <c r="A3804" t="str">
        <f t="shared" si="59"/>
        <v>72020</v>
      </c>
      <c r="B3804" s="15">
        <v>44041</v>
      </c>
      <c r="C3804" s="18">
        <v>117.2242</v>
      </c>
    </row>
    <row r="3805" spans="1:3" x14ac:dyDescent="0.3">
      <c r="A3805" t="str">
        <f t="shared" si="59"/>
        <v>72020</v>
      </c>
      <c r="B3805" s="15">
        <v>44042</v>
      </c>
      <c r="C3805" s="18">
        <v>117.41330000000001</v>
      </c>
    </row>
    <row r="3806" spans="1:3" x14ac:dyDescent="0.3">
      <c r="A3806" t="str">
        <f t="shared" si="59"/>
        <v>72020</v>
      </c>
      <c r="B3806" s="15">
        <v>44043</v>
      </c>
      <c r="C3806" s="18">
        <v>117.2208</v>
      </c>
    </row>
    <row r="3807" spans="1:3" x14ac:dyDescent="0.3">
      <c r="A3807" t="str">
        <f t="shared" si="59"/>
        <v>82020</v>
      </c>
      <c r="B3807" s="15">
        <v>44046</v>
      </c>
      <c r="C3807" s="18">
        <v>117.8199</v>
      </c>
    </row>
    <row r="3808" spans="1:3" x14ac:dyDescent="0.3">
      <c r="A3808" t="str">
        <f t="shared" si="59"/>
        <v>82020</v>
      </c>
      <c r="B3808" s="15">
        <v>44047</v>
      </c>
      <c r="C3808" s="18">
        <v>117.7962</v>
      </c>
    </row>
    <row r="3809" spans="1:3" x14ac:dyDescent="0.3">
      <c r="A3809" t="str">
        <f t="shared" si="59"/>
        <v>82020</v>
      </c>
      <c r="B3809" s="15">
        <v>44048</v>
      </c>
      <c r="C3809" s="18">
        <v>116.8865</v>
      </c>
    </row>
    <row r="3810" spans="1:3" x14ac:dyDescent="0.3">
      <c r="A3810" t="str">
        <f t="shared" si="59"/>
        <v>82020</v>
      </c>
      <c r="B3810" s="15">
        <v>44049</v>
      </c>
      <c r="C3810" s="18">
        <v>117.05500000000001</v>
      </c>
    </row>
    <row r="3811" spans="1:3" x14ac:dyDescent="0.3">
      <c r="A3811" t="str">
        <f t="shared" si="59"/>
        <v>82020</v>
      </c>
      <c r="B3811" s="15">
        <v>44050</v>
      </c>
      <c r="C3811" s="18">
        <v>117.6365</v>
      </c>
    </row>
    <row r="3812" spans="1:3" x14ac:dyDescent="0.3">
      <c r="A3812" t="str">
        <f t="shared" si="59"/>
        <v>82020</v>
      </c>
      <c r="B3812" s="15">
        <v>44053</v>
      </c>
      <c r="C3812" s="18">
        <v>117.5946</v>
      </c>
    </row>
    <row r="3813" spans="1:3" x14ac:dyDescent="0.3">
      <c r="A3813" t="str">
        <f t="shared" si="59"/>
        <v>82020</v>
      </c>
      <c r="B3813" s="15">
        <v>44054</v>
      </c>
      <c r="C3813" s="18">
        <v>117.39019999999999</v>
      </c>
    </row>
    <row r="3814" spans="1:3" x14ac:dyDescent="0.3">
      <c r="A3814" t="str">
        <f t="shared" si="59"/>
        <v>82020</v>
      </c>
      <c r="B3814" s="15">
        <v>44055</v>
      </c>
      <c r="C3814" s="18">
        <v>117.2679</v>
      </c>
    </row>
    <row r="3815" spans="1:3" x14ac:dyDescent="0.3">
      <c r="A3815" t="str">
        <f t="shared" si="59"/>
        <v>82020</v>
      </c>
      <c r="B3815" s="15">
        <v>44056</v>
      </c>
      <c r="C3815" s="18">
        <v>117.1313</v>
      </c>
    </row>
    <row r="3816" spans="1:3" x14ac:dyDescent="0.3">
      <c r="A3816" t="str">
        <f t="shared" si="59"/>
        <v>82020</v>
      </c>
      <c r="B3816" s="15">
        <v>44057</v>
      </c>
      <c r="C3816" s="18">
        <v>116.9512</v>
      </c>
    </row>
    <row r="3817" spans="1:3" x14ac:dyDescent="0.3">
      <c r="A3817" t="str">
        <f t="shared" si="59"/>
        <v>82020</v>
      </c>
      <c r="B3817" s="15">
        <v>44060</v>
      </c>
      <c r="C3817" s="18">
        <v>116.76090000000001</v>
      </c>
    </row>
    <row r="3818" spans="1:3" x14ac:dyDescent="0.3">
      <c r="A3818" t="str">
        <f t="shared" si="59"/>
        <v>82020</v>
      </c>
      <c r="B3818" s="15">
        <v>44061</v>
      </c>
      <c r="C3818" s="18">
        <v>116.5722</v>
      </c>
    </row>
    <row r="3819" spans="1:3" x14ac:dyDescent="0.3">
      <c r="A3819" t="str">
        <f t="shared" si="59"/>
        <v>82020</v>
      </c>
      <c r="B3819" s="15">
        <v>44062</v>
      </c>
      <c r="C3819" s="18">
        <v>116.5789</v>
      </c>
    </row>
    <row r="3820" spans="1:3" x14ac:dyDescent="0.3">
      <c r="A3820" t="str">
        <f t="shared" si="59"/>
        <v>82020</v>
      </c>
      <c r="B3820" s="15">
        <v>44063</v>
      </c>
      <c r="C3820" s="18">
        <v>116.82429999999999</v>
      </c>
    </row>
    <row r="3821" spans="1:3" x14ac:dyDescent="0.3">
      <c r="A3821" t="str">
        <f t="shared" si="59"/>
        <v>82020</v>
      </c>
      <c r="B3821" s="15">
        <v>44064</v>
      </c>
      <c r="C3821" s="18">
        <v>117.0682</v>
      </c>
    </row>
    <row r="3822" spans="1:3" x14ac:dyDescent="0.3">
      <c r="A3822" t="str">
        <f t="shared" si="59"/>
        <v>82020</v>
      </c>
      <c r="B3822" s="15">
        <v>44067</v>
      </c>
      <c r="C3822" s="18">
        <v>116.9238</v>
      </c>
    </row>
    <row r="3823" spans="1:3" x14ac:dyDescent="0.3">
      <c r="A3823" t="str">
        <f t="shared" si="59"/>
        <v>82020</v>
      </c>
      <c r="B3823" s="15">
        <v>44068</v>
      </c>
      <c r="C3823" s="18">
        <v>116.83240000000001</v>
      </c>
    </row>
    <row r="3824" spans="1:3" x14ac:dyDescent="0.3">
      <c r="A3824" t="str">
        <f t="shared" si="59"/>
        <v>82020</v>
      </c>
      <c r="B3824" s="15">
        <v>44069</v>
      </c>
      <c r="C3824" s="18">
        <v>116.6358</v>
      </c>
    </row>
    <row r="3825" spans="1:3" x14ac:dyDescent="0.3">
      <c r="A3825" t="str">
        <f t="shared" si="59"/>
        <v>82020</v>
      </c>
      <c r="B3825" s="15">
        <v>44070</v>
      </c>
      <c r="C3825" s="18">
        <v>116.6614</v>
      </c>
    </row>
    <row r="3826" spans="1:3" x14ac:dyDescent="0.3">
      <c r="A3826" t="str">
        <f t="shared" si="59"/>
        <v>82020</v>
      </c>
      <c r="B3826" s="15">
        <v>44071</v>
      </c>
      <c r="C3826" s="18">
        <v>115.95059999999999</v>
      </c>
    </row>
    <row r="3827" spans="1:3" x14ac:dyDescent="0.3">
      <c r="A3827" t="str">
        <f t="shared" si="59"/>
        <v>82020</v>
      </c>
      <c r="B3827" s="15">
        <v>44074</v>
      </c>
      <c r="C3827" s="18">
        <v>115.7717</v>
      </c>
    </row>
    <row r="3828" spans="1:3" x14ac:dyDescent="0.3">
      <c r="A3828" t="str">
        <f t="shared" si="59"/>
        <v>92020</v>
      </c>
      <c r="B3828" s="15">
        <v>44075</v>
      </c>
      <c r="C3828" s="18">
        <v>115.5814</v>
      </c>
    </row>
    <row r="3829" spans="1:3" x14ac:dyDescent="0.3">
      <c r="A3829" t="str">
        <f t="shared" si="59"/>
        <v>92020</v>
      </c>
      <c r="B3829" s="15">
        <v>44076</v>
      </c>
      <c r="C3829" s="18">
        <v>116.0423</v>
      </c>
    </row>
    <row r="3830" spans="1:3" x14ac:dyDescent="0.3">
      <c r="A3830" t="str">
        <f t="shared" si="59"/>
        <v>92020</v>
      </c>
      <c r="B3830" s="15">
        <v>44077</v>
      </c>
      <c r="C3830" s="18">
        <v>116.07989999999999</v>
      </c>
    </row>
    <row r="3831" spans="1:3" x14ac:dyDescent="0.3">
      <c r="A3831" t="str">
        <f t="shared" si="59"/>
        <v>92020</v>
      </c>
      <c r="B3831" s="15">
        <v>44078</v>
      </c>
      <c r="C3831" s="18">
        <v>116.0457</v>
      </c>
    </row>
    <row r="3832" spans="1:3" x14ac:dyDescent="0.3">
      <c r="A3832" t="str">
        <f t="shared" si="59"/>
        <v>92020</v>
      </c>
      <c r="B3832" s="15">
        <v>44081</v>
      </c>
      <c r="C3832" s="17">
        <v>0</v>
      </c>
    </row>
    <row r="3833" spans="1:3" x14ac:dyDescent="0.3">
      <c r="A3833" t="str">
        <f t="shared" si="59"/>
        <v>92020</v>
      </c>
      <c r="B3833" s="15">
        <v>44082</v>
      </c>
      <c r="C3833" s="18">
        <v>116.4725</v>
      </c>
    </row>
    <row r="3834" spans="1:3" x14ac:dyDescent="0.3">
      <c r="A3834" t="str">
        <f t="shared" si="59"/>
        <v>92020</v>
      </c>
      <c r="B3834" s="15">
        <v>44083</v>
      </c>
      <c r="C3834" s="18">
        <v>116.1396</v>
      </c>
    </row>
    <row r="3835" spans="1:3" x14ac:dyDescent="0.3">
      <c r="A3835" t="str">
        <f t="shared" si="59"/>
        <v>92020</v>
      </c>
      <c r="B3835" s="15">
        <v>44084</v>
      </c>
      <c r="C3835" s="18">
        <v>115.89060000000001</v>
      </c>
    </row>
    <row r="3836" spans="1:3" x14ac:dyDescent="0.3">
      <c r="A3836" t="str">
        <f t="shared" si="59"/>
        <v>92020</v>
      </c>
      <c r="B3836" s="15">
        <v>44085</v>
      </c>
      <c r="C3836" s="18">
        <v>116.0963</v>
      </c>
    </row>
    <row r="3837" spans="1:3" x14ac:dyDescent="0.3">
      <c r="A3837" t="str">
        <f t="shared" si="59"/>
        <v>92020</v>
      </c>
      <c r="B3837" s="15">
        <v>44088</v>
      </c>
      <c r="C3837" s="18">
        <v>115.6523</v>
      </c>
    </row>
    <row r="3838" spans="1:3" x14ac:dyDescent="0.3">
      <c r="A3838" t="str">
        <f t="shared" si="59"/>
        <v>92020</v>
      </c>
      <c r="B3838" s="15">
        <v>44089</v>
      </c>
      <c r="C3838" s="18">
        <v>115.5996</v>
      </c>
    </row>
    <row r="3839" spans="1:3" x14ac:dyDescent="0.3">
      <c r="A3839" t="str">
        <f t="shared" si="59"/>
        <v>92020</v>
      </c>
      <c r="B3839" s="15">
        <v>44090</v>
      </c>
      <c r="C3839" s="18">
        <v>115.3623</v>
      </c>
    </row>
    <row r="3840" spans="1:3" x14ac:dyDescent="0.3">
      <c r="A3840" t="str">
        <f t="shared" si="59"/>
        <v>92020</v>
      </c>
      <c r="B3840" s="15">
        <v>44091</v>
      </c>
      <c r="C3840" s="18">
        <v>115.44759999999999</v>
      </c>
    </row>
    <row r="3841" spans="1:3" x14ac:dyDescent="0.3">
      <c r="A3841" t="str">
        <f t="shared" si="59"/>
        <v>92020</v>
      </c>
      <c r="B3841" s="15">
        <v>44092</v>
      </c>
      <c r="C3841" s="18">
        <v>115.248</v>
      </c>
    </row>
    <row r="3842" spans="1:3" x14ac:dyDescent="0.3">
      <c r="A3842" t="str">
        <f t="shared" si="59"/>
        <v>92020</v>
      </c>
      <c r="B3842" s="15">
        <v>44095</v>
      </c>
      <c r="C3842" s="18">
        <v>116.3873</v>
      </c>
    </row>
    <row r="3843" spans="1:3" x14ac:dyDescent="0.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 x14ac:dyDescent="0.3">
      <c r="A3844" t="str">
        <f t="shared" si="60"/>
        <v>92020</v>
      </c>
      <c r="B3844" s="15">
        <v>44097</v>
      </c>
      <c r="C3844" s="18">
        <v>117.26309999999999</v>
      </c>
    </row>
    <row r="3845" spans="1:3" x14ac:dyDescent="0.3">
      <c r="A3845" t="str">
        <f t="shared" si="60"/>
        <v>92020</v>
      </c>
      <c r="B3845" s="15">
        <v>44098</v>
      </c>
      <c r="C3845" s="18">
        <v>117.5578</v>
      </c>
    </row>
    <row r="3846" spans="1:3" x14ac:dyDescent="0.3">
      <c r="A3846" t="str">
        <f t="shared" si="60"/>
        <v>92020</v>
      </c>
      <c r="B3846" s="15">
        <v>44099</v>
      </c>
      <c r="C3846" s="18">
        <v>117.87860000000001</v>
      </c>
    </row>
    <row r="3847" spans="1:3" x14ac:dyDescent="0.3">
      <c r="A3847" t="str">
        <f t="shared" si="60"/>
        <v>92020</v>
      </c>
      <c r="B3847" s="15">
        <v>44102</v>
      </c>
      <c r="C3847" s="18">
        <v>117.629</v>
      </c>
    </row>
    <row r="3848" spans="1:3" x14ac:dyDescent="0.3">
      <c r="A3848" t="str">
        <f t="shared" si="60"/>
        <v>92020</v>
      </c>
      <c r="B3848" s="15">
        <v>44103</v>
      </c>
      <c r="C3848" s="18">
        <v>117.53789999999999</v>
      </c>
    </row>
    <row r="3849" spans="1:3" x14ac:dyDescent="0.3">
      <c r="A3849" t="str">
        <f t="shared" si="60"/>
        <v>92020</v>
      </c>
      <c r="B3849" s="15">
        <v>44104</v>
      </c>
      <c r="C3849" s="18">
        <v>116.95699999999999</v>
      </c>
    </row>
    <row r="3850" spans="1:3" x14ac:dyDescent="0.3">
      <c r="A3850" t="str">
        <f t="shared" si="60"/>
        <v>102020</v>
      </c>
      <c r="B3850" s="15">
        <v>44105</v>
      </c>
      <c r="C3850" s="18">
        <v>116.73390000000001</v>
      </c>
    </row>
    <row r="3851" spans="1:3" x14ac:dyDescent="0.3">
      <c r="A3851" t="str">
        <f t="shared" si="60"/>
        <v>102020</v>
      </c>
      <c r="B3851" s="15">
        <v>44106</v>
      </c>
      <c r="C3851" s="18">
        <v>116.7424</v>
      </c>
    </row>
    <row r="3852" spans="1:3" x14ac:dyDescent="0.3">
      <c r="A3852" t="str">
        <f t="shared" si="60"/>
        <v>102020</v>
      </c>
      <c r="B3852" s="15">
        <v>44109</v>
      </c>
      <c r="C3852" s="18">
        <v>116.187</v>
      </c>
    </row>
    <row r="3853" spans="1:3" x14ac:dyDescent="0.3">
      <c r="A3853" t="str">
        <f t="shared" si="60"/>
        <v>102020</v>
      </c>
      <c r="B3853" s="15">
        <v>44110</v>
      </c>
      <c r="C3853" s="18">
        <v>116.27809999999999</v>
      </c>
    </row>
    <row r="3854" spans="1:3" x14ac:dyDescent="0.3">
      <c r="A3854" t="str">
        <f t="shared" si="60"/>
        <v>102020</v>
      </c>
      <c r="B3854" s="15">
        <v>44111</v>
      </c>
      <c r="C3854" s="18">
        <v>116.3548</v>
      </c>
    </row>
    <row r="3855" spans="1:3" x14ac:dyDescent="0.3">
      <c r="A3855" t="str">
        <f t="shared" si="60"/>
        <v>102020</v>
      </c>
      <c r="B3855" s="15">
        <v>44112</v>
      </c>
      <c r="C3855" s="18">
        <v>116.17529999999999</v>
      </c>
    </row>
    <row r="3856" spans="1:3" x14ac:dyDescent="0.3">
      <c r="A3856" t="str">
        <f t="shared" si="60"/>
        <v>102020</v>
      </c>
      <c r="B3856" s="15">
        <v>44113</v>
      </c>
      <c r="C3856" s="18">
        <v>115.2843</v>
      </c>
    </row>
    <row r="3857" spans="1:3" x14ac:dyDescent="0.3">
      <c r="A3857" t="str">
        <f t="shared" si="60"/>
        <v>102020</v>
      </c>
      <c r="B3857" s="15">
        <v>44116</v>
      </c>
      <c r="C3857" s="17">
        <v>0</v>
      </c>
    </row>
    <row r="3858" spans="1:3" x14ac:dyDescent="0.3">
      <c r="A3858" t="str">
        <f t="shared" si="60"/>
        <v>102020</v>
      </c>
      <c r="B3858" s="15">
        <v>44117</v>
      </c>
      <c r="C3858" s="18">
        <v>115.91930000000001</v>
      </c>
    </row>
    <row r="3859" spans="1:3" x14ac:dyDescent="0.3">
      <c r="A3859" t="str">
        <f t="shared" si="60"/>
        <v>102020</v>
      </c>
      <c r="B3859" s="15">
        <v>44118</v>
      </c>
      <c r="C3859" s="18">
        <v>115.69589999999999</v>
      </c>
    </row>
    <row r="3860" spans="1:3" x14ac:dyDescent="0.3">
      <c r="A3860" t="str">
        <f t="shared" si="60"/>
        <v>102020</v>
      </c>
      <c r="B3860" s="15">
        <v>44119</v>
      </c>
      <c r="C3860" s="18">
        <v>116.1046</v>
      </c>
    </row>
    <row r="3861" spans="1:3" x14ac:dyDescent="0.3">
      <c r="A3861" t="str">
        <f t="shared" si="60"/>
        <v>102020</v>
      </c>
      <c r="B3861" s="15">
        <v>44120</v>
      </c>
      <c r="C3861" s="18">
        <v>115.7754</v>
      </c>
    </row>
    <row r="3862" spans="1:3" x14ac:dyDescent="0.3">
      <c r="A3862" t="str">
        <f t="shared" si="60"/>
        <v>102020</v>
      </c>
      <c r="B3862" s="15">
        <v>44123</v>
      </c>
      <c r="C3862" s="18">
        <v>115.4109</v>
      </c>
    </row>
    <row r="3863" spans="1:3" x14ac:dyDescent="0.3">
      <c r="A3863" t="str">
        <f t="shared" si="60"/>
        <v>102020</v>
      </c>
      <c r="B3863" s="15">
        <v>44124</v>
      </c>
      <c r="C3863" s="18">
        <v>115.25579999999999</v>
      </c>
    </row>
    <row r="3864" spans="1:3" x14ac:dyDescent="0.3">
      <c r="A3864" t="str">
        <f t="shared" si="60"/>
        <v>102020</v>
      </c>
      <c r="B3864" s="15">
        <v>44125</v>
      </c>
      <c r="C3864" s="18">
        <v>114.91849999999999</v>
      </c>
    </row>
    <row r="3865" spans="1:3" x14ac:dyDescent="0.3">
      <c r="A3865" t="str">
        <f t="shared" si="60"/>
        <v>102020</v>
      </c>
      <c r="B3865" s="15">
        <v>44126</v>
      </c>
      <c r="C3865" s="18">
        <v>115.1234</v>
      </c>
    </row>
    <row r="3866" spans="1:3" x14ac:dyDescent="0.3">
      <c r="A3866" t="str">
        <f t="shared" si="60"/>
        <v>102020</v>
      </c>
      <c r="B3866" s="15">
        <v>44127</v>
      </c>
      <c r="C3866" s="18">
        <v>115.0198</v>
      </c>
    </row>
    <row r="3867" spans="1:3" x14ac:dyDescent="0.3">
      <c r="A3867" t="str">
        <f t="shared" si="60"/>
        <v>102020</v>
      </c>
      <c r="B3867" s="15">
        <v>44130</v>
      </c>
      <c r="C3867" s="18">
        <v>115.2872</v>
      </c>
    </row>
    <row r="3868" spans="1:3" x14ac:dyDescent="0.3">
      <c r="A3868" t="str">
        <f t="shared" si="60"/>
        <v>102020</v>
      </c>
      <c r="B3868" s="15">
        <v>44131</v>
      </c>
      <c r="C3868" s="18">
        <v>115.0206</v>
      </c>
    </row>
    <row r="3869" spans="1:3" x14ac:dyDescent="0.3">
      <c r="A3869" t="str">
        <f t="shared" si="60"/>
        <v>102020</v>
      </c>
      <c r="B3869" s="15">
        <v>44132</v>
      </c>
      <c r="C3869" s="18">
        <v>115.8099</v>
      </c>
    </row>
    <row r="3870" spans="1:3" x14ac:dyDescent="0.3">
      <c r="A3870" t="str">
        <f t="shared" si="60"/>
        <v>102020</v>
      </c>
      <c r="B3870" s="15">
        <v>44133</v>
      </c>
      <c r="C3870" s="18">
        <v>116.3138</v>
      </c>
    </row>
    <row r="3871" spans="1:3" x14ac:dyDescent="0.3">
      <c r="A3871" t="str">
        <f t="shared" si="60"/>
        <v>102020</v>
      </c>
      <c r="B3871" s="15">
        <v>44134</v>
      </c>
      <c r="C3871" s="18">
        <v>116.1417</v>
      </c>
    </row>
    <row r="3872" spans="1:3" x14ac:dyDescent="0.3">
      <c r="A3872" t="str">
        <f t="shared" si="60"/>
        <v>112020</v>
      </c>
      <c r="B3872" s="15">
        <v>44137</v>
      </c>
      <c r="C3872" s="18">
        <v>116.24250000000001</v>
      </c>
    </row>
    <row r="3873" spans="1:3" x14ac:dyDescent="0.3">
      <c r="A3873" t="str">
        <f t="shared" si="60"/>
        <v>112020</v>
      </c>
      <c r="B3873" s="15">
        <v>44138</v>
      </c>
      <c r="C3873" s="18">
        <v>115.4864</v>
      </c>
    </row>
    <row r="3874" spans="1:3" x14ac:dyDescent="0.3">
      <c r="A3874" t="str">
        <f t="shared" si="60"/>
        <v>112020</v>
      </c>
      <c r="B3874" s="15">
        <v>44139</v>
      </c>
      <c r="C3874" s="18">
        <v>115.1733</v>
      </c>
    </row>
    <row r="3875" spans="1:3" x14ac:dyDescent="0.3">
      <c r="A3875" t="str">
        <f t="shared" si="60"/>
        <v>112020</v>
      </c>
      <c r="B3875" s="15">
        <v>44140</v>
      </c>
      <c r="C3875" s="18">
        <v>114.4615</v>
      </c>
    </row>
    <row r="3876" spans="1:3" x14ac:dyDescent="0.3">
      <c r="A3876" t="str">
        <f t="shared" si="60"/>
        <v>112020</v>
      </c>
      <c r="B3876" s="15">
        <v>44141</v>
      </c>
      <c r="C3876" s="18">
        <v>113.99769999999999</v>
      </c>
    </row>
    <row r="3877" spans="1:3" x14ac:dyDescent="0.3">
      <c r="A3877" t="str">
        <f t="shared" si="60"/>
        <v>112020</v>
      </c>
      <c r="B3877" s="15">
        <v>44144</v>
      </c>
      <c r="C3877" s="18">
        <v>114.0942</v>
      </c>
    </row>
    <row r="3878" spans="1:3" x14ac:dyDescent="0.3">
      <c r="A3878" t="str">
        <f t="shared" si="60"/>
        <v>112020</v>
      </c>
      <c r="B3878" s="15">
        <v>44145</v>
      </c>
      <c r="C3878" s="18">
        <v>114.0802</v>
      </c>
    </row>
    <row r="3879" spans="1:3" x14ac:dyDescent="0.3">
      <c r="A3879" t="str">
        <f t="shared" si="60"/>
        <v>112020</v>
      </c>
      <c r="B3879" s="15">
        <v>44146</v>
      </c>
      <c r="C3879" s="17">
        <v>0</v>
      </c>
    </row>
    <row r="3880" spans="1:3" x14ac:dyDescent="0.3">
      <c r="A3880" t="str">
        <f t="shared" si="60"/>
        <v>112020</v>
      </c>
      <c r="B3880" s="15">
        <v>44147</v>
      </c>
      <c r="C3880" s="18">
        <v>114.2889</v>
      </c>
    </row>
    <row r="3881" spans="1:3" x14ac:dyDescent="0.3">
      <c r="A3881" t="str">
        <f t="shared" si="60"/>
        <v>112020</v>
      </c>
      <c r="B3881" s="15">
        <v>44148</v>
      </c>
      <c r="C3881" s="18">
        <v>114.2445</v>
      </c>
    </row>
    <row r="3882" spans="1:3" x14ac:dyDescent="0.3">
      <c r="A3882" t="str">
        <f t="shared" si="60"/>
        <v>112020</v>
      </c>
      <c r="B3882" s="15">
        <v>44151</v>
      </c>
      <c r="C3882" s="18">
        <v>113.8356</v>
      </c>
    </row>
    <row r="3883" spans="1:3" x14ac:dyDescent="0.3">
      <c r="A3883" t="str">
        <f t="shared" si="60"/>
        <v>112020</v>
      </c>
      <c r="B3883" s="15">
        <v>44152</v>
      </c>
      <c r="C3883" s="18">
        <v>113.68640000000001</v>
      </c>
    </row>
    <row r="3884" spans="1:3" x14ac:dyDescent="0.3">
      <c r="A3884" t="str">
        <f t="shared" si="60"/>
        <v>112020</v>
      </c>
      <c r="B3884" s="15">
        <v>44153</v>
      </c>
      <c r="C3884" s="18">
        <v>113.4645</v>
      </c>
    </row>
    <row r="3885" spans="1:3" x14ac:dyDescent="0.3">
      <c r="A3885" t="str">
        <f t="shared" si="60"/>
        <v>112020</v>
      </c>
      <c r="B3885" s="15">
        <v>44154</v>
      </c>
      <c r="C3885" s="18">
        <v>113.6982</v>
      </c>
    </row>
    <row r="3886" spans="1:3" x14ac:dyDescent="0.3">
      <c r="A3886" t="str">
        <f t="shared" si="60"/>
        <v>112020</v>
      </c>
      <c r="B3886" s="15">
        <v>44155</v>
      </c>
      <c r="C3886" s="18">
        <v>113.4932</v>
      </c>
    </row>
    <row r="3887" spans="1:3" x14ac:dyDescent="0.3">
      <c r="A3887" t="str">
        <f t="shared" si="60"/>
        <v>112020</v>
      </c>
      <c r="B3887" s="15">
        <v>44158</v>
      </c>
      <c r="C3887" s="18">
        <v>113.759</v>
      </c>
    </row>
    <row r="3888" spans="1:3" x14ac:dyDescent="0.3">
      <c r="A3888" t="str">
        <f t="shared" si="60"/>
        <v>112020</v>
      </c>
      <c r="B3888" s="15">
        <v>44159</v>
      </c>
      <c r="C3888" s="18">
        <v>113.4361</v>
      </c>
    </row>
    <row r="3889" spans="1:3" x14ac:dyDescent="0.3">
      <c r="A3889" t="str">
        <f t="shared" si="60"/>
        <v>112020</v>
      </c>
      <c r="B3889" s="15">
        <v>44160</v>
      </c>
      <c r="C3889" s="18">
        <v>113.1871</v>
      </c>
    </row>
    <row r="3890" spans="1:3" x14ac:dyDescent="0.3">
      <c r="A3890" t="str">
        <f t="shared" si="60"/>
        <v>112020</v>
      </c>
      <c r="B3890" s="15">
        <v>44161</v>
      </c>
      <c r="C3890" s="17">
        <v>0</v>
      </c>
    </row>
    <row r="3891" spans="1:3" x14ac:dyDescent="0.3">
      <c r="A3891" t="str">
        <f t="shared" si="60"/>
        <v>112020</v>
      </c>
      <c r="B3891" s="15">
        <v>44162</v>
      </c>
      <c r="C3891" s="17">
        <v>0</v>
      </c>
    </row>
    <row r="3892" spans="1:3" x14ac:dyDescent="0.3">
      <c r="A3892" t="str">
        <f t="shared" si="60"/>
        <v>112020</v>
      </c>
      <c r="B3892" s="15">
        <v>44165</v>
      </c>
      <c r="C3892" s="18">
        <v>113.2308</v>
      </c>
    </row>
    <row r="3893" spans="1:3" x14ac:dyDescent="0.3">
      <c r="A3893" t="str">
        <f t="shared" si="60"/>
        <v>122020</v>
      </c>
      <c r="B3893" s="15">
        <v>44166</v>
      </c>
      <c r="C3893" s="18">
        <v>112.8122</v>
      </c>
    </row>
    <row r="3894" spans="1:3" x14ac:dyDescent="0.3">
      <c r="A3894" t="str">
        <f t="shared" si="60"/>
        <v>122020</v>
      </c>
      <c r="B3894" s="15">
        <v>44167</v>
      </c>
      <c r="C3894" s="18">
        <v>112.6174</v>
      </c>
    </row>
    <row r="3895" spans="1:3" x14ac:dyDescent="0.3">
      <c r="A3895" t="str">
        <f t="shared" si="60"/>
        <v>122020</v>
      </c>
      <c r="B3895" s="15">
        <v>44168</v>
      </c>
      <c r="C3895" s="18">
        <v>112.02930000000001</v>
      </c>
    </row>
    <row r="3896" spans="1:3" x14ac:dyDescent="0.3">
      <c r="A3896" t="str">
        <f t="shared" si="60"/>
        <v>122020</v>
      </c>
      <c r="B3896" s="15">
        <v>44169</v>
      </c>
      <c r="C3896" s="18">
        <v>111.7826</v>
      </c>
    </row>
    <row r="3897" spans="1:3" x14ac:dyDescent="0.3">
      <c r="A3897" t="str">
        <f t="shared" si="60"/>
        <v>122020</v>
      </c>
      <c r="B3897" s="15">
        <v>44172</v>
      </c>
      <c r="C3897" s="18">
        <v>111.84310000000001</v>
      </c>
    </row>
    <row r="3898" spans="1:3" x14ac:dyDescent="0.3">
      <c r="A3898" t="str">
        <f t="shared" si="60"/>
        <v>122020</v>
      </c>
      <c r="B3898" s="15">
        <v>44173</v>
      </c>
      <c r="C3898" s="18">
        <v>111.86839999999999</v>
      </c>
    </row>
    <row r="3899" spans="1:3" x14ac:dyDescent="0.3">
      <c r="A3899" t="str">
        <f t="shared" si="60"/>
        <v>122020</v>
      </c>
      <c r="B3899" s="15">
        <v>44174</v>
      </c>
      <c r="C3899" s="18">
        <v>112.03530000000001</v>
      </c>
    </row>
    <row r="3900" spans="1:3" x14ac:dyDescent="0.3">
      <c r="A3900" t="str">
        <f t="shared" si="60"/>
        <v>122020</v>
      </c>
      <c r="B3900" s="15">
        <v>44175</v>
      </c>
      <c r="C3900" s="18">
        <v>111.98390000000001</v>
      </c>
    </row>
    <row r="3901" spans="1:3" x14ac:dyDescent="0.3">
      <c r="A3901" t="str">
        <f t="shared" si="60"/>
        <v>122020</v>
      </c>
      <c r="B3901" s="15">
        <v>44176</v>
      </c>
      <c r="C3901" s="18">
        <v>112.1469</v>
      </c>
    </row>
    <row r="3902" spans="1:3" x14ac:dyDescent="0.3">
      <c r="A3902" t="str">
        <f t="shared" si="60"/>
        <v>122020</v>
      </c>
      <c r="B3902" s="15">
        <v>44179</v>
      </c>
      <c r="C3902" s="18">
        <v>112.17700000000001</v>
      </c>
    </row>
    <row r="3903" spans="1:3" x14ac:dyDescent="0.3">
      <c r="A3903" t="str">
        <f t="shared" si="60"/>
        <v>122020</v>
      </c>
      <c r="B3903" s="15">
        <v>44180</v>
      </c>
      <c r="C3903" s="18">
        <v>111.866</v>
      </c>
    </row>
    <row r="3904" spans="1:3" x14ac:dyDescent="0.3">
      <c r="A3904" t="str">
        <f t="shared" si="60"/>
        <v>122020</v>
      </c>
      <c r="B3904" s="15">
        <v>44181</v>
      </c>
      <c r="C3904" s="18">
        <v>111.72150000000001</v>
      </c>
    </row>
    <row r="3905" spans="1:3" x14ac:dyDescent="0.3">
      <c r="A3905" t="str">
        <f t="shared" si="60"/>
        <v>122020</v>
      </c>
      <c r="B3905" s="15">
        <v>44182</v>
      </c>
      <c r="C3905" s="18">
        <v>111.2286</v>
      </c>
    </row>
    <row r="3906" spans="1:3" x14ac:dyDescent="0.3">
      <c r="A3906" t="str">
        <f t="shared" si="60"/>
        <v>122020</v>
      </c>
      <c r="B3906" s="15">
        <v>44183</v>
      </c>
      <c r="C3906" s="18">
        <v>111.61360000000001</v>
      </c>
    </row>
    <row r="3907" spans="1:3" x14ac:dyDescent="0.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 x14ac:dyDescent="0.3">
      <c r="A3908" t="str">
        <f t="shared" si="61"/>
        <v>122020</v>
      </c>
      <c r="B3908" s="15">
        <v>44187</v>
      </c>
      <c r="C3908" s="18">
        <v>112.20099999999999</v>
      </c>
    </row>
    <row r="3909" spans="1:3" x14ac:dyDescent="0.3">
      <c r="A3909" t="str">
        <f t="shared" si="61"/>
        <v>122020</v>
      </c>
      <c r="B3909" s="15">
        <v>44188</v>
      </c>
      <c r="C3909" s="18">
        <v>111.9873</v>
      </c>
    </row>
    <row r="3910" spans="1:3" x14ac:dyDescent="0.3">
      <c r="A3910" t="str">
        <f t="shared" si="61"/>
        <v>122020</v>
      </c>
      <c r="B3910" s="15">
        <v>44189</v>
      </c>
      <c r="C3910" s="17">
        <v>0</v>
      </c>
    </row>
    <row r="3911" spans="1:3" x14ac:dyDescent="0.3">
      <c r="A3911" t="str">
        <f t="shared" si="61"/>
        <v>122020</v>
      </c>
      <c r="B3911" s="15">
        <v>44190</v>
      </c>
      <c r="C3911" s="17">
        <v>0</v>
      </c>
    </row>
    <row r="3912" spans="1:3" x14ac:dyDescent="0.3">
      <c r="A3912" t="str">
        <f t="shared" si="61"/>
        <v>122020</v>
      </c>
      <c r="B3912" s="15">
        <v>44193</v>
      </c>
      <c r="C3912" s="18">
        <v>111.9821</v>
      </c>
    </row>
    <row r="3913" spans="1:3" x14ac:dyDescent="0.3">
      <c r="A3913" t="str">
        <f t="shared" si="61"/>
        <v>122020</v>
      </c>
      <c r="B3913" s="15">
        <v>44194</v>
      </c>
      <c r="C3913" s="18">
        <v>111.524</v>
      </c>
    </row>
    <row r="3914" spans="1:3" x14ac:dyDescent="0.3">
      <c r="A3914" t="str">
        <f t="shared" si="61"/>
        <v>122020</v>
      </c>
      <c r="B3914" s="15">
        <v>44195</v>
      </c>
      <c r="C3914" s="18">
        <v>111.3156</v>
      </c>
    </row>
    <row r="3915" spans="1:3" x14ac:dyDescent="0.3">
      <c r="A3915" t="str">
        <f t="shared" si="61"/>
        <v>122020</v>
      </c>
      <c r="B3915" s="15">
        <v>44196</v>
      </c>
      <c r="C3915" s="18">
        <v>111.324</v>
      </c>
    </row>
    <row r="3916" spans="1:3" x14ac:dyDescent="0.3">
      <c r="A3916" t="str">
        <f t="shared" si="61"/>
        <v>12021</v>
      </c>
      <c r="B3916" s="15">
        <v>44197</v>
      </c>
      <c r="C3916" s="17">
        <v>0</v>
      </c>
    </row>
    <row r="3917" spans="1:3" x14ac:dyDescent="0.3">
      <c r="A3917" t="str">
        <f t="shared" si="61"/>
        <v>12021</v>
      </c>
      <c r="B3917" s="15">
        <v>44200</v>
      </c>
      <c r="C3917" s="18">
        <v>111.21429999999999</v>
      </c>
    </row>
    <row r="3918" spans="1:3" x14ac:dyDescent="0.3">
      <c r="A3918" t="str">
        <f t="shared" si="61"/>
        <v>12021</v>
      </c>
      <c r="B3918" s="15">
        <v>44201</v>
      </c>
      <c r="C3918" s="18">
        <v>110.9649</v>
      </c>
    </row>
    <row r="3919" spans="1:3" x14ac:dyDescent="0.3">
      <c r="A3919" t="str">
        <f t="shared" si="61"/>
        <v>12021</v>
      </c>
      <c r="B3919" s="15">
        <v>44202</v>
      </c>
      <c r="C3919" s="18">
        <v>110.8573</v>
      </c>
    </row>
    <row r="3920" spans="1:3" x14ac:dyDescent="0.3">
      <c r="A3920" t="str">
        <f t="shared" si="61"/>
        <v>12021</v>
      </c>
      <c r="B3920" s="15">
        <v>44203</v>
      </c>
      <c r="C3920" s="18">
        <v>111.3124</v>
      </c>
    </row>
    <row r="3921" spans="1:3" x14ac:dyDescent="0.3">
      <c r="A3921" t="str">
        <f t="shared" si="61"/>
        <v>12021</v>
      </c>
      <c r="B3921" s="15">
        <v>44204</v>
      </c>
      <c r="C3921" s="18">
        <v>111.29300000000001</v>
      </c>
    </row>
    <row r="3922" spans="1:3" x14ac:dyDescent="0.3">
      <c r="A3922" t="str">
        <f t="shared" si="61"/>
        <v>12021</v>
      </c>
      <c r="B3922" s="15">
        <v>44207</v>
      </c>
      <c r="C3922" s="18">
        <v>111.8342</v>
      </c>
    </row>
    <row r="3923" spans="1:3" x14ac:dyDescent="0.3">
      <c r="A3923" t="str">
        <f t="shared" si="61"/>
        <v>12021</v>
      </c>
      <c r="B3923" s="15">
        <v>44208</v>
      </c>
      <c r="C3923" s="18">
        <v>111.55840000000001</v>
      </c>
    </row>
    <row r="3924" spans="1:3" x14ac:dyDescent="0.3">
      <c r="A3924" t="str">
        <f t="shared" si="61"/>
        <v>12021</v>
      </c>
      <c r="B3924" s="15">
        <v>44209</v>
      </c>
      <c r="C3924" s="18">
        <v>111.3702</v>
      </c>
    </row>
    <row r="3925" spans="1:3" x14ac:dyDescent="0.3">
      <c r="A3925" t="str">
        <f t="shared" si="61"/>
        <v>12021</v>
      </c>
      <c r="B3925" s="15">
        <v>44210</v>
      </c>
      <c r="C3925" s="18">
        <v>111.1639</v>
      </c>
    </row>
    <row r="3926" spans="1:3" x14ac:dyDescent="0.3">
      <c r="A3926" t="str">
        <f t="shared" si="61"/>
        <v>12021</v>
      </c>
      <c r="B3926" s="15">
        <v>44211</v>
      </c>
      <c r="C3926" s="18">
        <v>111.5168</v>
      </c>
    </row>
    <row r="3927" spans="1:3" x14ac:dyDescent="0.3">
      <c r="A3927" t="str">
        <f t="shared" si="61"/>
        <v>12021</v>
      </c>
      <c r="B3927" s="15">
        <v>44214</v>
      </c>
      <c r="C3927" s="17">
        <v>0</v>
      </c>
    </row>
    <row r="3928" spans="1:3" x14ac:dyDescent="0.3">
      <c r="A3928" t="str">
        <f t="shared" si="61"/>
        <v>12021</v>
      </c>
      <c r="B3928" s="15">
        <v>44215</v>
      </c>
      <c r="C3928" s="18">
        <v>111.45910000000001</v>
      </c>
    </row>
    <row r="3929" spans="1:3" x14ac:dyDescent="0.3">
      <c r="A3929" t="str">
        <f t="shared" si="61"/>
        <v>12021</v>
      </c>
      <c r="B3929" s="15">
        <v>44216</v>
      </c>
      <c r="C3929" s="17">
        <v>0</v>
      </c>
    </row>
    <row r="3930" spans="1:3" x14ac:dyDescent="0.3">
      <c r="A3930" t="str">
        <f t="shared" si="61"/>
        <v>12021</v>
      </c>
      <c r="B3930" s="15">
        <v>44217</v>
      </c>
      <c r="C3930" s="18">
        <v>111.20440000000001</v>
      </c>
    </row>
    <row r="3931" spans="1:3" x14ac:dyDescent="0.3">
      <c r="A3931" t="str">
        <f t="shared" si="61"/>
        <v>12021</v>
      </c>
      <c r="B3931" s="15">
        <v>44218</v>
      </c>
      <c r="C3931" s="18">
        <v>111.56019999999999</v>
      </c>
    </row>
    <row r="3932" spans="1:3" x14ac:dyDescent="0.3">
      <c r="A3932" t="str">
        <f t="shared" si="61"/>
        <v>12021</v>
      </c>
      <c r="B3932" s="15">
        <v>44221</v>
      </c>
      <c r="C3932" s="18">
        <v>111.8767</v>
      </c>
    </row>
    <row r="3933" spans="1:3" x14ac:dyDescent="0.3">
      <c r="A3933" t="str">
        <f t="shared" si="61"/>
        <v>12021</v>
      </c>
      <c r="B3933" s="15">
        <v>44222</v>
      </c>
      <c r="C3933" s="18">
        <v>111.6661</v>
      </c>
    </row>
    <row r="3934" spans="1:3" x14ac:dyDescent="0.3">
      <c r="A3934" t="str">
        <f t="shared" si="61"/>
        <v>12021</v>
      </c>
      <c r="B3934" s="15">
        <v>44223</v>
      </c>
      <c r="C3934" s="18">
        <v>112.08759999999999</v>
      </c>
    </row>
    <row r="3935" spans="1:3" x14ac:dyDescent="0.3">
      <c r="A3935" t="str">
        <f t="shared" si="61"/>
        <v>12021</v>
      </c>
      <c r="B3935" s="15">
        <v>44224</v>
      </c>
      <c r="C3935" s="18">
        <v>112.015</v>
      </c>
    </row>
    <row r="3936" spans="1:3" x14ac:dyDescent="0.3">
      <c r="A3936" t="str">
        <f t="shared" si="61"/>
        <v>12021</v>
      </c>
      <c r="B3936" s="15">
        <v>44225</v>
      </c>
      <c r="C3936" s="18">
        <v>111.96040000000001</v>
      </c>
    </row>
    <row r="3937" spans="1:3" x14ac:dyDescent="0.3">
      <c r="A3937" t="str">
        <f t="shared" si="61"/>
        <v>22021</v>
      </c>
      <c r="B3937" s="15">
        <v>44228</v>
      </c>
      <c r="C3937" s="18">
        <v>112.4282</v>
      </c>
    </row>
    <row r="3938" spans="1:3" x14ac:dyDescent="0.3">
      <c r="A3938" t="str">
        <f t="shared" si="61"/>
        <v>22021</v>
      </c>
      <c r="B3938" s="15">
        <v>44229</v>
      </c>
      <c r="C3938" s="18">
        <v>112.2937</v>
      </c>
    </row>
    <row r="3939" spans="1:3" x14ac:dyDescent="0.3">
      <c r="A3939" t="str">
        <f t="shared" si="61"/>
        <v>22021</v>
      </c>
      <c r="B3939" s="15">
        <v>44230</v>
      </c>
      <c r="C3939" s="18">
        <v>112.26479999999999</v>
      </c>
    </row>
    <row r="3940" spans="1:3" x14ac:dyDescent="0.3">
      <c r="A3940" t="str">
        <f t="shared" si="61"/>
        <v>22021</v>
      </c>
      <c r="B3940" s="15">
        <v>44231</v>
      </c>
      <c r="C3940" s="18">
        <v>112.756</v>
      </c>
    </row>
    <row r="3941" spans="1:3" x14ac:dyDescent="0.3">
      <c r="A3941" t="str">
        <f t="shared" si="61"/>
        <v>22021</v>
      </c>
      <c r="B3941" s="15">
        <v>44232</v>
      </c>
      <c r="C3941" s="18">
        <v>112.24630000000001</v>
      </c>
    </row>
    <row r="3942" spans="1:3" x14ac:dyDescent="0.3">
      <c r="A3942" t="str">
        <f t="shared" si="61"/>
        <v>22021</v>
      </c>
      <c r="B3942" s="15">
        <v>44235</v>
      </c>
      <c r="C3942" s="18">
        <v>112.05119999999999</v>
      </c>
    </row>
    <row r="3943" spans="1:3" x14ac:dyDescent="0.3">
      <c r="A3943" t="str">
        <f t="shared" si="61"/>
        <v>22021</v>
      </c>
      <c r="B3943" s="15">
        <v>44236</v>
      </c>
      <c r="C3943" s="18">
        <v>111.77679999999999</v>
      </c>
    </row>
    <row r="3944" spans="1:3" x14ac:dyDescent="0.3">
      <c r="A3944" t="str">
        <f t="shared" si="61"/>
        <v>22021</v>
      </c>
      <c r="B3944" s="15">
        <v>44237</v>
      </c>
      <c r="C3944" s="18">
        <v>111.5929</v>
      </c>
    </row>
    <row r="3945" spans="1:3" x14ac:dyDescent="0.3">
      <c r="A3945" t="str">
        <f t="shared" si="61"/>
        <v>22021</v>
      </c>
      <c r="B3945" s="15">
        <v>44238</v>
      </c>
      <c r="C3945" s="18">
        <v>111.5364</v>
      </c>
    </row>
    <row r="3946" spans="1:3" x14ac:dyDescent="0.3">
      <c r="A3946" t="str">
        <f t="shared" si="61"/>
        <v>22021</v>
      </c>
      <c r="B3946" s="15">
        <v>44239</v>
      </c>
      <c r="C3946" s="18">
        <v>111.49809999999999</v>
      </c>
    </row>
    <row r="3947" spans="1:3" x14ac:dyDescent="0.3">
      <c r="A3947" t="str">
        <f t="shared" si="61"/>
        <v>22021</v>
      </c>
      <c r="B3947" s="15">
        <v>44242</v>
      </c>
      <c r="C3947" s="17">
        <v>0</v>
      </c>
    </row>
    <row r="3948" spans="1:3" x14ac:dyDescent="0.3">
      <c r="A3948" t="str">
        <f t="shared" si="61"/>
        <v>22021</v>
      </c>
      <c r="B3948" s="15">
        <v>44243</v>
      </c>
      <c r="C3948" s="18">
        <v>111.7984</v>
      </c>
    </row>
    <row r="3949" spans="1:3" x14ac:dyDescent="0.3">
      <c r="A3949" t="str">
        <f t="shared" si="61"/>
        <v>22021</v>
      </c>
      <c r="B3949" s="15">
        <v>44244</v>
      </c>
      <c r="C3949" s="18">
        <v>112.03</v>
      </c>
    </row>
    <row r="3950" spans="1:3" x14ac:dyDescent="0.3">
      <c r="A3950" t="str">
        <f t="shared" si="61"/>
        <v>22021</v>
      </c>
      <c r="B3950" s="15">
        <v>44245</v>
      </c>
      <c r="C3950" s="18">
        <v>112.1718</v>
      </c>
    </row>
    <row r="3951" spans="1:3" x14ac:dyDescent="0.3">
      <c r="A3951" t="str">
        <f t="shared" si="61"/>
        <v>22021</v>
      </c>
      <c r="B3951" s="15">
        <v>44246</v>
      </c>
      <c r="C3951" s="18">
        <v>111.7179</v>
      </c>
    </row>
    <row r="3952" spans="1:3" x14ac:dyDescent="0.3">
      <c r="A3952" t="str">
        <f t="shared" si="61"/>
        <v>22021</v>
      </c>
      <c r="B3952" s="15">
        <v>44249</v>
      </c>
      <c r="C3952" s="18">
        <v>111.9316</v>
      </c>
    </row>
    <row r="3953" spans="1:3" x14ac:dyDescent="0.3">
      <c r="A3953" t="str">
        <f t="shared" si="61"/>
        <v>22021</v>
      </c>
      <c r="B3953" s="15">
        <v>44250</v>
      </c>
      <c r="C3953" s="18">
        <v>111.911</v>
      </c>
    </row>
    <row r="3954" spans="1:3" x14ac:dyDescent="0.3">
      <c r="A3954" t="str">
        <f t="shared" si="61"/>
        <v>22021</v>
      </c>
      <c r="B3954" s="15">
        <v>44251</v>
      </c>
      <c r="C3954" s="18">
        <v>111.73390000000001</v>
      </c>
    </row>
    <row r="3955" spans="1:3" x14ac:dyDescent="0.3">
      <c r="A3955" t="str">
        <f t="shared" si="61"/>
        <v>22021</v>
      </c>
      <c r="B3955" s="15">
        <v>44252</v>
      </c>
      <c r="C3955" s="18">
        <v>111.9402</v>
      </c>
    </row>
    <row r="3956" spans="1:3" x14ac:dyDescent="0.3">
      <c r="A3956" t="str">
        <f t="shared" si="61"/>
        <v>22021</v>
      </c>
      <c r="B3956" s="15">
        <v>44253</v>
      </c>
      <c r="C3956" s="18">
        <v>112.8433</v>
      </c>
    </row>
    <row r="3957" spans="1:3" x14ac:dyDescent="0.3">
      <c r="A3957" t="str">
        <f t="shared" si="61"/>
        <v>32021</v>
      </c>
      <c r="B3957" s="15">
        <v>44256</v>
      </c>
      <c r="C3957" s="18">
        <v>112.538</v>
      </c>
    </row>
    <row r="3958" spans="1:3" x14ac:dyDescent="0.3">
      <c r="A3958" t="str">
        <f t="shared" si="61"/>
        <v>32021</v>
      </c>
      <c r="B3958" s="15">
        <v>44257</v>
      </c>
      <c r="C3958" s="18">
        <v>112.5472</v>
      </c>
    </row>
    <row r="3959" spans="1:3" x14ac:dyDescent="0.3">
      <c r="A3959" t="str">
        <f t="shared" si="61"/>
        <v>32021</v>
      </c>
      <c r="B3959" s="15">
        <v>44258</v>
      </c>
      <c r="C3959" s="18">
        <v>112.7761</v>
      </c>
    </row>
    <row r="3960" spans="1:3" x14ac:dyDescent="0.3">
      <c r="A3960" t="str">
        <f t="shared" si="61"/>
        <v>32021</v>
      </c>
      <c r="B3960" s="15">
        <v>44259</v>
      </c>
      <c r="C3960" s="18">
        <v>112.717</v>
      </c>
    </row>
    <row r="3961" spans="1:3" x14ac:dyDescent="0.3">
      <c r="A3961" t="str">
        <f t="shared" si="61"/>
        <v>32021</v>
      </c>
      <c r="B3961" s="15">
        <v>44260</v>
      </c>
      <c r="C3961" s="18">
        <v>113.76260000000001</v>
      </c>
    </row>
    <row r="3962" spans="1:3" x14ac:dyDescent="0.3">
      <c r="A3962" t="str">
        <f t="shared" si="61"/>
        <v>32021</v>
      </c>
      <c r="B3962" s="15">
        <v>44263</v>
      </c>
      <c r="C3962" s="18">
        <v>114.2824</v>
      </c>
    </row>
    <row r="3963" spans="1:3" x14ac:dyDescent="0.3">
      <c r="A3963" t="str">
        <f t="shared" si="61"/>
        <v>32021</v>
      </c>
      <c r="B3963" s="15">
        <v>44264</v>
      </c>
      <c r="C3963" s="18">
        <v>113.9431</v>
      </c>
    </row>
    <row r="3964" spans="1:3" x14ac:dyDescent="0.3">
      <c r="A3964" t="str">
        <f t="shared" si="61"/>
        <v>32021</v>
      </c>
      <c r="B3964" s="15">
        <v>44265</v>
      </c>
      <c r="C3964" s="18">
        <v>113.6015</v>
      </c>
    </row>
    <row r="3965" spans="1:3" x14ac:dyDescent="0.3">
      <c r="A3965" t="str">
        <f t="shared" si="61"/>
        <v>32021</v>
      </c>
      <c r="B3965" s="15">
        <v>44266</v>
      </c>
      <c r="C3965" s="18">
        <v>112.9345</v>
      </c>
    </row>
    <row r="3966" spans="1:3" x14ac:dyDescent="0.3">
      <c r="A3966" t="str">
        <f t="shared" si="61"/>
        <v>32021</v>
      </c>
      <c r="B3966" s="15">
        <v>44267</v>
      </c>
      <c r="C3966" s="18">
        <v>113.0403</v>
      </c>
    </row>
    <row r="3967" spans="1:3" x14ac:dyDescent="0.3">
      <c r="A3967" t="str">
        <f t="shared" si="61"/>
        <v>32021</v>
      </c>
      <c r="B3967" s="15">
        <v>44270</v>
      </c>
      <c r="C3967" s="18">
        <v>113.20650000000001</v>
      </c>
    </row>
    <row r="3968" spans="1:3" x14ac:dyDescent="0.3">
      <c r="A3968" t="str">
        <f t="shared" si="61"/>
        <v>32021</v>
      </c>
      <c r="B3968" s="15">
        <v>44271</v>
      </c>
      <c r="C3968" s="18">
        <v>112.997</v>
      </c>
    </row>
    <row r="3969" spans="1:3" x14ac:dyDescent="0.3">
      <c r="A3969" t="str">
        <f t="shared" si="61"/>
        <v>32021</v>
      </c>
      <c r="B3969" s="15">
        <v>44272</v>
      </c>
      <c r="C3969" s="18">
        <v>113.1726</v>
      </c>
    </row>
    <row r="3970" spans="1:3" x14ac:dyDescent="0.3">
      <c r="A3970" t="str">
        <f t="shared" si="61"/>
        <v>32021</v>
      </c>
      <c r="B3970" s="15">
        <v>44273</v>
      </c>
      <c r="C3970" s="18">
        <v>112.7872</v>
      </c>
    </row>
    <row r="3971" spans="1:3" x14ac:dyDescent="0.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 x14ac:dyDescent="0.3">
      <c r="A3972" t="str">
        <f t="shared" si="62"/>
        <v>32021</v>
      </c>
      <c r="B3972" s="15">
        <v>44277</v>
      </c>
      <c r="C3972" s="18">
        <v>113.0154</v>
      </c>
    </row>
    <row r="3973" spans="1:3" x14ac:dyDescent="0.3">
      <c r="A3973" t="str">
        <f t="shared" si="62"/>
        <v>32021</v>
      </c>
      <c r="B3973" s="15">
        <v>44278</v>
      </c>
      <c r="C3973" s="18">
        <v>113.3038</v>
      </c>
    </row>
    <row r="3974" spans="1:3" x14ac:dyDescent="0.3">
      <c r="A3974" t="str">
        <f t="shared" si="62"/>
        <v>32021</v>
      </c>
      <c r="B3974" s="15">
        <v>44279</v>
      </c>
      <c r="C3974" s="18">
        <v>113.669</v>
      </c>
    </row>
    <row r="3975" spans="1:3" x14ac:dyDescent="0.3">
      <c r="A3975" t="str">
        <f t="shared" si="62"/>
        <v>32021</v>
      </c>
      <c r="B3975" s="15">
        <v>44280</v>
      </c>
      <c r="C3975" s="18">
        <v>114.014</v>
      </c>
    </row>
    <row r="3976" spans="1:3" x14ac:dyDescent="0.3">
      <c r="A3976" t="str">
        <f t="shared" si="62"/>
        <v>32021</v>
      </c>
      <c r="B3976" s="15">
        <v>44281</v>
      </c>
      <c r="C3976" s="18">
        <v>113.75320000000001</v>
      </c>
    </row>
    <row r="3977" spans="1:3" x14ac:dyDescent="0.3">
      <c r="A3977" t="str">
        <f t="shared" si="62"/>
        <v>32021</v>
      </c>
      <c r="B3977" s="15">
        <v>44284</v>
      </c>
      <c r="C3977" s="18">
        <v>113.9447</v>
      </c>
    </row>
    <row r="3978" spans="1:3" x14ac:dyDescent="0.3">
      <c r="A3978" t="str">
        <f t="shared" si="62"/>
        <v>32021</v>
      </c>
      <c r="B3978" s="15">
        <v>44285</v>
      </c>
      <c r="C3978" s="18">
        <v>114.2152</v>
      </c>
    </row>
    <row r="3979" spans="1:3" x14ac:dyDescent="0.3">
      <c r="A3979" t="str">
        <f t="shared" si="62"/>
        <v>32021</v>
      </c>
      <c r="B3979" s="15">
        <v>44286</v>
      </c>
      <c r="C3979" s="18">
        <v>113.8351</v>
      </c>
    </row>
    <row r="3980" spans="1:3" x14ac:dyDescent="0.3">
      <c r="A3980" t="str">
        <f t="shared" si="62"/>
        <v>42021</v>
      </c>
      <c r="B3980" s="15">
        <v>44287</v>
      </c>
      <c r="C3980" s="18">
        <v>113.7504</v>
      </c>
    </row>
    <row r="3981" spans="1:3" x14ac:dyDescent="0.3">
      <c r="A3981" t="str">
        <f t="shared" si="62"/>
        <v>42021</v>
      </c>
      <c r="B3981" s="15">
        <v>44288</v>
      </c>
      <c r="C3981" s="18">
        <v>113.74290000000001</v>
      </c>
    </row>
    <row r="3982" spans="1:3" x14ac:dyDescent="0.3">
      <c r="A3982" t="str">
        <f t="shared" si="62"/>
        <v>42021</v>
      </c>
      <c r="B3982" s="15">
        <v>44291</v>
      </c>
      <c r="C3982" s="18">
        <v>113.40600000000001</v>
      </c>
    </row>
    <row r="3983" spans="1:3" x14ac:dyDescent="0.3">
      <c r="A3983" t="str">
        <f t="shared" si="62"/>
        <v>42021</v>
      </c>
      <c r="B3983" s="15">
        <v>44292</v>
      </c>
      <c r="C3983" s="18">
        <v>113.1575</v>
      </c>
    </row>
    <row r="3984" spans="1:3" x14ac:dyDescent="0.3">
      <c r="A3984" t="str">
        <f t="shared" si="62"/>
        <v>42021</v>
      </c>
      <c r="B3984" s="15">
        <v>44293</v>
      </c>
      <c r="C3984" s="18">
        <v>113.254</v>
      </c>
    </row>
    <row r="3985" spans="1:3" x14ac:dyDescent="0.3">
      <c r="A3985" t="str">
        <f t="shared" si="62"/>
        <v>42021</v>
      </c>
      <c r="B3985" s="15">
        <v>44294</v>
      </c>
      <c r="C3985" s="18">
        <v>113.1015</v>
      </c>
    </row>
    <row r="3986" spans="1:3" x14ac:dyDescent="0.3">
      <c r="A3986" t="str">
        <f t="shared" si="62"/>
        <v>42021</v>
      </c>
      <c r="B3986" s="15">
        <v>44295</v>
      </c>
      <c r="C3986" s="18">
        <v>113.2132</v>
      </c>
    </row>
    <row r="3987" spans="1:3" x14ac:dyDescent="0.3">
      <c r="A3987" t="str">
        <f t="shared" si="62"/>
        <v>42021</v>
      </c>
      <c r="B3987" s="15">
        <v>44298</v>
      </c>
      <c r="C3987" s="18">
        <v>113.19159999999999</v>
      </c>
    </row>
    <row r="3988" spans="1:3" x14ac:dyDescent="0.3">
      <c r="A3988" t="str">
        <f t="shared" si="62"/>
        <v>42021</v>
      </c>
      <c r="B3988" s="15">
        <v>44299</v>
      </c>
      <c r="C3988" s="18">
        <v>113.0489</v>
      </c>
    </row>
    <row r="3989" spans="1:3" x14ac:dyDescent="0.3">
      <c r="A3989" t="str">
        <f t="shared" si="62"/>
        <v>42021</v>
      </c>
      <c r="B3989" s="15">
        <v>44300</v>
      </c>
      <c r="C3989" s="18">
        <v>112.79510000000001</v>
      </c>
    </row>
    <row r="3990" spans="1:3" x14ac:dyDescent="0.3">
      <c r="A3990" t="str">
        <f t="shared" si="62"/>
        <v>42021</v>
      </c>
      <c r="B3990" s="15">
        <v>44301</v>
      </c>
      <c r="C3990" s="18">
        <v>112.62739999999999</v>
      </c>
    </row>
    <row r="3991" spans="1:3" x14ac:dyDescent="0.3">
      <c r="A3991" t="str">
        <f t="shared" si="62"/>
        <v>42021</v>
      </c>
      <c r="B3991" s="15">
        <v>44302</v>
      </c>
      <c r="C3991" s="18">
        <v>112.4913</v>
      </c>
    </row>
    <row r="3992" spans="1:3" x14ac:dyDescent="0.3">
      <c r="A3992" t="str">
        <f t="shared" si="62"/>
        <v>42021</v>
      </c>
      <c r="B3992" s="15">
        <v>44305</v>
      </c>
      <c r="C3992" s="18">
        <v>112.19289999999999</v>
      </c>
    </row>
    <row r="3993" spans="1:3" x14ac:dyDescent="0.3">
      <c r="A3993" t="str">
        <f t="shared" si="62"/>
        <v>42021</v>
      </c>
      <c r="B3993" s="15">
        <v>44306</v>
      </c>
      <c r="C3993" s="18">
        <v>112.2444</v>
      </c>
    </row>
    <row r="3994" spans="1:3" x14ac:dyDescent="0.3">
      <c r="A3994" t="str">
        <f t="shared" si="62"/>
        <v>42021</v>
      </c>
      <c r="B3994" s="15">
        <v>44307</v>
      </c>
      <c r="C3994" s="18">
        <v>112.1862</v>
      </c>
    </row>
    <row r="3995" spans="1:3" x14ac:dyDescent="0.3">
      <c r="A3995" t="str">
        <f t="shared" si="62"/>
        <v>42021</v>
      </c>
      <c r="B3995" s="15">
        <v>44308</v>
      </c>
      <c r="C3995" s="18">
        <v>112.2385</v>
      </c>
    </row>
    <row r="3996" spans="1:3" x14ac:dyDescent="0.3">
      <c r="A3996" t="str">
        <f t="shared" si="62"/>
        <v>42021</v>
      </c>
      <c r="B3996" s="15">
        <v>44309</v>
      </c>
      <c r="C3996" s="18">
        <v>112.0981</v>
      </c>
    </row>
    <row r="3997" spans="1:3" x14ac:dyDescent="0.3">
      <c r="A3997" t="str">
        <f t="shared" si="62"/>
        <v>42021</v>
      </c>
      <c r="B3997" s="15">
        <v>44312</v>
      </c>
      <c r="C3997" s="18">
        <v>111.8207</v>
      </c>
    </row>
    <row r="3998" spans="1:3" x14ac:dyDescent="0.3">
      <c r="A3998" t="str">
        <f t="shared" si="62"/>
        <v>42021</v>
      </c>
      <c r="B3998" s="15">
        <v>44313</v>
      </c>
      <c r="C3998" s="18">
        <v>111.9203</v>
      </c>
    </row>
    <row r="3999" spans="1:3" x14ac:dyDescent="0.3">
      <c r="A3999" t="str">
        <f t="shared" si="62"/>
        <v>42021</v>
      </c>
      <c r="B3999" s="15">
        <v>44314</v>
      </c>
      <c r="C3999" s="18">
        <v>111.8015</v>
      </c>
    </row>
    <row r="4000" spans="1:3" x14ac:dyDescent="0.3">
      <c r="A4000" t="str">
        <f t="shared" si="62"/>
        <v>42021</v>
      </c>
      <c r="B4000" s="15">
        <v>44315</v>
      </c>
      <c r="C4000" s="18">
        <v>111.75830000000001</v>
      </c>
    </row>
    <row r="4001" spans="1:3" x14ac:dyDescent="0.3">
      <c r="A4001" t="str">
        <f t="shared" si="62"/>
        <v>42021</v>
      </c>
      <c r="B4001" s="15">
        <v>44316</v>
      </c>
      <c r="C4001" s="18">
        <v>112.0959</v>
      </c>
    </row>
    <row r="4002" spans="1:3" x14ac:dyDescent="0.3">
      <c r="A4002" t="str">
        <f t="shared" si="62"/>
        <v>52021</v>
      </c>
      <c r="B4002" s="15">
        <v>44319</v>
      </c>
      <c r="C4002" s="18">
        <v>112.0176</v>
      </c>
    </row>
    <row r="4003" spans="1:3" x14ac:dyDescent="0.3">
      <c r="A4003" t="str">
        <f t="shared" si="62"/>
        <v>52021</v>
      </c>
      <c r="B4003" s="15">
        <v>44320</v>
      </c>
      <c r="C4003" s="18">
        <v>112.3021</v>
      </c>
    </row>
    <row r="4004" spans="1:3" x14ac:dyDescent="0.3">
      <c r="A4004" t="str">
        <f t="shared" si="62"/>
        <v>52021</v>
      </c>
      <c r="B4004" s="15">
        <v>44321</v>
      </c>
      <c r="C4004" s="18">
        <v>112.1639</v>
      </c>
    </row>
    <row r="4005" spans="1:3" x14ac:dyDescent="0.3">
      <c r="A4005" t="str">
        <f t="shared" si="62"/>
        <v>52021</v>
      </c>
      <c r="B4005" s="15">
        <v>44322</v>
      </c>
      <c r="C4005" s="18">
        <v>111.85250000000001</v>
      </c>
    </row>
    <row r="4006" spans="1:3" x14ac:dyDescent="0.3">
      <c r="A4006" t="str">
        <f t="shared" si="62"/>
        <v>52021</v>
      </c>
      <c r="B4006" s="15">
        <v>44323</v>
      </c>
      <c r="C4006" s="18">
        <v>111.0372</v>
      </c>
    </row>
    <row r="4007" spans="1:3" x14ac:dyDescent="0.3">
      <c r="A4007" t="str">
        <f t="shared" si="62"/>
        <v>52021</v>
      </c>
      <c r="B4007" s="15">
        <v>44326</v>
      </c>
      <c r="C4007" s="18">
        <v>110.803</v>
      </c>
    </row>
    <row r="4008" spans="1:3" x14ac:dyDescent="0.3">
      <c r="A4008" t="str">
        <f t="shared" si="62"/>
        <v>52021</v>
      </c>
      <c r="B4008" s="15">
        <v>44327</v>
      </c>
      <c r="C4008" s="18">
        <v>110.904</v>
      </c>
    </row>
    <row r="4009" spans="1:3" x14ac:dyDescent="0.3">
      <c r="A4009" t="str">
        <f t="shared" si="62"/>
        <v>52021</v>
      </c>
      <c r="B4009" s="15">
        <v>44328</v>
      </c>
      <c r="C4009" s="18">
        <v>111.5762</v>
      </c>
    </row>
    <row r="4010" spans="1:3" x14ac:dyDescent="0.3">
      <c r="A4010" t="str">
        <f t="shared" si="62"/>
        <v>52021</v>
      </c>
      <c r="B4010" s="15">
        <v>44329</v>
      </c>
      <c r="C4010" s="18">
        <v>111.6079</v>
      </c>
    </row>
    <row r="4011" spans="1:3" x14ac:dyDescent="0.3">
      <c r="A4011" t="str">
        <f t="shared" si="62"/>
        <v>52021</v>
      </c>
      <c r="B4011" s="15">
        <v>44330</v>
      </c>
      <c r="C4011" s="18">
        <v>111.1476</v>
      </c>
    </row>
    <row r="4012" spans="1:3" x14ac:dyDescent="0.3">
      <c r="A4012" t="str">
        <f t="shared" si="62"/>
        <v>52021</v>
      </c>
      <c r="B4012" s="15">
        <v>44333</v>
      </c>
      <c r="C4012" s="18">
        <v>111.0913</v>
      </c>
    </row>
    <row r="4013" spans="1:3" x14ac:dyDescent="0.3">
      <c r="A4013" t="str">
        <f t="shared" si="62"/>
        <v>52021</v>
      </c>
      <c r="B4013" s="15">
        <v>44334</v>
      </c>
      <c r="C4013" s="18">
        <v>110.8446</v>
      </c>
    </row>
    <row r="4014" spans="1:3" x14ac:dyDescent="0.3">
      <c r="A4014" t="str">
        <f t="shared" si="62"/>
        <v>52021</v>
      </c>
      <c r="B4014" s="15">
        <v>44335</v>
      </c>
      <c r="C4014" s="18">
        <v>110.8933</v>
      </c>
    </row>
    <row r="4015" spans="1:3" x14ac:dyDescent="0.3">
      <c r="A4015" t="str">
        <f t="shared" si="62"/>
        <v>52021</v>
      </c>
      <c r="B4015" s="15">
        <v>44336</v>
      </c>
      <c r="C4015" s="18">
        <v>110.8741</v>
      </c>
    </row>
    <row r="4016" spans="1:3" x14ac:dyDescent="0.3">
      <c r="A4016" t="str">
        <f t="shared" si="62"/>
        <v>52021</v>
      </c>
      <c r="B4016" s="15">
        <v>44337</v>
      </c>
      <c r="C4016" s="18">
        <v>111.0714</v>
      </c>
    </row>
    <row r="4017" spans="1:3" x14ac:dyDescent="0.3">
      <c r="A4017" t="str">
        <f t="shared" si="62"/>
        <v>52021</v>
      </c>
      <c r="B4017" s="15">
        <v>44340</v>
      </c>
      <c r="C4017" s="18">
        <v>110.9254</v>
      </c>
    </row>
    <row r="4018" spans="1:3" x14ac:dyDescent="0.3">
      <c r="A4018" t="str">
        <f t="shared" si="62"/>
        <v>52021</v>
      </c>
      <c r="B4018" s="15">
        <v>44341</v>
      </c>
      <c r="C4018" s="18">
        <v>110.8557</v>
      </c>
    </row>
    <row r="4019" spans="1:3" x14ac:dyDescent="0.3">
      <c r="A4019" t="str">
        <f t="shared" si="62"/>
        <v>52021</v>
      </c>
      <c r="B4019" s="15">
        <v>44342</v>
      </c>
      <c r="C4019" s="18">
        <v>110.8814</v>
      </c>
    </row>
    <row r="4020" spans="1:3" x14ac:dyDescent="0.3">
      <c r="A4020" t="str">
        <f t="shared" si="62"/>
        <v>52021</v>
      </c>
      <c r="B4020" s="15">
        <v>44343</v>
      </c>
      <c r="C4020" s="18">
        <v>110.88290000000001</v>
      </c>
    </row>
    <row r="4021" spans="1:3" x14ac:dyDescent="0.3">
      <c r="A4021" t="str">
        <f t="shared" si="62"/>
        <v>52021</v>
      </c>
      <c r="B4021" s="15">
        <v>44344</v>
      </c>
      <c r="C4021" s="18">
        <v>110.7711</v>
      </c>
    </row>
    <row r="4022" spans="1:3" x14ac:dyDescent="0.3">
      <c r="A4022" t="str">
        <f t="shared" si="62"/>
        <v>52021</v>
      </c>
      <c r="B4022" s="15">
        <v>44347</v>
      </c>
      <c r="C4022" s="17">
        <v>0</v>
      </c>
    </row>
    <row r="4023" spans="1:3" x14ac:dyDescent="0.3">
      <c r="A4023" t="str">
        <f t="shared" si="62"/>
        <v>62021</v>
      </c>
      <c r="B4023" s="15">
        <v>44348</v>
      </c>
      <c r="C4023" s="18">
        <v>110.5179</v>
      </c>
    </row>
    <row r="4024" spans="1:3" x14ac:dyDescent="0.3">
      <c r="A4024" t="str">
        <f t="shared" si="62"/>
        <v>62021</v>
      </c>
      <c r="B4024" s="15">
        <v>44349</v>
      </c>
      <c r="C4024" s="18">
        <v>110.5924</v>
      </c>
    </row>
    <row r="4025" spans="1:3" x14ac:dyDescent="0.3">
      <c r="A4025" t="str">
        <f t="shared" si="62"/>
        <v>62021</v>
      </c>
      <c r="B4025" s="15">
        <v>44350</v>
      </c>
      <c r="C4025" s="18">
        <v>111.1905</v>
      </c>
    </row>
    <row r="4026" spans="1:3" x14ac:dyDescent="0.3">
      <c r="A4026" t="str">
        <f t="shared" si="62"/>
        <v>62021</v>
      </c>
      <c r="B4026" s="15">
        <v>44351</v>
      </c>
      <c r="C4026" s="18">
        <v>110.7645</v>
      </c>
    </row>
    <row r="4027" spans="1:3" x14ac:dyDescent="0.3">
      <c r="A4027" t="str">
        <f t="shared" si="62"/>
        <v>62021</v>
      </c>
      <c r="B4027" s="15">
        <v>44354</v>
      </c>
      <c r="C4027" s="18">
        <v>110.5275</v>
      </c>
    </row>
    <row r="4028" spans="1:3" x14ac:dyDescent="0.3">
      <c r="A4028" t="str">
        <f t="shared" si="62"/>
        <v>62021</v>
      </c>
      <c r="B4028" s="15">
        <v>44355</v>
      </c>
      <c r="C4028" s="18">
        <v>110.66079999999999</v>
      </c>
    </row>
    <row r="4029" spans="1:3" x14ac:dyDescent="0.3">
      <c r="A4029" t="str">
        <f t="shared" si="62"/>
        <v>62021</v>
      </c>
      <c r="B4029" s="15">
        <v>44356</v>
      </c>
      <c r="C4029" s="18">
        <v>110.58199999999999</v>
      </c>
    </row>
    <row r="4030" spans="1:3" x14ac:dyDescent="0.3">
      <c r="A4030" t="str">
        <f t="shared" si="62"/>
        <v>62021</v>
      </c>
      <c r="B4030" s="15">
        <v>44357</v>
      </c>
      <c r="C4030" s="18">
        <v>110.557</v>
      </c>
    </row>
    <row r="4031" spans="1:3" x14ac:dyDescent="0.3">
      <c r="A4031" t="str">
        <f t="shared" si="62"/>
        <v>62021</v>
      </c>
      <c r="B4031" s="15">
        <v>44358</v>
      </c>
      <c r="C4031" s="18">
        <v>111.1052</v>
      </c>
    </row>
    <row r="4032" spans="1:3" x14ac:dyDescent="0.3">
      <c r="A4032" t="str">
        <f t="shared" si="62"/>
        <v>62021</v>
      </c>
      <c r="B4032" s="15">
        <v>44361</v>
      </c>
      <c r="C4032" s="18">
        <v>110.97790000000001</v>
      </c>
    </row>
    <row r="4033" spans="1:3" x14ac:dyDescent="0.3">
      <c r="A4033" t="str">
        <f t="shared" si="62"/>
        <v>62021</v>
      </c>
      <c r="B4033" s="15">
        <v>44362</v>
      </c>
      <c r="C4033" s="18">
        <v>111.3634</v>
      </c>
    </row>
    <row r="4034" spans="1:3" x14ac:dyDescent="0.3">
      <c r="A4034" t="str">
        <f t="shared" si="62"/>
        <v>62021</v>
      </c>
      <c r="B4034" s="15">
        <v>44363</v>
      </c>
      <c r="C4034" s="18">
        <v>111.12869999999999</v>
      </c>
    </row>
    <row r="4035" spans="1:3" x14ac:dyDescent="0.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 x14ac:dyDescent="0.3">
      <c r="A4036" t="str">
        <f t="shared" si="63"/>
        <v>62021</v>
      </c>
      <c r="B4036" s="15">
        <v>44365</v>
      </c>
      <c r="C4036" s="18">
        <v>113.0517</v>
      </c>
    </row>
    <row r="4037" spans="1:3" x14ac:dyDescent="0.3">
      <c r="A4037" t="str">
        <f t="shared" si="63"/>
        <v>62021</v>
      </c>
      <c r="B4037" s="15">
        <v>44368</v>
      </c>
      <c r="C4037" s="18">
        <v>112.8506</v>
      </c>
    </row>
    <row r="4038" spans="1:3" x14ac:dyDescent="0.3">
      <c r="A4038" t="str">
        <f t="shared" si="63"/>
        <v>62021</v>
      </c>
      <c r="B4038" s="15">
        <v>44369</v>
      </c>
      <c r="C4038" s="18">
        <v>112.929</v>
      </c>
    </row>
    <row r="4039" spans="1:3" x14ac:dyDescent="0.3">
      <c r="A4039" t="str">
        <f t="shared" si="63"/>
        <v>62021</v>
      </c>
      <c r="B4039" s="15">
        <v>44370</v>
      </c>
      <c r="C4039" s="18">
        <v>112.3931</v>
      </c>
    </row>
    <row r="4040" spans="1:3" x14ac:dyDescent="0.3">
      <c r="A4040" t="str">
        <f t="shared" si="63"/>
        <v>62021</v>
      </c>
      <c r="B4040" s="15">
        <v>44371</v>
      </c>
      <c r="C4040" s="18">
        <v>112.3357</v>
      </c>
    </row>
    <row r="4041" spans="1:3" x14ac:dyDescent="0.3">
      <c r="A4041" t="str">
        <f t="shared" si="63"/>
        <v>62021</v>
      </c>
      <c r="B4041" s="15">
        <v>44372</v>
      </c>
      <c r="C4041" s="18">
        <v>111.9742</v>
      </c>
    </row>
    <row r="4042" spans="1:3" x14ac:dyDescent="0.3">
      <c r="A4042" t="str">
        <f t="shared" si="63"/>
        <v>62021</v>
      </c>
      <c r="B4042" s="15">
        <v>44375</v>
      </c>
      <c r="C4042" s="18">
        <v>112.033</v>
      </c>
    </row>
    <row r="4043" spans="1:3" x14ac:dyDescent="0.3">
      <c r="A4043" t="str">
        <f t="shared" si="63"/>
        <v>62021</v>
      </c>
      <c r="B4043" s="15">
        <v>44376</v>
      </c>
      <c r="C4043" s="18">
        <v>112.2692</v>
      </c>
    </row>
    <row r="4044" spans="1:3" x14ac:dyDescent="0.3">
      <c r="A4044" t="str">
        <f t="shared" si="63"/>
        <v>62021</v>
      </c>
      <c r="B4044" s="15">
        <v>44377</v>
      </c>
      <c r="C4044" s="18">
        <v>112.5613</v>
      </c>
    </row>
    <row r="4045" spans="1:3" x14ac:dyDescent="0.3">
      <c r="A4045" t="str">
        <f t="shared" si="63"/>
        <v>72021</v>
      </c>
      <c r="B4045" s="15">
        <v>44378</v>
      </c>
      <c r="C4045" s="18">
        <v>112.7484</v>
      </c>
    </row>
    <row r="4046" spans="1:3" x14ac:dyDescent="0.3">
      <c r="A4046" t="str">
        <f t="shared" si="63"/>
        <v>72021</v>
      </c>
      <c r="B4046" s="15">
        <v>44379</v>
      </c>
      <c r="C4046" s="18">
        <v>112.55070000000001</v>
      </c>
    </row>
    <row r="4047" spans="1:3" x14ac:dyDescent="0.3">
      <c r="A4047" t="str">
        <f t="shared" si="63"/>
        <v>72021</v>
      </c>
      <c r="B4047" s="15">
        <v>44382</v>
      </c>
      <c r="C4047" s="17">
        <v>0</v>
      </c>
    </row>
    <row r="4048" spans="1:3" x14ac:dyDescent="0.3">
      <c r="A4048" t="str">
        <f t="shared" si="63"/>
        <v>72021</v>
      </c>
      <c r="B4048" s="15">
        <v>44383</v>
      </c>
      <c r="C4048" s="18">
        <v>112.9602</v>
      </c>
    </row>
    <row r="4049" spans="1:3" x14ac:dyDescent="0.3">
      <c r="A4049" t="str">
        <f t="shared" si="63"/>
        <v>72021</v>
      </c>
      <c r="B4049" s="15">
        <v>44384</v>
      </c>
      <c r="C4049" s="18">
        <v>113.11360000000001</v>
      </c>
    </row>
    <row r="4050" spans="1:3" x14ac:dyDescent="0.3">
      <c r="A4050" t="str">
        <f t="shared" si="63"/>
        <v>72021</v>
      </c>
      <c r="B4050" s="15">
        <v>44385</v>
      </c>
      <c r="C4050" s="18">
        <v>113.08629999999999</v>
      </c>
    </row>
    <row r="4051" spans="1:3" x14ac:dyDescent="0.3">
      <c r="A4051" t="str">
        <f t="shared" si="63"/>
        <v>72021</v>
      </c>
      <c r="B4051" s="15">
        <v>44386</v>
      </c>
      <c r="C4051" s="18">
        <v>112.8468</v>
      </c>
    </row>
    <row r="4052" spans="1:3" x14ac:dyDescent="0.3">
      <c r="A4052" t="str">
        <f t="shared" si="63"/>
        <v>72021</v>
      </c>
      <c r="B4052" s="15">
        <v>44389</v>
      </c>
      <c r="C4052" s="18">
        <v>112.7701</v>
      </c>
    </row>
    <row r="4053" spans="1:3" x14ac:dyDescent="0.3">
      <c r="A4053" t="str">
        <f t="shared" si="63"/>
        <v>72021</v>
      </c>
      <c r="B4053" s="15">
        <v>44390</v>
      </c>
      <c r="C4053" s="18">
        <v>113.0153</v>
      </c>
    </row>
    <row r="4054" spans="1:3" x14ac:dyDescent="0.3">
      <c r="A4054" t="str">
        <f t="shared" si="63"/>
        <v>72021</v>
      </c>
      <c r="B4054" s="15">
        <v>44391</v>
      </c>
      <c r="C4054" s="18">
        <v>112.88849999999999</v>
      </c>
    </row>
    <row r="4055" spans="1:3" x14ac:dyDescent="0.3">
      <c r="A4055" t="str">
        <f t="shared" si="63"/>
        <v>72021</v>
      </c>
      <c r="B4055" s="15">
        <v>44392</v>
      </c>
      <c r="C4055" s="18">
        <v>113.01220000000001</v>
      </c>
    </row>
    <row r="4056" spans="1:3" x14ac:dyDescent="0.3">
      <c r="A4056" t="str">
        <f t="shared" si="63"/>
        <v>72021</v>
      </c>
      <c r="B4056" s="15">
        <v>44393</v>
      </c>
      <c r="C4056" s="18">
        <v>113.0504</v>
      </c>
    </row>
    <row r="4057" spans="1:3" x14ac:dyDescent="0.3">
      <c r="A4057" t="str">
        <f t="shared" si="63"/>
        <v>72021</v>
      </c>
      <c r="B4057" s="15">
        <v>44396</v>
      </c>
      <c r="C4057" s="18">
        <v>113.5547</v>
      </c>
    </row>
    <row r="4058" spans="1:3" x14ac:dyDescent="0.3">
      <c r="A4058" t="str">
        <f t="shared" si="63"/>
        <v>72021</v>
      </c>
      <c r="B4058" s="15">
        <v>44397</v>
      </c>
      <c r="C4058" s="18">
        <v>113.7582</v>
      </c>
    </row>
    <row r="4059" spans="1:3" x14ac:dyDescent="0.3">
      <c r="A4059" t="str">
        <f t="shared" si="63"/>
        <v>72021</v>
      </c>
      <c r="B4059" s="15">
        <v>44398</v>
      </c>
      <c r="C4059" s="18">
        <v>113.40179999999999</v>
      </c>
    </row>
    <row r="4060" spans="1:3" x14ac:dyDescent="0.3">
      <c r="A4060" t="str">
        <f t="shared" si="63"/>
        <v>72021</v>
      </c>
      <c r="B4060" s="15">
        <v>44399</v>
      </c>
      <c r="C4060" s="18">
        <v>113.47880000000001</v>
      </c>
    </row>
    <row r="4061" spans="1:3" x14ac:dyDescent="0.3">
      <c r="A4061" t="str">
        <f t="shared" si="63"/>
        <v>72021</v>
      </c>
      <c r="B4061" s="15">
        <v>44400</v>
      </c>
      <c r="C4061" s="18">
        <v>113.4486</v>
      </c>
    </row>
    <row r="4062" spans="1:3" x14ac:dyDescent="0.3">
      <c r="A4062" t="str">
        <f t="shared" si="63"/>
        <v>72021</v>
      </c>
      <c r="B4062" s="15">
        <v>44403</v>
      </c>
      <c r="C4062" s="18">
        <v>113.23350000000001</v>
      </c>
    </row>
    <row r="4063" spans="1:3" x14ac:dyDescent="0.3">
      <c r="A4063" t="str">
        <f t="shared" si="63"/>
        <v>72021</v>
      </c>
      <c r="B4063" s="15">
        <v>44404</v>
      </c>
      <c r="C4063" s="18">
        <v>113.2321</v>
      </c>
    </row>
    <row r="4064" spans="1:3" x14ac:dyDescent="0.3">
      <c r="A4064" t="str">
        <f t="shared" si="63"/>
        <v>72021</v>
      </c>
      <c r="B4064" s="15">
        <v>44405</v>
      </c>
      <c r="C4064" s="18">
        <v>113.18989999999999</v>
      </c>
    </row>
    <row r="4065" spans="1:3" x14ac:dyDescent="0.3">
      <c r="A4065" t="str">
        <f t="shared" si="63"/>
        <v>72021</v>
      </c>
      <c r="B4065" s="15">
        <v>44406</v>
      </c>
      <c r="C4065" s="18">
        <v>112.4927</v>
      </c>
    </row>
    <row r="4066" spans="1:3" x14ac:dyDescent="0.3">
      <c r="A4066" t="str">
        <f t="shared" si="63"/>
        <v>72021</v>
      </c>
      <c r="B4066" s="15">
        <v>44407</v>
      </c>
      <c r="C4066" s="18">
        <v>112.6808</v>
      </c>
    </row>
    <row r="4067" spans="1:3" x14ac:dyDescent="0.3">
      <c r="A4067" t="str">
        <f t="shared" si="63"/>
        <v>82021</v>
      </c>
      <c r="B4067" s="15">
        <v>44410</v>
      </c>
      <c r="C4067" s="18">
        <v>112.6784</v>
      </c>
    </row>
    <row r="4068" spans="1:3" x14ac:dyDescent="0.3">
      <c r="A4068" t="str">
        <f t="shared" si="63"/>
        <v>82021</v>
      </c>
      <c r="B4068" s="15">
        <v>44411</v>
      </c>
      <c r="C4068" s="18">
        <v>112.8331</v>
      </c>
    </row>
    <row r="4069" spans="1:3" x14ac:dyDescent="0.3">
      <c r="A4069" t="str">
        <f t="shared" si="63"/>
        <v>82021</v>
      </c>
      <c r="B4069" s="15">
        <v>44412</v>
      </c>
      <c r="C4069" s="18">
        <v>112.90600000000001</v>
      </c>
    </row>
    <row r="4070" spans="1:3" x14ac:dyDescent="0.3">
      <c r="A4070" t="str">
        <f t="shared" si="63"/>
        <v>82021</v>
      </c>
      <c r="B4070" s="15">
        <v>44413</v>
      </c>
      <c r="C4070" s="18">
        <v>112.77800000000001</v>
      </c>
    </row>
    <row r="4071" spans="1:3" x14ac:dyDescent="0.3">
      <c r="A4071" t="str">
        <f t="shared" si="63"/>
        <v>82021</v>
      </c>
      <c r="B4071" s="15">
        <v>44414</v>
      </c>
      <c r="C4071" s="18">
        <v>113.3192</v>
      </c>
    </row>
    <row r="4072" spans="1:3" x14ac:dyDescent="0.3">
      <c r="A4072" t="str">
        <f t="shared" si="63"/>
        <v>82021</v>
      </c>
      <c r="B4072" s="15">
        <v>44417</v>
      </c>
      <c r="C4072" s="18">
        <v>113.46250000000001</v>
      </c>
    </row>
    <row r="4073" spans="1:3" x14ac:dyDescent="0.3">
      <c r="A4073" t="str">
        <f t="shared" si="63"/>
        <v>82021</v>
      </c>
      <c r="B4073" s="15">
        <v>44418</v>
      </c>
      <c r="C4073" s="18">
        <v>113.5072</v>
      </c>
    </row>
    <row r="4074" spans="1:3" x14ac:dyDescent="0.3">
      <c r="A4074" t="str">
        <f t="shared" si="63"/>
        <v>82021</v>
      </c>
      <c r="B4074" s="15">
        <v>44419</v>
      </c>
      <c r="C4074" s="18">
        <v>113.29170000000001</v>
      </c>
    </row>
    <row r="4075" spans="1:3" x14ac:dyDescent="0.3">
      <c r="A4075" t="str">
        <f t="shared" si="63"/>
        <v>82021</v>
      </c>
      <c r="B4075" s="15">
        <v>44420</v>
      </c>
      <c r="C4075" s="18">
        <v>113.27800000000001</v>
      </c>
    </row>
    <row r="4076" spans="1:3" x14ac:dyDescent="0.3">
      <c r="A4076" t="str">
        <f t="shared" si="63"/>
        <v>82021</v>
      </c>
      <c r="B4076" s="15">
        <v>44421</v>
      </c>
      <c r="C4076" s="18">
        <v>113.07080000000001</v>
      </c>
    </row>
    <row r="4077" spans="1:3" x14ac:dyDescent="0.3">
      <c r="A4077" t="str">
        <f t="shared" si="63"/>
        <v>82021</v>
      </c>
      <c r="B4077" s="15">
        <v>44424</v>
      </c>
      <c r="C4077" s="18">
        <v>113.179</v>
      </c>
    </row>
    <row r="4078" spans="1:3" x14ac:dyDescent="0.3">
      <c r="A4078" t="str">
        <f t="shared" si="63"/>
        <v>82021</v>
      </c>
      <c r="B4078" s="15">
        <v>44425</v>
      </c>
      <c r="C4078" s="18">
        <v>113.6263</v>
      </c>
    </row>
    <row r="4079" spans="1:3" x14ac:dyDescent="0.3">
      <c r="A4079" t="str">
        <f t="shared" si="63"/>
        <v>82021</v>
      </c>
      <c r="B4079" s="15">
        <v>44426</v>
      </c>
      <c r="C4079" s="18">
        <v>113.705</v>
      </c>
    </row>
    <row r="4080" spans="1:3" x14ac:dyDescent="0.3">
      <c r="A4080" t="str">
        <f t="shared" si="63"/>
        <v>82021</v>
      </c>
      <c r="B4080" s="15">
        <v>44427</v>
      </c>
      <c r="C4080" s="18">
        <v>114.1195</v>
      </c>
    </row>
    <row r="4081" spans="1:3" x14ac:dyDescent="0.3">
      <c r="A4081" t="str">
        <f t="shared" si="63"/>
        <v>82021</v>
      </c>
      <c r="B4081" s="15">
        <v>44428</v>
      </c>
      <c r="C4081" s="18">
        <v>114.5108</v>
      </c>
    </row>
    <row r="4082" spans="1:3" x14ac:dyDescent="0.3">
      <c r="A4082" t="str">
        <f t="shared" si="63"/>
        <v>82021</v>
      </c>
      <c r="B4082" s="15">
        <v>44431</v>
      </c>
      <c r="C4082" s="18">
        <v>113.9526</v>
      </c>
    </row>
    <row r="4083" spans="1:3" x14ac:dyDescent="0.3">
      <c r="A4083" t="str">
        <f t="shared" si="63"/>
        <v>82021</v>
      </c>
      <c r="B4083" s="15">
        <v>44432</v>
      </c>
      <c r="C4083" s="18">
        <v>113.68989999999999</v>
      </c>
    </row>
    <row r="4084" spans="1:3" x14ac:dyDescent="0.3">
      <c r="A4084" t="str">
        <f t="shared" si="63"/>
        <v>82021</v>
      </c>
      <c r="B4084" s="15">
        <v>44433</v>
      </c>
      <c r="C4084" s="18">
        <v>113.64239999999999</v>
      </c>
    </row>
    <row r="4085" spans="1:3" x14ac:dyDescent="0.3">
      <c r="A4085" t="str">
        <f t="shared" si="63"/>
        <v>82021</v>
      </c>
      <c r="B4085" s="15">
        <v>44434</v>
      </c>
      <c r="C4085" s="18">
        <v>113.79859999999999</v>
      </c>
    </row>
    <row r="4086" spans="1:3" x14ac:dyDescent="0.3">
      <c r="A4086" t="str">
        <f t="shared" si="63"/>
        <v>82021</v>
      </c>
      <c r="B4086" s="15">
        <v>44435</v>
      </c>
      <c r="C4086" s="18">
        <v>113.3511</v>
      </c>
    </row>
    <row r="4087" spans="1:3" x14ac:dyDescent="0.3">
      <c r="A4087" t="str">
        <f t="shared" si="63"/>
        <v>82021</v>
      </c>
      <c r="B4087" s="15">
        <v>44438</v>
      </c>
      <c r="C4087" s="18">
        <v>113.256</v>
      </c>
    </row>
    <row r="4088" spans="1:3" x14ac:dyDescent="0.3">
      <c r="A4088" t="str">
        <f t="shared" si="63"/>
        <v>82021</v>
      </c>
      <c r="B4088" s="15">
        <v>44439</v>
      </c>
      <c r="C4088" s="18">
        <v>113.11750000000001</v>
      </c>
    </row>
    <row r="4089" spans="1:3" x14ac:dyDescent="0.3">
      <c r="A4089" t="str">
        <f t="shared" si="63"/>
        <v>92021</v>
      </c>
      <c r="B4089" s="15">
        <v>44440</v>
      </c>
      <c r="C4089" s="18">
        <v>112.8832</v>
      </c>
    </row>
    <row r="4090" spans="1:3" x14ac:dyDescent="0.3">
      <c r="A4090" t="str">
        <f t="shared" si="63"/>
        <v>92021</v>
      </c>
      <c r="B4090" s="15">
        <v>44441</v>
      </c>
      <c r="C4090" s="18">
        <v>112.7966</v>
      </c>
    </row>
    <row r="4091" spans="1:3" x14ac:dyDescent="0.3">
      <c r="A4091" t="str">
        <f t="shared" si="63"/>
        <v>92021</v>
      </c>
      <c r="B4091" s="15">
        <v>44442</v>
      </c>
      <c r="C4091" s="18">
        <v>112.55800000000001</v>
      </c>
    </row>
    <row r="4092" spans="1:3" x14ac:dyDescent="0.3">
      <c r="A4092" t="str">
        <f t="shared" si="63"/>
        <v>92021</v>
      </c>
      <c r="B4092" s="15">
        <v>44445</v>
      </c>
      <c r="C4092" s="17">
        <v>0</v>
      </c>
    </row>
    <row r="4093" spans="1:3" x14ac:dyDescent="0.3">
      <c r="A4093" t="str">
        <f t="shared" si="63"/>
        <v>92021</v>
      </c>
      <c r="B4093" s="15">
        <v>44446</v>
      </c>
      <c r="C4093" s="18">
        <v>112.9892</v>
      </c>
    </row>
    <row r="4094" spans="1:3" x14ac:dyDescent="0.3">
      <c r="A4094" t="str">
        <f t="shared" si="63"/>
        <v>92021</v>
      </c>
      <c r="B4094" s="15">
        <v>44447</v>
      </c>
      <c r="C4094" s="18">
        <v>113.2414</v>
      </c>
    </row>
    <row r="4095" spans="1:3" x14ac:dyDescent="0.3">
      <c r="A4095" t="str">
        <f t="shared" si="63"/>
        <v>92021</v>
      </c>
      <c r="B4095" s="15">
        <v>44448</v>
      </c>
      <c r="C4095" s="18">
        <v>113.053</v>
      </c>
    </row>
    <row r="4096" spans="1:3" x14ac:dyDescent="0.3">
      <c r="A4096" t="str">
        <f t="shared" si="63"/>
        <v>92021</v>
      </c>
      <c r="B4096" s="15">
        <v>44449</v>
      </c>
      <c r="C4096" s="18">
        <v>112.95189999999999</v>
      </c>
    </row>
    <row r="4097" spans="1:3" x14ac:dyDescent="0.3">
      <c r="A4097" t="str">
        <f t="shared" si="63"/>
        <v>92021</v>
      </c>
      <c r="B4097" s="15">
        <v>44452</v>
      </c>
      <c r="C4097" s="18">
        <v>113.0432</v>
      </c>
    </row>
    <row r="4098" spans="1:3" x14ac:dyDescent="0.3">
      <c r="A4098" t="str">
        <f t="shared" si="63"/>
        <v>92021</v>
      </c>
      <c r="B4098" s="15">
        <v>44453</v>
      </c>
      <c r="C4098" s="18">
        <v>113.0151</v>
      </c>
    </row>
    <row r="4099" spans="1:3" x14ac:dyDescent="0.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 x14ac:dyDescent="0.3">
      <c r="A4100" t="str">
        <f t="shared" si="64"/>
        <v>92021</v>
      </c>
      <c r="B4100" s="15">
        <v>44455</v>
      </c>
      <c r="C4100" s="18">
        <v>113.3122</v>
      </c>
    </row>
    <row r="4101" spans="1:3" x14ac:dyDescent="0.3">
      <c r="A4101" t="str">
        <f t="shared" si="64"/>
        <v>92021</v>
      </c>
      <c r="B4101" s="15">
        <v>44456</v>
      </c>
      <c r="C4101" s="18">
        <v>113.6074</v>
      </c>
    </row>
    <row r="4102" spans="1:3" x14ac:dyDescent="0.3">
      <c r="A4102" t="str">
        <f t="shared" si="64"/>
        <v>92021</v>
      </c>
      <c r="B4102" s="15">
        <v>44459</v>
      </c>
      <c r="C4102" s="18">
        <v>113.9511</v>
      </c>
    </row>
    <row r="4103" spans="1:3" x14ac:dyDescent="0.3">
      <c r="A4103" t="str">
        <f t="shared" si="64"/>
        <v>92021</v>
      </c>
      <c r="B4103" s="15">
        <v>44460</v>
      </c>
      <c r="C4103" s="18">
        <v>113.8266</v>
      </c>
    </row>
    <row r="4104" spans="1:3" x14ac:dyDescent="0.3">
      <c r="A4104" t="str">
        <f t="shared" si="64"/>
        <v>92021</v>
      </c>
      <c r="B4104" s="15">
        <v>44461</v>
      </c>
      <c r="C4104" s="18">
        <v>113.631</v>
      </c>
    </row>
    <row r="4105" spans="1:3" x14ac:dyDescent="0.3">
      <c r="A4105" t="str">
        <f t="shared" si="64"/>
        <v>92021</v>
      </c>
      <c r="B4105" s="15">
        <v>44462</v>
      </c>
      <c r="C4105" s="18">
        <v>113.5224</v>
      </c>
    </row>
    <row r="4106" spans="1:3" x14ac:dyDescent="0.3">
      <c r="A4106" t="str">
        <f t="shared" si="64"/>
        <v>92021</v>
      </c>
      <c r="B4106" s="15">
        <v>44463</v>
      </c>
      <c r="C4106" s="18">
        <v>113.7694</v>
      </c>
    </row>
    <row r="4107" spans="1:3" x14ac:dyDescent="0.3">
      <c r="A4107" t="str">
        <f t="shared" si="64"/>
        <v>92021</v>
      </c>
      <c r="B4107" s="15">
        <v>44466</v>
      </c>
      <c r="C4107" s="18">
        <v>113.75320000000001</v>
      </c>
    </row>
    <row r="4108" spans="1:3" x14ac:dyDescent="0.3">
      <c r="A4108" t="str">
        <f t="shared" si="64"/>
        <v>92021</v>
      </c>
      <c r="B4108" s="15">
        <v>44467</v>
      </c>
      <c r="C4108" s="18">
        <v>114.25709999999999</v>
      </c>
    </row>
    <row r="4109" spans="1:3" x14ac:dyDescent="0.3">
      <c r="A4109" t="str">
        <f t="shared" si="64"/>
        <v>92021</v>
      </c>
      <c r="B4109" s="15">
        <v>44468</v>
      </c>
      <c r="C4109" s="18">
        <v>114.7191</v>
      </c>
    </row>
    <row r="4110" spans="1:3" x14ac:dyDescent="0.3">
      <c r="A4110" t="str">
        <f t="shared" si="64"/>
        <v>92021</v>
      </c>
      <c r="B4110" s="15">
        <v>44469</v>
      </c>
      <c r="C4110" s="18">
        <v>114.6504</v>
      </c>
    </row>
    <row r="4111" spans="1:3" x14ac:dyDescent="0.3">
      <c r="A4111" t="str">
        <f t="shared" si="64"/>
        <v>102021</v>
      </c>
      <c r="B4111" s="15">
        <v>44470</v>
      </c>
      <c r="C4111" s="18">
        <v>114.3899</v>
      </c>
    </row>
    <row r="4112" spans="1:3" x14ac:dyDescent="0.3">
      <c r="A4112" t="str">
        <f t="shared" si="64"/>
        <v>102021</v>
      </c>
      <c r="B4112" s="15">
        <v>44473</v>
      </c>
      <c r="C4112" s="18">
        <v>114.2847</v>
      </c>
    </row>
    <row r="4113" spans="1:3" x14ac:dyDescent="0.3">
      <c r="A4113" t="str">
        <f t="shared" si="64"/>
        <v>102021</v>
      </c>
      <c r="B4113" s="15">
        <v>44474</v>
      </c>
      <c r="C4113" s="18">
        <v>114.3767</v>
      </c>
    </row>
    <row r="4114" spans="1:3" x14ac:dyDescent="0.3">
      <c r="A4114" t="str">
        <f t="shared" si="64"/>
        <v>102021</v>
      </c>
      <c r="B4114" s="15">
        <v>44475</v>
      </c>
      <c r="C4114" s="18">
        <v>114.72920000000001</v>
      </c>
    </row>
    <row r="4115" spans="1:3" x14ac:dyDescent="0.3">
      <c r="A4115" t="str">
        <f t="shared" si="64"/>
        <v>102021</v>
      </c>
      <c r="B4115" s="15">
        <v>44476</v>
      </c>
      <c r="C4115" s="18">
        <v>114.51560000000001</v>
      </c>
    </row>
    <row r="4116" spans="1:3" x14ac:dyDescent="0.3">
      <c r="A4116" t="str">
        <f t="shared" si="64"/>
        <v>102021</v>
      </c>
      <c r="B4116" s="15">
        <v>44477</v>
      </c>
      <c r="C4116" s="18">
        <v>114.6108</v>
      </c>
    </row>
    <row r="4117" spans="1:3" x14ac:dyDescent="0.3">
      <c r="A4117" t="str">
        <f t="shared" si="64"/>
        <v>102021</v>
      </c>
      <c r="B4117" s="15">
        <v>44480</v>
      </c>
      <c r="C4117" s="17">
        <v>0</v>
      </c>
    </row>
    <row r="4118" spans="1:3" x14ac:dyDescent="0.3">
      <c r="A4118" t="str">
        <f t="shared" si="64"/>
        <v>102021</v>
      </c>
      <c r="B4118" s="15">
        <v>44481</v>
      </c>
      <c r="C4118" s="18">
        <v>114.7667</v>
      </c>
    </row>
    <row r="4119" spans="1:3" x14ac:dyDescent="0.3">
      <c r="A4119" t="str">
        <f t="shared" si="64"/>
        <v>102021</v>
      </c>
      <c r="B4119" s="15">
        <v>44482</v>
      </c>
      <c r="C4119" s="18">
        <v>114.48269999999999</v>
      </c>
    </row>
    <row r="4120" spans="1:3" x14ac:dyDescent="0.3">
      <c r="A4120" t="str">
        <f t="shared" si="64"/>
        <v>102021</v>
      </c>
      <c r="B4120" s="15">
        <v>44483</v>
      </c>
      <c r="C4120" s="18">
        <v>114.21810000000001</v>
      </c>
    </row>
    <row r="4121" spans="1:3" x14ac:dyDescent="0.3">
      <c r="A4121" t="str">
        <f t="shared" si="64"/>
        <v>102021</v>
      </c>
      <c r="B4121" s="15">
        <v>44484</v>
      </c>
      <c r="C4121" s="18">
        <v>114.1033</v>
      </c>
    </row>
    <row r="4122" spans="1:3" x14ac:dyDescent="0.3">
      <c r="A4122" t="str">
        <f t="shared" si="64"/>
        <v>102021</v>
      </c>
      <c r="B4122" s="15">
        <v>44487</v>
      </c>
      <c r="C4122" s="18">
        <v>114.0022</v>
      </c>
    </row>
    <row r="4123" spans="1:3" x14ac:dyDescent="0.3">
      <c r="A4123" t="str">
        <f t="shared" si="64"/>
        <v>102021</v>
      </c>
      <c r="B4123" s="15">
        <v>44488</v>
      </c>
      <c r="C4123" s="18">
        <v>113.65949999999999</v>
      </c>
    </row>
    <row r="4124" spans="1:3" x14ac:dyDescent="0.3">
      <c r="A4124" t="str">
        <f t="shared" si="64"/>
        <v>102021</v>
      </c>
      <c r="B4124" s="15">
        <v>44489</v>
      </c>
      <c r="C4124" s="18">
        <v>113.521</v>
      </c>
    </row>
    <row r="4125" spans="1:3" x14ac:dyDescent="0.3">
      <c r="A4125" t="str">
        <f t="shared" si="64"/>
        <v>102021</v>
      </c>
      <c r="B4125" s="15">
        <v>44490</v>
      </c>
      <c r="C4125" s="18">
        <v>113.6322</v>
      </c>
    </row>
    <row r="4126" spans="1:3" x14ac:dyDescent="0.3">
      <c r="A4126" t="str">
        <f t="shared" si="64"/>
        <v>102021</v>
      </c>
      <c r="B4126" s="15">
        <v>44491</v>
      </c>
      <c r="C4126" s="18">
        <v>113.6828</v>
      </c>
    </row>
    <row r="4127" spans="1:3" x14ac:dyDescent="0.3">
      <c r="A4127" t="str">
        <f t="shared" si="64"/>
        <v>102021</v>
      </c>
      <c r="B4127" s="15">
        <v>44494</v>
      </c>
      <c r="C4127" s="18">
        <v>113.6172</v>
      </c>
    </row>
    <row r="4128" spans="1:3" x14ac:dyDescent="0.3">
      <c r="A4128" t="str">
        <f t="shared" si="64"/>
        <v>102021</v>
      </c>
      <c r="B4128" s="15">
        <v>44495</v>
      </c>
      <c r="C4128" s="18">
        <v>113.6863</v>
      </c>
    </row>
    <row r="4129" spans="1:3" x14ac:dyDescent="0.3">
      <c r="A4129" t="str">
        <f t="shared" si="64"/>
        <v>102021</v>
      </c>
      <c r="B4129" s="15">
        <v>44496</v>
      </c>
      <c r="C4129" s="18">
        <v>113.63420000000001</v>
      </c>
    </row>
    <row r="4130" spans="1:3" x14ac:dyDescent="0.3">
      <c r="A4130" t="str">
        <f t="shared" si="64"/>
        <v>102021</v>
      </c>
      <c r="B4130" s="15">
        <v>44497</v>
      </c>
      <c r="C4130" s="18">
        <v>113.453</v>
      </c>
    </row>
    <row r="4131" spans="1:3" x14ac:dyDescent="0.3">
      <c r="A4131" t="str">
        <f t="shared" si="64"/>
        <v>102021</v>
      </c>
      <c r="B4131" s="15">
        <v>44498</v>
      </c>
      <c r="C4131" s="18">
        <v>114.149</v>
      </c>
    </row>
    <row r="4132" spans="1:3" x14ac:dyDescent="0.3">
      <c r="A4132" t="str">
        <f t="shared" si="64"/>
        <v>112021</v>
      </c>
      <c r="B4132" s="15">
        <v>44501</v>
      </c>
      <c r="C4132" s="18">
        <v>114.2231</v>
      </c>
    </row>
    <row r="4133" spans="1:3" x14ac:dyDescent="0.3">
      <c r="A4133" t="str">
        <f t="shared" si="64"/>
        <v>112021</v>
      </c>
      <c r="B4133" s="15">
        <v>44502</v>
      </c>
      <c r="C4133" s="18">
        <v>114.2997</v>
      </c>
    </row>
    <row r="4134" spans="1:3" x14ac:dyDescent="0.3">
      <c r="A4134" t="str">
        <f t="shared" si="64"/>
        <v>112021</v>
      </c>
      <c r="B4134" s="15">
        <v>44503</v>
      </c>
      <c r="C4134" s="18">
        <v>114.3754</v>
      </c>
    </row>
    <row r="4135" spans="1:3" x14ac:dyDescent="0.3">
      <c r="A4135" t="str">
        <f t="shared" si="64"/>
        <v>112021</v>
      </c>
      <c r="B4135" s="15">
        <v>44504</v>
      </c>
      <c r="C4135" s="18">
        <v>114.37</v>
      </c>
    </row>
    <row r="4136" spans="1:3" x14ac:dyDescent="0.3">
      <c r="A4136" t="str">
        <f t="shared" si="64"/>
        <v>112021</v>
      </c>
      <c r="B4136" s="15">
        <v>44505</v>
      </c>
      <c r="C4136" s="18">
        <v>114.0865</v>
      </c>
    </row>
    <row r="4137" spans="1:3" x14ac:dyDescent="0.3">
      <c r="A4137" t="str">
        <f t="shared" si="64"/>
        <v>112021</v>
      </c>
      <c r="B4137" s="15">
        <v>44508</v>
      </c>
      <c r="C4137" s="18">
        <v>113.8391</v>
      </c>
    </row>
    <row r="4138" spans="1:3" x14ac:dyDescent="0.3">
      <c r="A4138" t="str">
        <f t="shared" si="64"/>
        <v>112021</v>
      </c>
      <c r="B4138" s="15">
        <v>44509</v>
      </c>
      <c r="C4138" s="18">
        <v>113.77460000000001</v>
      </c>
    </row>
    <row r="4139" spans="1:3" x14ac:dyDescent="0.3">
      <c r="A4139" t="str">
        <f t="shared" si="64"/>
        <v>112021</v>
      </c>
      <c r="B4139" s="15">
        <v>44510</v>
      </c>
      <c r="C4139" s="18">
        <v>114.1611</v>
      </c>
    </row>
    <row r="4140" spans="1:3" x14ac:dyDescent="0.3">
      <c r="A4140" t="str">
        <f t="shared" si="64"/>
        <v>112021</v>
      </c>
      <c r="B4140" s="15">
        <v>44511</v>
      </c>
      <c r="C4140" s="17">
        <v>0</v>
      </c>
    </row>
    <row r="4141" spans="1:3" x14ac:dyDescent="0.3">
      <c r="A4141" t="str">
        <f t="shared" si="64"/>
        <v>112021</v>
      </c>
      <c r="B4141" s="15">
        <v>44512</v>
      </c>
      <c r="C4141" s="18">
        <v>114.52630000000001</v>
      </c>
    </row>
    <row r="4142" spans="1:3" x14ac:dyDescent="0.3">
      <c r="A4142" t="str">
        <f t="shared" si="64"/>
        <v>112021</v>
      </c>
      <c r="B4142" s="15">
        <v>44515</v>
      </c>
      <c r="C4142" s="18">
        <v>114.6003</v>
      </c>
    </row>
    <row r="4143" spans="1:3" x14ac:dyDescent="0.3">
      <c r="A4143" t="str">
        <f t="shared" si="64"/>
        <v>112021</v>
      </c>
      <c r="B4143" s="15">
        <v>44516</v>
      </c>
      <c r="C4143" s="18">
        <v>115.149</v>
      </c>
    </row>
    <row r="4144" spans="1:3" x14ac:dyDescent="0.3">
      <c r="A4144" t="str">
        <f t="shared" si="64"/>
        <v>112021</v>
      </c>
      <c r="B4144" s="15">
        <v>44517</v>
      </c>
      <c r="C4144" s="18">
        <v>115.039</v>
      </c>
    </row>
    <row r="4145" spans="1:3" x14ac:dyDescent="0.3">
      <c r="A4145" t="str">
        <f t="shared" si="64"/>
        <v>112021</v>
      </c>
      <c r="B4145" s="15">
        <v>44518</v>
      </c>
      <c r="C4145" s="18">
        <v>115.08110000000001</v>
      </c>
    </row>
    <row r="4146" spans="1:3" x14ac:dyDescent="0.3">
      <c r="A4146" t="str">
        <f t="shared" si="64"/>
        <v>112021</v>
      </c>
      <c r="B4146" s="15">
        <v>44519</v>
      </c>
      <c r="C4146" s="18">
        <v>115.23180000000001</v>
      </c>
    </row>
    <row r="4147" spans="1:3" x14ac:dyDescent="0.3">
      <c r="A4147" t="str">
        <f t="shared" si="64"/>
        <v>112021</v>
      </c>
      <c r="B4147" s="15">
        <v>44522</v>
      </c>
      <c r="C4147" s="18">
        <v>115.6615</v>
      </c>
    </row>
    <row r="4148" spans="1:3" x14ac:dyDescent="0.3">
      <c r="A4148" t="str">
        <f t="shared" si="64"/>
        <v>112021</v>
      </c>
      <c r="B4148" s="15">
        <v>44523</v>
      </c>
      <c r="C4148" s="18">
        <v>116.026</v>
      </c>
    </row>
    <row r="4149" spans="1:3" x14ac:dyDescent="0.3">
      <c r="A4149" t="str">
        <f t="shared" si="64"/>
        <v>112021</v>
      </c>
      <c r="B4149" s="15">
        <v>44524</v>
      </c>
      <c r="C4149" s="18">
        <v>116.2855</v>
      </c>
    </row>
    <row r="4150" spans="1:3" x14ac:dyDescent="0.3">
      <c r="A4150" t="str">
        <f t="shared" si="64"/>
        <v>112021</v>
      </c>
      <c r="B4150" s="15">
        <v>44525</v>
      </c>
      <c r="C4150" s="17">
        <v>0</v>
      </c>
    </row>
    <row r="4151" spans="1:3" x14ac:dyDescent="0.3">
      <c r="A4151" t="str">
        <f t="shared" si="64"/>
        <v>112021</v>
      </c>
      <c r="B4151" s="15">
        <v>44526</v>
      </c>
      <c r="C4151" s="18">
        <v>116.52589999999999</v>
      </c>
    </row>
    <row r="4152" spans="1:3" x14ac:dyDescent="0.3">
      <c r="A4152" t="str">
        <f t="shared" si="64"/>
        <v>112021</v>
      </c>
      <c r="B4152" s="15">
        <v>44529</v>
      </c>
      <c r="C4152" s="18">
        <v>116.596</v>
      </c>
    </row>
    <row r="4153" spans="1:3" x14ac:dyDescent="0.3">
      <c r="A4153" t="str">
        <f t="shared" si="64"/>
        <v>112021</v>
      </c>
      <c r="B4153" s="15">
        <v>44530</v>
      </c>
      <c r="C4153" s="18">
        <v>116.2206</v>
      </c>
    </row>
    <row r="4154" spans="1:3" x14ac:dyDescent="0.3">
      <c r="A4154" t="str">
        <f t="shared" si="64"/>
        <v>122021</v>
      </c>
      <c r="B4154" s="15">
        <v>44531</v>
      </c>
      <c r="C4154" s="18">
        <v>115.90260000000001</v>
      </c>
    </row>
    <row r="4155" spans="1:3" x14ac:dyDescent="0.3">
      <c r="A4155" t="str">
        <f t="shared" si="64"/>
        <v>122021</v>
      </c>
      <c r="B4155" s="15">
        <v>44532</v>
      </c>
      <c r="C4155" s="18">
        <v>116.0313</v>
      </c>
    </row>
    <row r="4156" spans="1:3" x14ac:dyDescent="0.3">
      <c r="A4156" t="str">
        <f t="shared" si="64"/>
        <v>122021</v>
      </c>
      <c r="B4156" s="15">
        <v>44533</v>
      </c>
      <c r="C4156" s="18">
        <v>116.25109999999999</v>
      </c>
    </row>
    <row r="4157" spans="1:3" x14ac:dyDescent="0.3">
      <c r="A4157" t="str">
        <f t="shared" si="64"/>
        <v>122021</v>
      </c>
      <c r="B4157" s="15">
        <v>44536</v>
      </c>
      <c r="C4157" s="18">
        <v>116.16630000000001</v>
      </c>
    </row>
    <row r="4158" spans="1:3" x14ac:dyDescent="0.3">
      <c r="A4158" t="str">
        <f t="shared" si="64"/>
        <v>122021</v>
      </c>
      <c r="B4158" s="15">
        <v>44537</v>
      </c>
      <c r="C4158" s="18">
        <v>115.8676</v>
      </c>
    </row>
    <row r="4159" spans="1:3" x14ac:dyDescent="0.3">
      <c r="A4159" t="str">
        <f t="shared" si="64"/>
        <v>122021</v>
      </c>
      <c r="B4159" s="15">
        <v>44538</v>
      </c>
      <c r="C4159" s="18">
        <v>115.4541</v>
      </c>
    </row>
    <row r="4160" spans="1:3" x14ac:dyDescent="0.3">
      <c r="A4160" t="str">
        <f t="shared" si="64"/>
        <v>122021</v>
      </c>
      <c r="B4160" s="15">
        <v>44539</v>
      </c>
      <c r="C4160" s="18">
        <v>115.79040000000001</v>
      </c>
    </row>
    <row r="4161" spans="1:3" x14ac:dyDescent="0.3">
      <c r="A4161" t="str">
        <f t="shared" si="64"/>
        <v>122021</v>
      </c>
      <c r="B4161" s="15">
        <v>44540</v>
      </c>
      <c r="C4161" s="18">
        <v>115.5852</v>
      </c>
    </row>
    <row r="4162" spans="1:3" x14ac:dyDescent="0.3">
      <c r="A4162" t="str">
        <f t="shared" si="64"/>
        <v>122021</v>
      </c>
      <c r="B4162" s="15">
        <v>44543</v>
      </c>
      <c r="C4162" s="18">
        <v>115.85380000000001</v>
      </c>
    </row>
    <row r="4163" spans="1:3" x14ac:dyDescent="0.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 x14ac:dyDescent="0.3">
      <c r="A4164" t="str">
        <f t="shared" si="65"/>
        <v>122021</v>
      </c>
      <c r="B4164" s="15">
        <v>44545</v>
      </c>
      <c r="C4164" s="18">
        <v>116.4342</v>
      </c>
    </row>
    <row r="4165" spans="1:3" x14ac:dyDescent="0.3">
      <c r="A4165" t="str">
        <f t="shared" si="65"/>
        <v>122021</v>
      </c>
      <c r="B4165" s="15">
        <v>44546</v>
      </c>
      <c r="C4165" s="18">
        <v>115.72669999999999</v>
      </c>
    </row>
    <row r="4166" spans="1:3" x14ac:dyDescent="0.3">
      <c r="A4166" t="str">
        <f t="shared" si="65"/>
        <v>122021</v>
      </c>
      <c r="B4166" s="15">
        <v>44547</v>
      </c>
      <c r="C4166" s="18">
        <v>115.8022</v>
      </c>
    </row>
    <row r="4167" spans="1:3" x14ac:dyDescent="0.3">
      <c r="A4167" t="str">
        <f t="shared" si="65"/>
        <v>122021</v>
      </c>
      <c r="B4167" s="15">
        <v>44550</v>
      </c>
      <c r="C4167" s="18">
        <v>116.0206</v>
      </c>
    </row>
    <row r="4168" spans="1:3" x14ac:dyDescent="0.3">
      <c r="A4168" t="str">
        <f t="shared" si="65"/>
        <v>122021</v>
      </c>
      <c r="B4168" s="15">
        <v>44551</v>
      </c>
      <c r="C4168" s="18">
        <v>116.1208</v>
      </c>
    </row>
    <row r="4169" spans="1:3" x14ac:dyDescent="0.3">
      <c r="A4169" t="str">
        <f t="shared" si="65"/>
        <v>122021</v>
      </c>
      <c r="B4169" s="15">
        <v>44552</v>
      </c>
      <c r="C4169" s="18">
        <v>115.7612</v>
      </c>
    </row>
    <row r="4170" spans="1:3" x14ac:dyDescent="0.3">
      <c r="A4170" t="str">
        <f t="shared" si="65"/>
        <v>122021</v>
      </c>
      <c r="B4170" s="15">
        <v>44553</v>
      </c>
      <c r="C4170" s="18">
        <v>115.54689999999999</v>
      </c>
    </row>
    <row r="4171" spans="1:3" x14ac:dyDescent="0.3">
      <c r="A4171" t="str">
        <f t="shared" si="65"/>
        <v>122021</v>
      </c>
      <c r="B4171" s="15">
        <v>44554</v>
      </c>
      <c r="C4171" s="17">
        <v>0</v>
      </c>
    </row>
    <row r="4172" spans="1:3" x14ac:dyDescent="0.3">
      <c r="A4172" t="str">
        <f t="shared" si="65"/>
        <v>122021</v>
      </c>
      <c r="B4172" s="15">
        <v>44557</v>
      </c>
      <c r="C4172" s="18">
        <v>115.4821</v>
      </c>
    </row>
    <row r="4173" spans="1:3" x14ac:dyDescent="0.3">
      <c r="A4173" t="str">
        <f t="shared" si="65"/>
        <v>122021</v>
      </c>
      <c r="B4173" s="15">
        <v>44558</v>
      </c>
      <c r="C4173" s="18">
        <v>115.4327</v>
      </c>
    </row>
    <row r="4174" spans="1:3" x14ac:dyDescent="0.3">
      <c r="A4174" t="str">
        <f t="shared" si="65"/>
        <v>122021</v>
      </c>
      <c r="B4174" s="15">
        <v>44559</v>
      </c>
      <c r="C4174" s="18">
        <v>115.3819</v>
      </c>
    </row>
    <row r="4175" spans="1:3" x14ac:dyDescent="0.3">
      <c r="A4175" t="str">
        <f t="shared" si="65"/>
        <v>122021</v>
      </c>
      <c r="B4175" s="15">
        <v>44560</v>
      </c>
      <c r="C4175" s="18">
        <v>115.29689999999999</v>
      </c>
    </row>
    <row r="4176" spans="1:3" x14ac:dyDescent="0.3">
      <c r="A4176" t="str">
        <f t="shared" si="65"/>
        <v>122021</v>
      </c>
      <c r="B4176" s="15">
        <v>44561</v>
      </c>
      <c r="C4176" s="17">
        <v>0</v>
      </c>
    </row>
    <row r="4177" spans="1:3" x14ac:dyDescent="0.3">
      <c r="A4177" t="str">
        <f t="shared" si="65"/>
        <v>12022</v>
      </c>
      <c r="B4177" s="15">
        <v>44564</v>
      </c>
      <c r="C4177" s="18">
        <v>115.4243</v>
      </c>
    </row>
    <row r="4178" spans="1:3" x14ac:dyDescent="0.3">
      <c r="A4178" t="str">
        <f t="shared" si="65"/>
        <v>12022</v>
      </c>
      <c r="B4178" s="15">
        <v>44565</v>
      </c>
      <c r="C4178" s="18">
        <v>115.3263</v>
      </c>
    </row>
    <row r="4179" spans="1:3" x14ac:dyDescent="0.3">
      <c r="A4179" t="str">
        <f t="shared" si="65"/>
        <v>12022</v>
      </c>
      <c r="B4179" s="15">
        <v>44566</v>
      </c>
      <c r="C4179" s="18">
        <v>115.1524</v>
      </c>
    </row>
    <row r="4180" spans="1:3" x14ac:dyDescent="0.3">
      <c r="A4180" t="str">
        <f t="shared" si="65"/>
        <v>12022</v>
      </c>
      <c r="B4180" s="15">
        <v>44567</v>
      </c>
      <c r="C4180" s="18">
        <v>115.41889999999999</v>
      </c>
    </row>
    <row r="4181" spans="1:3" x14ac:dyDescent="0.3">
      <c r="A4181" t="str">
        <f t="shared" si="65"/>
        <v>12022</v>
      </c>
      <c r="B4181" s="15">
        <v>44568</v>
      </c>
      <c r="C4181" s="18">
        <v>115.0596</v>
      </c>
    </row>
    <row r="4182" spans="1:3" x14ac:dyDescent="0.3">
      <c r="A4182" t="str">
        <f t="shared" si="65"/>
        <v>12022</v>
      </c>
      <c r="B4182" s="15">
        <v>44571</v>
      </c>
      <c r="C4182" s="18">
        <v>115.235</v>
      </c>
    </row>
    <row r="4183" spans="1:3" x14ac:dyDescent="0.3">
      <c r="A4183" t="str">
        <f t="shared" si="65"/>
        <v>12022</v>
      </c>
      <c r="B4183" s="15">
        <v>44572</v>
      </c>
      <c r="C4183" s="18">
        <v>114.8467</v>
      </c>
    </row>
    <row r="4184" spans="1:3" x14ac:dyDescent="0.3">
      <c r="A4184" t="str">
        <f t="shared" si="65"/>
        <v>12022</v>
      </c>
      <c r="B4184" s="15">
        <v>44573</v>
      </c>
      <c r="C4184" s="18">
        <v>114.37130000000001</v>
      </c>
    </row>
    <row r="4185" spans="1:3" x14ac:dyDescent="0.3">
      <c r="A4185" t="str">
        <f t="shared" si="65"/>
        <v>12022</v>
      </c>
      <c r="B4185" s="15">
        <v>44574</v>
      </c>
      <c r="C4185" s="18">
        <v>114.1934</v>
      </c>
    </row>
    <row r="4186" spans="1:3" x14ac:dyDescent="0.3">
      <c r="A4186" t="str">
        <f t="shared" si="65"/>
        <v>12022</v>
      </c>
      <c r="B4186" s="15">
        <v>44575</v>
      </c>
      <c r="C4186" s="18">
        <v>114.3968</v>
      </c>
    </row>
    <row r="4187" spans="1:3" x14ac:dyDescent="0.3">
      <c r="A4187" t="str">
        <f t="shared" si="65"/>
        <v>12022</v>
      </c>
      <c r="B4187" s="15">
        <v>44578</v>
      </c>
      <c r="C4187" s="17">
        <v>0</v>
      </c>
    </row>
    <row r="4188" spans="1:3" x14ac:dyDescent="0.3">
      <c r="A4188" t="str">
        <f t="shared" si="65"/>
        <v>12022</v>
      </c>
      <c r="B4188" s="15">
        <v>44579</v>
      </c>
      <c r="C4188" s="18">
        <v>114.7513</v>
      </c>
    </row>
    <row r="4189" spans="1:3" x14ac:dyDescent="0.3">
      <c r="A4189" t="str">
        <f t="shared" si="65"/>
        <v>12022</v>
      </c>
      <c r="B4189" s="15">
        <v>44580</v>
      </c>
      <c r="C4189" s="18">
        <v>114.6254</v>
      </c>
    </row>
    <row r="4190" spans="1:3" x14ac:dyDescent="0.3">
      <c r="A4190" t="str">
        <f t="shared" si="65"/>
        <v>12022</v>
      </c>
      <c r="B4190" s="15">
        <v>44581</v>
      </c>
      <c r="C4190" s="18">
        <v>114.47790000000001</v>
      </c>
    </row>
    <row r="4191" spans="1:3" x14ac:dyDescent="0.3">
      <c r="A4191" t="str">
        <f t="shared" si="65"/>
        <v>12022</v>
      </c>
      <c r="B4191" s="15">
        <v>44582</v>
      </c>
      <c r="C4191" s="18">
        <v>114.62609999999999</v>
      </c>
    </row>
    <row r="4192" spans="1:3" x14ac:dyDescent="0.3">
      <c r="A4192" t="str">
        <f t="shared" si="65"/>
        <v>12022</v>
      </c>
      <c r="B4192" s="15">
        <v>44585</v>
      </c>
      <c r="C4192" s="18">
        <v>115.2165</v>
      </c>
    </row>
    <row r="4193" spans="1:3" x14ac:dyDescent="0.3">
      <c r="A4193" t="str">
        <f t="shared" si="65"/>
        <v>12022</v>
      </c>
      <c r="B4193" s="15">
        <v>44586</v>
      </c>
      <c r="C4193" s="18">
        <v>115.17789999999999</v>
      </c>
    </row>
    <row r="4194" spans="1:3" x14ac:dyDescent="0.3">
      <c r="A4194" t="str">
        <f t="shared" si="65"/>
        <v>12022</v>
      </c>
      <c r="B4194" s="15">
        <v>44587</v>
      </c>
      <c r="C4194" s="18">
        <v>115.1044</v>
      </c>
    </row>
    <row r="4195" spans="1:3" x14ac:dyDescent="0.3">
      <c r="A4195" t="str">
        <f t="shared" si="65"/>
        <v>12022</v>
      </c>
      <c r="B4195" s="15">
        <v>44588</v>
      </c>
      <c r="C4195" s="18">
        <v>115.98739999999999</v>
      </c>
    </row>
    <row r="4196" spans="1:3" x14ac:dyDescent="0.3">
      <c r="A4196" t="str">
        <f t="shared" si="65"/>
        <v>12022</v>
      </c>
      <c r="B4196" s="15">
        <v>44589</v>
      </c>
      <c r="C4196" s="18">
        <v>116.04900000000001</v>
      </c>
    </row>
    <row r="4197" spans="1:3" x14ac:dyDescent="0.3">
      <c r="A4197" t="str">
        <f t="shared" si="65"/>
        <v>12022</v>
      </c>
      <c r="B4197" s="15">
        <v>44592</v>
      </c>
      <c r="C4197" s="18">
        <v>115.5742</v>
      </c>
    </row>
    <row r="4198" spans="1:3" x14ac:dyDescent="0.3">
      <c r="A4198" t="str">
        <f t="shared" si="65"/>
        <v>22022</v>
      </c>
      <c r="B4198" s="15">
        <v>44593</v>
      </c>
      <c r="C4198" s="18">
        <v>115.3775</v>
      </c>
    </row>
    <row r="4199" spans="1:3" x14ac:dyDescent="0.3">
      <c r="A4199" t="str">
        <f t="shared" si="65"/>
        <v>22022</v>
      </c>
      <c r="B4199" s="15">
        <v>44594</v>
      </c>
      <c r="C4199" s="18">
        <v>115.1643</v>
      </c>
    </row>
    <row r="4200" spans="1:3" x14ac:dyDescent="0.3">
      <c r="A4200" t="str">
        <f t="shared" si="65"/>
        <v>22022</v>
      </c>
      <c r="B4200" s="15">
        <v>44595</v>
      </c>
      <c r="C4200" s="18">
        <v>114.9175</v>
      </c>
    </row>
    <row r="4201" spans="1:3" x14ac:dyDescent="0.3">
      <c r="A4201" t="str">
        <f t="shared" si="65"/>
        <v>22022</v>
      </c>
      <c r="B4201" s="15">
        <v>44596</v>
      </c>
      <c r="C4201" s="18">
        <v>115.1473</v>
      </c>
    </row>
    <row r="4202" spans="1:3" x14ac:dyDescent="0.3">
      <c r="A4202" t="str">
        <f t="shared" si="65"/>
        <v>22022</v>
      </c>
      <c r="B4202" s="15">
        <v>44599</v>
      </c>
      <c r="C4202" s="18">
        <v>115.0209</v>
      </c>
    </row>
    <row r="4203" spans="1:3" x14ac:dyDescent="0.3">
      <c r="A4203" t="str">
        <f t="shared" si="65"/>
        <v>22022</v>
      </c>
      <c r="B4203" s="15">
        <v>44600</v>
      </c>
      <c r="C4203" s="18">
        <v>115.09990000000001</v>
      </c>
    </row>
    <row r="4204" spans="1:3" x14ac:dyDescent="0.3">
      <c r="A4204" t="str">
        <f t="shared" si="65"/>
        <v>22022</v>
      </c>
      <c r="B4204" s="15">
        <v>44601</v>
      </c>
      <c r="C4204" s="18">
        <v>114.8329</v>
      </c>
    </row>
    <row r="4205" spans="1:3" x14ac:dyDescent="0.3">
      <c r="A4205" t="str">
        <f t="shared" si="65"/>
        <v>22022</v>
      </c>
      <c r="B4205" s="15">
        <v>44602</v>
      </c>
      <c r="C4205" s="18">
        <v>114.56180000000001</v>
      </c>
    </row>
    <row r="4206" spans="1:3" x14ac:dyDescent="0.3">
      <c r="A4206" t="str">
        <f t="shared" si="65"/>
        <v>22022</v>
      </c>
      <c r="B4206" s="15">
        <v>44603</v>
      </c>
      <c r="C4206" s="18">
        <v>114.8489</v>
      </c>
    </row>
    <row r="4207" spans="1:3" x14ac:dyDescent="0.3">
      <c r="A4207" t="str">
        <f t="shared" si="65"/>
        <v>22022</v>
      </c>
      <c r="B4207" s="15">
        <v>44606</v>
      </c>
      <c r="C4207" s="18">
        <v>115.2008</v>
      </c>
    </row>
    <row r="4208" spans="1:3" x14ac:dyDescent="0.3">
      <c r="A4208" t="str">
        <f t="shared" si="65"/>
        <v>22022</v>
      </c>
      <c r="B4208" s="15">
        <v>44607</v>
      </c>
      <c r="C4208" s="18">
        <v>114.9357</v>
      </c>
    </row>
    <row r="4209" spans="1:3" x14ac:dyDescent="0.3">
      <c r="A4209" t="str">
        <f t="shared" si="65"/>
        <v>22022</v>
      </c>
      <c r="B4209" s="15">
        <v>44608</v>
      </c>
      <c r="C4209" s="18">
        <v>114.69540000000001</v>
      </c>
    </row>
    <row r="4210" spans="1:3" x14ac:dyDescent="0.3">
      <c r="A4210" t="str">
        <f t="shared" si="65"/>
        <v>22022</v>
      </c>
      <c r="B4210" s="15">
        <v>44609</v>
      </c>
      <c r="C4210" s="18">
        <v>114.682</v>
      </c>
    </row>
    <row r="4211" spans="1:3" x14ac:dyDescent="0.3">
      <c r="A4211" t="str">
        <f t="shared" si="65"/>
        <v>22022</v>
      </c>
      <c r="B4211" s="15">
        <v>44610</v>
      </c>
      <c r="C4211" s="18">
        <v>114.8036</v>
      </c>
    </row>
    <row r="4212" spans="1:3" x14ac:dyDescent="0.3">
      <c r="A4212" t="str">
        <f t="shared" si="65"/>
        <v>22022</v>
      </c>
      <c r="B4212" s="15">
        <v>44613</v>
      </c>
      <c r="C4212" s="17">
        <v>0</v>
      </c>
    </row>
    <row r="4213" spans="1:3" x14ac:dyDescent="0.3">
      <c r="A4213" t="str">
        <f t="shared" si="65"/>
        <v>22022</v>
      </c>
      <c r="B4213" s="15">
        <v>44614</v>
      </c>
      <c r="C4213" s="18">
        <v>114.7054</v>
      </c>
    </row>
    <row r="4214" spans="1:3" x14ac:dyDescent="0.3">
      <c r="A4214" t="str">
        <f t="shared" si="65"/>
        <v>22022</v>
      </c>
      <c r="B4214" s="15">
        <v>44615</v>
      </c>
      <c r="C4214" s="18">
        <v>114.6718</v>
      </c>
    </row>
    <row r="4215" spans="1:3" x14ac:dyDescent="0.3">
      <c r="A4215" t="str">
        <f t="shared" si="65"/>
        <v>22022</v>
      </c>
      <c r="B4215" s="15">
        <v>44616</v>
      </c>
      <c r="C4215" s="18">
        <v>115.9478</v>
      </c>
    </row>
    <row r="4216" spans="1:3" x14ac:dyDescent="0.3">
      <c r="A4216" t="str">
        <f t="shared" si="65"/>
        <v>22022</v>
      </c>
      <c r="B4216" s="15">
        <v>44617</v>
      </c>
      <c r="C4216" s="18">
        <v>115.2633</v>
      </c>
    </row>
    <row r="4217" spans="1:3" x14ac:dyDescent="0.3">
      <c r="A4217" t="str">
        <f t="shared" si="65"/>
        <v>22022</v>
      </c>
      <c r="B4217" s="15">
        <v>44620</v>
      </c>
      <c r="C4217" s="18">
        <v>115.2317</v>
      </c>
    </row>
    <row r="4218" spans="1:3" x14ac:dyDescent="0.3">
      <c r="A4218" t="str">
        <f t="shared" si="65"/>
        <v>32022</v>
      </c>
      <c r="B4218" s="15">
        <v>44621</v>
      </c>
      <c r="C4218" s="18">
        <v>115.8062</v>
      </c>
    </row>
    <row r="4219" spans="1:3" x14ac:dyDescent="0.3">
      <c r="A4219" t="str">
        <f t="shared" si="65"/>
        <v>32022</v>
      </c>
      <c r="B4219" s="15">
        <v>44622</v>
      </c>
      <c r="C4219" s="18">
        <v>115.7727</v>
      </c>
    </row>
    <row r="4220" spans="1:3" x14ac:dyDescent="0.3">
      <c r="A4220" t="str">
        <f t="shared" si="65"/>
        <v>32022</v>
      </c>
      <c r="B4220" s="15">
        <v>44623</v>
      </c>
      <c r="C4220" s="18">
        <v>115.9592</v>
      </c>
    </row>
    <row r="4221" spans="1:3" x14ac:dyDescent="0.3">
      <c r="A4221" t="str">
        <f t="shared" si="65"/>
        <v>32022</v>
      </c>
      <c r="B4221" s="15">
        <v>44624</v>
      </c>
      <c r="C4221" s="18">
        <v>116.661</v>
      </c>
    </row>
    <row r="4222" spans="1:3" x14ac:dyDescent="0.3">
      <c r="A4222" t="str">
        <f t="shared" si="65"/>
        <v>32022</v>
      </c>
      <c r="B4222" s="15">
        <v>44627</v>
      </c>
      <c r="C4222" s="18">
        <v>117.34059999999999</v>
      </c>
    </row>
    <row r="4223" spans="1:3" x14ac:dyDescent="0.3">
      <c r="A4223" t="str">
        <f t="shared" si="65"/>
        <v>32022</v>
      </c>
      <c r="B4223" s="15">
        <v>44628</v>
      </c>
      <c r="C4223" s="18">
        <v>117.6281</v>
      </c>
    </row>
    <row r="4224" spans="1:3" x14ac:dyDescent="0.3">
      <c r="A4224" t="str">
        <f t="shared" si="65"/>
        <v>32022</v>
      </c>
      <c r="B4224" s="15">
        <v>44629</v>
      </c>
      <c r="C4224" s="18">
        <v>116.6057</v>
      </c>
    </row>
    <row r="4225" spans="1:3" x14ac:dyDescent="0.3">
      <c r="A4225" t="str">
        <f t="shared" si="65"/>
        <v>32022</v>
      </c>
      <c r="B4225" s="15">
        <v>44630</v>
      </c>
      <c r="C4225" s="18">
        <v>116.75</v>
      </c>
    </row>
    <row r="4226" spans="1:3" x14ac:dyDescent="0.3">
      <c r="A4226" t="str">
        <f t="shared" si="65"/>
        <v>32022</v>
      </c>
      <c r="B4226" s="15">
        <v>44631</v>
      </c>
      <c r="C4226" s="18">
        <v>117.0294</v>
      </c>
    </row>
    <row r="4227" spans="1:3" x14ac:dyDescent="0.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 x14ac:dyDescent="0.3">
      <c r="A4228" t="str">
        <f t="shared" si="66"/>
        <v>32022</v>
      </c>
      <c r="B4228" s="15">
        <v>44635</v>
      </c>
      <c r="C4228" s="18">
        <v>117.2533</v>
      </c>
    </row>
    <row r="4229" spans="1:3" x14ac:dyDescent="0.3">
      <c r="A4229" t="str">
        <f t="shared" si="66"/>
        <v>32022</v>
      </c>
      <c r="B4229" s="15">
        <v>44636</v>
      </c>
      <c r="C4229" s="18">
        <v>116.8135</v>
      </c>
    </row>
    <row r="4230" spans="1:3" x14ac:dyDescent="0.3">
      <c r="A4230" t="str">
        <f t="shared" si="66"/>
        <v>32022</v>
      </c>
      <c r="B4230" s="15">
        <v>44637</v>
      </c>
      <c r="C4230" s="18">
        <v>116.0544</v>
      </c>
    </row>
    <row r="4231" spans="1:3" x14ac:dyDescent="0.3">
      <c r="A4231" t="str">
        <f t="shared" si="66"/>
        <v>32022</v>
      </c>
      <c r="B4231" s="15">
        <v>44638</v>
      </c>
      <c r="C4231" s="18">
        <v>116.1447</v>
      </c>
    </row>
    <row r="4232" spans="1:3" x14ac:dyDescent="0.3">
      <c r="A4232" t="str">
        <f t="shared" si="66"/>
        <v>32022</v>
      </c>
      <c r="B4232" s="15">
        <v>44641</v>
      </c>
      <c r="C4232" s="18">
        <v>115.94670000000001</v>
      </c>
    </row>
    <row r="4233" spans="1:3" x14ac:dyDescent="0.3">
      <c r="A4233" t="str">
        <f t="shared" si="66"/>
        <v>32022</v>
      </c>
      <c r="B4233" s="15">
        <v>44642</v>
      </c>
      <c r="C4233" s="18">
        <v>116.08880000000001</v>
      </c>
    </row>
    <row r="4234" spans="1:3" x14ac:dyDescent="0.3">
      <c r="A4234" t="str">
        <f t="shared" si="66"/>
        <v>32022</v>
      </c>
      <c r="B4234" s="15">
        <v>44643</v>
      </c>
      <c r="C4234" s="18">
        <v>116.01009999999999</v>
      </c>
    </row>
    <row r="4235" spans="1:3" x14ac:dyDescent="0.3">
      <c r="A4235" t="str">
        <f t="shared" si="66"/>
        <v>32022</v>
      </c>
      <c r="B4235" s="15">
        <v>44644</v>
      </c>
      <c r="C4235" s="18">
        <v>115.96510000000001</v>
      </c>
    </row>
    <row r="4236" spans="1:3" x14ac:dyDescent="0.3">
      <c r="A4236" t="str">
        <f t="shared" si="66"/>
        <v>32022</v>
      </c>
      <c r="B4236" s="15">
        <v>44645</v>
      </c>
      <c r="C4236" s="18">
        <v>115.7953</v>
      </c>
    </row>
    <row r="4237" spans="1:3" x14ac:dyDescent="0.3">
      <c r="A4237" t="str">
        <f t="shared" si="66"/>
        <v>32022</v>
      </c>
      <c r="B4237" s="15">
        <v>44648</v>
      </c>
      <c r="C4237" s="18">
        <v>116.1953</v>
      </c>
    </row>
    <row r="4238" spans="1:3" x14ac:dyDescent="0.3">
      <c r="A4238" t="str">
        <f t="shared" si="66"/>
        <v>32022</v>
      </c>
      <c r="B4238" s="15">
        <v>44649</v>
      </c>
      <c r="C4238" s="18">
        <v>115.572</v>
      </c>
    </row>
    <row r="4239" spans="1:3" x14ac:dyDescent="0.3">
      <c r="A4239" t="str">
        <f t="shared" si="66"/>
        <v>32022</v>
      </c>
      <c r="B4239" s="15">
        <v>44650</v>
      </c>
      <c r="C4239" s="18">
        <v>115.0857</v>
      </c>
    </row>
    <row r="4240" spans="1:3" x14ac:dyDescent="0.3">
      <c r="A4240" t="str">
        <f t="shared" si="66"/>
        <v>32022</v>
      </c>
      <c r="B4240" s="15">
        <v>44651</v>
      </c>
      <c r="C4240" s="18">
        <v>115.22539999999999</v>
      </c>
    </row>
    <row r="4241" spans="1:3" x14ac:dyDescent="0.3">
      <c r="A4241" t="str">
        <f t="shared" si="66"/>
        <v>42022</v>
      </c>
      <c r="B4241" s="15">
        <v>44652</v>
      </c>
      <c r="C4241" s="18">
        <v>115.48350000000001</v>
      </c>
    </row>
    <row r="4242" spans="1:3" x14ac:dyDescent="0.3">
      <c r="A4242" t="str">
        <f t="shared" si="66"/>
        <v>42022</v>
      </c>
      <c r="B4242" s="15">
        <v>44655</v>
      </c>
      <c r="C4242" s="18">
        <v>115.4121</v>
      </c>
    </row>
    <row r="4243" spans="1:3" x14ac:dyDescent="0.3">
      <c r="A4243" t="str">
        <f t="shared" si="66"/>
        <v>42022</v>
      </c>
      <c r="B4243" s="15">
        <v>44656</v>
      </c>
      <c r="C4243" s="18">
        <v>115.7328</v>
      </c>
    </row>
    <row r="4244" spans="1:3" x14ac:dyDescent="0.3">
      <c r="A4244" t="str">
        <f t="shared" si="66"/>
        <v>42022</v>
      </c>
      <c r="B4244" s="15">
        <v>44657</v>
      </c>
      <c r="C4244" s="18">
        <v>116.002</v>
      </c>
    </row>
    <row r="4245" spans="1:3" x14ac:dyDescent="0.3">
      <c r="A4245" t="str">
        <f t="shared" si="66"/>
        <v>42022</v>
      </c>
      <c r="B4245" s="15">
        <v>44658</v>
      </c>
      <c r="C4245" s="18">
        <v>116.3541</v>
      </c>
    </row>
    <row r="4246" spans="1:3" x14ac:dyDescent="0.3">
      <c r="A4246" t="str">
        <f t="shared" si="66"/>
        <v>42022</v>
      </c>
      <c r="B4246" s="15">
        <v>44659</v>
      </c>
      <c r="C4246" s="18">
        <v>116.42</v>
      </c>
    </row>
    <row r="4247" spans="1:3" x14ac:dyDescent="0.3">
      <c r="A4247" t="str">
        <f t="shared" si="66"/>
        <v>42022</v>
      </c>
      <c r="B4247" s="15">
        <v>44662</v>
      </c>
      <c r="C4247" s="18">
        <v>116.5423</v>
      </c>
    </row>
    <row r="4248" spans="1:3" x14ac:dyDescent="0.3">
      <c r="A4248" t="str">
        <f t="shared" si="66"/>
        <v>42022</v>
      </c>
      <c r="B4248" s="15">
        <v>44663</v>
      </c>
      <c r="C4248" s="18">
        <v>116.387</v>
      </c>
    </row>
    <row r="4249" spans="1:3" x14ac:dyDescent="0.3">
      <c r="A4249" t="str">
        <f t="shared" si="66"/>
        <v>42022</v>
      </c>
      <c r="B4249" s="15">
        <v>44664</v>
      </c>
      <c r="C4249" s="18">
        <v>116.27930000000001</v>
      </c>
    </row>
    <row r="4250" spans="1:3" x14ac:dyDescent="0.3">
      <c r="A4250" t="str">
        <f t="shared" si="66"/>
        <v>42022</v>
      </c>
      <c r="B4250" s="15">
        <v>44665</v>
      </c>
      <c r="C4250" s="18">
        <v>116.7552</v>
      </c>
    </row>
    <row r="4251" spans="1:3" x14ac:dyDescent="0.3">
      <c r="A4251" t="str">
        <f t="shared" si="66"/>
        <v>42022</v>
      </c>
      <c r="B4251" s="15">
        <v>44666</v>
      </c>
      <c r="C4251" s="18">
        <v>116.7011</v>
      </c>
    </row>
    <row r="4252" spans="1:3" x14ac:dyDescent="0.3">
      <c r="A4252" t="str">
        <f t="shared" si="66"/>
        <v>42022</v>
      </c>
      <c r="B4252" s="15">
        <v>44669</v>
      </c>
      <c r="C4252" s="18">
        <v>116.84269999999999</v>
      </c>
    </row>
    <row r="4253" spans="1:3" x14ac:dyDescent="0.3">
      <c r="A4253" t="str">
        <f t="shared" si="66"/>
        <v>42022</v>
      </c>
      <c r="B4253" s="15">
        <v>44670</v>
      </c>
      <c r="C4253" s="18">
        <v>117.1322</v>
      </c>
    </row>
    <row r="4254" spans="1:3" x14ac:dyDescent="0.3">
      <c r="A4254" t="str">
        <f t="shared" si="66"/>
        <v>42022</v>
      </c>
      <c r="B4254" s="15">
        <v>44671</v>
      </c>
      <c r="C4254" s="18">
        <v>116.7325</v>
      </c>
    </row>
    <row r="4255" spans="1:3" x14ac:dyDescent="0.3">
      <c r="A4255" t="str">
        <f t="shared" si="66"/>
        <v>42022</v>
      </c>
      <c r="B4255" s="15">
        <v>44672</v>
      </c>
      <c r="C4255" s="18">
        <v>117.1454</v>
      </c>
    </row>
    <row r="4256" spans="1:3" x14ac:dyDescent="0.3">
      <c r="A4256" t="str">
        <f t="shared" si="66"/>
        <v>42022</v>
      </c>
      <c r="B4256" s="15">
        <v>44673</v>
      </c>
      <c r="C4256" s="18">
        <v>118.0205</v>
      </c>
    </row>
    <row r="4257" spans="1:3" x14ac:dyDescent="0.3">
      <c r="A4257" t="str">
        <f t="shared" si="66"/>
        <v>42022</v>
      </c>
      <c r="B4257" s="15">
        <v>44676</v>
      </c>
      <c r="C4257" s="18">
        <v>118.6298</v>
      </c>
    </row>
    <row r="4258" spans="1:3" x14ac:dyDescent="0.3">
      <c r="A4258" t="str">
        <f t="shared" si="66"/>
        <v>42022</v>
      </c>
      <c r="B4258" s="15">
        <v>44677</v>
      </c>
      <c r="C4258" s="18">
        <v>118.9658</v>
      </c>
    </row>
    <row r="4259" spans="1:3" x14ac:dyDescent="0.3">
      <c r="A4259" t="str">
        <f t="shared" si="66"/>
        <v>42022</v>
      </c>
      <c r="B4259" s="15">
        <v>44678</v>
      </c>
      <c r="C4259" s="18">
        <v>119.47199999999999</v>
      </c>
    </row>
    <row r="4260" spans="1:3" x14ac:dyDescent="0.3">
      <c r="A4260" t="str">
        <f t="shared" si="66"/>
        <v>42022</v>
      </c>
      <c r="B4260" s="15">
        <v>44679</v>
      </c>
      <c r="C4260" s="18">
        <v>120.0703</v>
      </c>
    </row>
    <row r="4261" spans="1:3" x14ac:dyDescent="0.3">
      <c r="A4261" t="str">
        <f t="shared" si="66"/>
        <v>42022</v>
      </c>
      <c r="B4261" s="15">
        <v>44680</v>
      </c>
      <c r="C4261" s="18">
        <v>119.4936</v>
      </c>
    </row>
    <row r="4262" spans="1:3" x14ac:dyDescent="0.3">
      <c r="A4262" t="str">
        <f t="shared" si="66"/>
        <v>52022</v>
      </c>
      <c r="B4262" s="15">
        <v>44683</v>
      </c>
      <c r="C4262" s="18">
        <v>119.8827</v>
      </c>
    </row>
    <row r="4263" spans="1:3" x14ac:dyDescent="0.3">
      <c r="A4263" t="str">
        <f t="shared" si="66"/>
        <v>52022</v>
      </c>
      <c r="B4263" s="15">
        <v>44684</v>
      </c>
      <c r="C4263" s="18">
        <v>119.7037</v>
      </c>
    </row>
    <row r="4264" spans="1:3" x14ac:dyDescent="0.3">
      <c r="A4264" t="str">
        <f t="shared" si="66"/>
        <v>52022</v>
      </c>
      <c r="B4264" s="15">
        <v>44685</v>
      </c>
      <c r="C4264" s="18">
        <v>119.55670000000001</v>
      </c>
    </row>
    <row r="4265" spans="1:3" x14ac:dyDescent="0.3">
      <c r="A4265" t="str">
        <f t="shared" si="66"/>
        <v>52022</v>
      </c>
      <c r="B4265" s="15">
        <v>44686</v>
      </c>
      <c r="C4265" s="18">
        <v>120.0043</v>
      </c>
    </row>
    <row r="4266" spans="1:3" x14ac:dyDescent="0.3">
      <c r="A4266" t="str">
        <f t="shared" si="66"/>
        <v>52022</v>
      </c>
      <c r="B4266" s="15">
        <v>44687</v>
      </c>
      <c r="C4266" s="18">
        <v>119.8544</v>
      </c>
    </row>
    <row r="4267" spans="1:3" x14ac:dyDescent="0.3">
      <c r="A4267" t="str">
        <f t="shared" si="66"/>
        <v>52022</v>
      </c>
      <c r="B4267" s="15">
        <v>44690</v>
      </c>
      <c r="C4267" s="18">
        <v>120.4949</v>
      </c>
    </row>
    <row r="4268" spans="1:3" x14ac:dyDescent="0.3">
      <c r="A4268" t="str">
        <f t="shared" si="66"/>
        <v>52022</v>
      </c>
      <c r="B4268" s="15">
        <v>44691</v>
      </c>
      <c r="C4268" s="18">
        <v>120.77160000000001</v>
      </c>
    </row>
    <row r="4269" spans="1:3" x14ac:dyDescent="0.3">
      <c r="A4269" t="str">
        <f t="shared" si="66"/>
        <v>52022</v>
      </c>
      <c r="B4269" s="15">
        <v>44692</v>
      </c>
      <c r="C4269" s="18">
        <v>120.3896</v>
      </c>
    </row>
    <row r="4270" spans="1:3" x14ac:dyDescent="0.3">
      <c r="A4270" t="str">
        <f t="shared" si="66"/>
        <v>52022</v>
      </c>
      <c r="B4270" s="15">
        <v>44693</v>
      </c>
      <c r="C4270" s="18">
        <v>121.273</v>
      </c>
    </row>
    <row r="4271" spans="1:3" x14ac:dyDescent="0.3">
      <c r="A4271" t="str">
        <f t="shared" si="66"/>
        <v>52022</v>
      </c>
      <c r="B4271" s="15">
        <v>44694</v>
      </c>
      <c r="C4271" s="18">
        <v>120.8379</v>
      </c>
    </row>
    <row r="4272" spans="1:3" x14ac:dyDescent="0.3">
      <c r="A4272" t="str">
        <f t="shared" si="66"/>
        <v>52022</v>
      </c>
      <c r="B4272" s="15">
        <v>44697</v>
      </c>
      <c r="C4272" s="18">
        <v>120.6812</v>
      </c>
    </row>
    <row r="4273" spans="1:3" x14ac:dyDescent="0.3">
      <c r="A4273" t="str">
        <f t="shared" si="66"/>
        <v>52022</v>
      </c>
      <c r="B4273" s="15">
        <v>44698</v>
      </c>
      <c r="C4273" s="18">
        <v>119.88160000000001</v>
      </c>
    </row>
    <row r="4274" spans="1:3" x14ac:dyDescent="0.3">
      <c r="A4274" t="str">
        <f t="shared" si="66"/>
        <v>52022</v>
      </c>
      <c r="B4274" s="15">
        <v>44699</v>
      </c>
      <c r="C4274" s="18">
        <v>120.02200000000001</v>
      </c>
    </row>
    <row r="4275" spans="1:3" x14ac:dyDescent="0.3">
      <c r="A4275" t="str">
        <f t="shared" si="66"/>
        <v>52022</v>
      </c>
      <c r="B4275" s="15">
        <v>44700</v>
      </c>
      <c r="C4275" s="18">
        <v>119.42440000000001</v>
      </c>
    </row>
    <row r="4276" spans="1:3" x14ac:dyDescent="0.3">
      <c r="A4276" t="str">
        <f t="shared" si="66"/>
        <v>52022</v>
      </c>
      <c r="B4276" s="15">
        <v>44701</v>
      </c>
      <c r="C4276" s="18">
        <v>119.3617</v>
      </c>
    </row>
    <row r="4277" spans="1:3" x14ac:dyDescent="0.3">
      <c r="A4277" t="str">
        <f t="shared" si="66"/>
        <v>52022</v>
      </c>
      <c r="B4277" s="15">
        <v>44704</v>
      </c>
      <c r="C4277" s="18">
        <v>118.712</v>
      </c>
    </row>
    <row r="4278" spans="1:3" x14ac:dyDescent="0.3">
      <c r="A4278" t="str">
        <f t="shared" si="66"/>
        <v>52022</v>
      </c>
      <c r="B4278" s="15">
        <v>44705</v>
      </c>
      <c r="C4278" s="18">
        <v>118.6208</v>
      </c>
    </row>
    <row r="4279" spans="1:3" x14ac:dyDescent="0.3">
      <c r="A4279" t="str">
        <f t="shared" si="66"/>
        <v>52022</v>
      </c>
      <c r="B4279" s="15">
        <v>44706</v>
      </c>
      <c r="C4279" s="18">
        <v>118.95610000000001</v>
      </c>
    </row>
    <row r="4280" spans="1:3" x14ac:dyDescent="0.3">
      <c r="A4280" t="str">
        <f t="shared" si="66"/>
        <v>52022</v>
      </c>
      <c r="B4280" s="15">
        <v>44707</v>
      </c>
      <c r="C4280" s="18">
        <v>118.7671</v>
      </c>
    </row>
    <row r="4281" spans="1:3" x14ac:dyDescent="0.3">
      <c r="A4281" t="str">
        <f t="shared" si="66"/>
        <v>52022</v>
      </c>
      <c r="B4281" s="15">
        <v>44708</v>
      </c>
      <c r="C4281" s="18">
        <v>118.2796</v>
      </c>
    </row>
    <row r="4282" spans="1:3" x14ac:dyDescent="0.3">
      <c r="A4282" t="str">
        <f t="shared" si="66"/>
        <v>52022</v>
      </c>
      <c r="B4282" s="15">
        <v>44711</v>
      </c>
      <c r="C4282" s="17">
        <v>0</v>
      </c>
    </row>
    <row r="4283" spans="1:3" x14ac:dyDescent="0.3">
      <c r="A4283" t="str">
        <f t="shared" si="66"/>
        <v>52022</v>
      </c>
      <c r="B4283" s="15">
        <v>44712</v>
      </c>
      <c r="C4283" s="18">
        <v>118.0689</v>
      </c>
    </row>
    <row r="4284" spans="1:3" x14ac:dyDescent="0.3">
      <c r="A4284" t="str">
        <f t="shared" si="66"/>
        <v>62022</v>
      </c>
      <c r="B4284" s="15">
        <v>44713</v>
      </c>
      <c r="C4284" s="18">
        <v>118.6936</v>
      </c>
    </row>
    <row r="4285" spans="1:3" x14ac:dyDescent="0.3">
      <c r="A4285" t="str">
        <f t="shared" si="66"/>
        <v>62022</v>
      </c>
      <c r="B4285" s="15">
        <v>44714</v>
      </c>
      <c r="C4285" s="18">
        <v>118.0642</v>
      </c>
    </row>
    <row r="4286" spans="1:3" x14ac:dyDescent="0.3">
      <c r="A4286" t="str">
        <f t="shared" si="66"/>
        <v>62022</v>
      </c>
      <c r="B4286" s="15">
        <v>44715</v>
      </c>
      <c r="C4286" s="18">
        <v>118.21380000000001</v>
      </c>
    </row>
    <row r="4287" spans="1:3" x14ac:dyDescent="0.3">
      <c r="A4287" t="str">
        <f t="shared" si="66"/>
        <v>62022</v>
      </c>
      <c r="B4287" s="15">
        <v>44718</v>
      </c>
      <c r="C4287" s="18">
        <v>118.3053</v>
      </c>
    </row>
    <row r="4288" spans="1:3" x14ac:dyDescent="0.3">
      <c r="A4288" t="str">
        <f t="shared" si="66"/>
        <v>62022</v>
      </c>
      <c r="B4288" s="15">
        <v>44719</v>
      </c>
      <c r="C4288" s="18">
        <v>118.4401</v>
      </c>
    </row>
    <row r="4289" spans="1:3" x14ac:dyDescent="0.3">
      <c r="A4289" t="str">
        <f t="shared" si="66"/>
        <v>62022</v>
      </c>
      <c r="B4289" s="15">
        <v>44720</v>
      </c>
      <c r="C4289" s="18">
        <v>118.3944</v>
      </c>
    </row>
    <row r="4290" spans="1:3" x14ac:dyDescent="0.3">
      <c r="A4290" t="str">
        <f t="shared" si="66"/>
        <v>62022</v>
      </c>
      <c r="B4290" s="15">
        <v>44721</v>
      </c>
      <c r="C4290" s="18">
        <v>118.91930000000001</v>
      </c>
    </row>
    <row r="4291" spans="1:3" x14ac:dyDescent="0.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 x14ac:dyDescent="0.3">
      <c r="A4292" t="str">
        <f t="shared" si="67"/>
        <v>62022</v>
      </c>
      <c r="B4292" s="15">
        <v>44725</v>
      </c>
      <c r="C4292" s="18">
        <v>121.15170000000001</v>
      </c>
    </row>
    <row r="4293" spans="1:3" x14ac:dyDescent="0.3">
      <c r="A4293" t="str">
        <f t="shared" si="67"/>
        <v>62022</v>
      </c>
      <c r="B4293" s="15">
        <v>44726</v>
      </c>
      <c r="C4293" s="18">
        <v>121.66679999999999</v>
      </c>
    </row>
    <row r="4294" spans="1:3" x14ac:dyDescent="0.3">
      <c r="A4294" t="str">
        <f t="shared" si="67"/>
        <v>62022</v>
      </c>
      <c r="B4294" s="15">
        <v>44727</v>
      </c>
      <c r="C4294" s="18">
        <v>121.6382</v>
      </c>
    </row>
    <row r="4295" spans="1:3" x14ac:dyDescent="0.3">
      <c r="A4295" t="str">
        <f t="shared" si="67"/>
        <v>62022</v>
      </c>
      <c r="B4295" s="15">
        <v>44728</v>
      </c>
      <c r="C4295" s="18">
        <v>120.6755</v>
      </c>
    </row>
    <row r="4296" spans="1:3" x14ac:dyDescent="0.3">
      <c r="A4296" t="str">
        <f t="shared" si="67"/>
        <v>62022</v>
      </c>
      <c r="B4296" s="15">
        <v>44729</v>
      </c>
      <c r="C4296" s="18">
        <v>121.2389</v>
      </c>
    </row>
    <row r="4297" spans="1:3" x14ac:dyDescent="0.3">
      <c r="A4297" t="str">
        <f t="shared" si="67"/>
        <v>62022</v>
      </c>
      <c r="B4297" s="15">
        <v>44732</v>
      </c>
      <c r="C4297" s="17">
        <v>0</v>
      </c>
    </row>
    <row r="4298" spans="1:3" x14ac:dyDescent="0.3">
      <c r="A4298" t="str">
        <f t="shared" si="67"/>
        <v>62022</v>
      </c>
      <c r="B4298" s="15">
        <v>44733</v>
      </c>
      <c r="C4298" s="18">
        <v>120.646</v>
      </c>
    </row>
    <row r="4299" spans="1:3" x14ac:dyDescent="0.3">
      <c r="A4299" t="str">
        <f t="shared" si="67"/>
        <v>62022</v>
      </c>
      <c r="B4299" s="15">
        <v>44734</v>
      </c>
      <c r="C4299" s="18">
        <v>120.5232</v>
      </c>
    </row>
    <row r="4300" spans="1:3" x14ac:dyDescent="0.3">
      <c r="A4300" t="str">
        <f t="shared" si="67"/>
        <v>62022</v>
      </c>
      <c r="B4300" s="15">
        <v>44735</v>
      </c>
      <c r="C4300" s="18">
        <v>120.7646</v>
      </c>
    </row>
    <row r="4301" spans="1:3" x14ac:dyDescent="0.3">
      <c r="A4301" t="str">
        <f t="shared" si="67"/>
        <v>62022</v>
      </c>
      <c r="B4301" s="15">
        <v>44736</v>
      </c>
      <c r="C4301" s="18">
        <v>120.4897</v>
      </c>
    </row>
    <row r="4302" spans="1:3" x14ac:dyDescent="0.3">
      <c r="A4302" t="str">
        <f t="shared" si="67"/>
        <v>62022</v>
      </c>
      <c r="B4302" s="15">
        <v>44739</v>
      </c>
      <c r="C4302" s="18">
        <v>120.1789</v>
      </c>
    </row>
    <row r="4303" spans="1:3" x14ac:dyDescent="0.3">
      <c r="A4303" t="str">
        <f t="shared" si="67"/>
        <v>62022</v>
      </c>
      <c r="B4303" s="15">
        <v>44740</v>
      </c>
      <c r="C4303" s="18">
        <v>120.6254</v>
      </c>
    </row>
    <row r="4304" spans="1:3" x14ac:dyDescent="0.3">
      <c r="A4304" t="str">
        <f t="shared" si="67"/>
        <v>62022</v>
      </c>
      <c r="B4304" s="15">
        <v>44741</v>
      </c>
      <c r="C4304" s="18">
        <v>120.9689</v>
      </c>
    </row>
    <row r="4305" spans="1:3" x14ac:dyDescent="0.3">
      <c r="A4305" t="str">
        <f t="shared" si="67"/>
        <v>62022</v>
      </c>
      <c r="B4305" s="15">
        <v>44742</v>
      </c>
      <c r="C4305" s="18">
        <v>120.9718</v>
      </c>
    </row>
    <row r="4306" spans="1:3" x14ac:dyDescent="0.3">
      <c r="A4306" t="str">
        <f t="shared" si="67"/>
        <v>72022</v>
      </c>
      <c r="B4306" s="15">
        <v>44743</v>
      </c>
      <c r="C4306" s="18">
        <v>121.5123</v>
      </c>
    </row>
    <row r="4307" spans="1:3" x14ac:dyDescent="0.3">
      <c r="A4307" t="str">
        <f t="shared" si="67"/>
        <v>72022</v>
      </c>
      <c r="B4307" s="15">
        <v>44746</v>
      </c>
      <c r="C4307" s="17">
        <v>0</v>
      </c>
    </row>
    <row r="4308" spans="1:3" x14ac:dyDescent="0.3">
      <c r="A4308" t="str">
        <f t="shared" si="67"/>
        <v>72022</v>
      </c>
      <c r="B4308" s="15">
        <v>44747</v>
      </c>
      <c r="C4308" s="18">
        <v>122.6276</v>
      </c>
    </row>
    <row r="4309" spans="1:3" x14ac:dyDescent="0.3">
      <c r="A4309" t="str">
        <f t="shared" si="67"/>
        <v>72022</v>
      </c>
      <c r="B4309" s="15">
        <v>44748</v>
      </c>
      <c r="C4309" s="18">
        <v>123.01649999999999</v>
      </c>
    </row>
    <row r="4310" spans="1:3" x14ac:dyDescent="0.3">
      <c r="A4310" t="str">
        <f t="shared" si="67"/>
        <v>72022</v>
      </c>
      <c r="B4310" s="15">
        <v>44749</v>
      </c>
      <c r="C4310" s="18">
        <v>122.7336</v>
      </c>
    </row>
    <row r="4311" spans="1:3" x14ac:dyDescent="0.3">
      <c r="A4311" t="str">
        <f t="shared" si="67"/>
        <v>72022</v>
      </c>
      <c r="B4311" s="15">
        <v>44750</v>
      </c>
      <c r="C4311" s="18">
        <v>122.47239999999999</v>
      </c>
    </row>
    <row r="4312" spans="1:3" x14ac:dyDescent="0.3">
      <c r="A4312" t="str">
        <f t="shared" si="67"/>
        <v>72022</v>
      </c>
      <c r="B4312" s="15">
        <v>44753</v>
      </c>
      <c r="C4312" s="18">
        <v>123.3062</v>
      </c>
    </row>
    <row r="4313" spans="1:3" x14ac:dyDescent="0.3">
      <c r="A4313" t="str">
        <f t="shared" si="67"/>
        <v>72022</v>
      </c>
      <c r="B4313" s="15">
        <v>44754</v>
      </c>
      <c r="C4313" s="18">
        <v>123.46120000000001</v>
      </c>
    </row>
    <row r="4314" spans="1:3" x14ac:dyDescent="0.3">
      <c r="A4314" t="str">
        <f t="shared" si="67"/>
        <v>72022</v>
      </c>
      <c r="B4314" s="15">
        <v>44755</v>
      </c>
      <c r="C4314" s="18">
        <v>123.29300000000001</v>
      </c>
    </row>
    <row r="4315" spans="1:3" x14ac:dyDescent="0.3">
      <c r="A4315" t="str">
        <f t="shared" si="67"/>
        <v>72022</v>
      </c>
      <c r="B4315" s="15">
        <v>44756</v>
      </c>
      <c r="C4315" s="18">
        <v>124.07170000000001</v>
      </c>
    </row>
    <row r="4316" spans="1:3" x14ac:dyDescent="0.3">
      <c r="A4316" t="str">
        <f t="shared" si="67"/>
        <v>72022</v>
      </c>
      <c r="B4316" s="15">
        <v>44757</v>
      </c>
      <c r="C4316" s="18">
        <v>123.4842</v>
      </c>
    </row>
    <row r="4317" spans="1:3" x14ac:dyDescent="0.3">
      <c r="A4317" t="str">
        <f t="shared" si="67"/>
        <v>72022</v>
      </c>
      <c r="B4317" s="15">
        <v>44760</v>
      </c>
      <c r="C4317" s="18">
        <v>122.78</v>
      </c>
    </row>
    <row r="4318" spans="1:3" x14ac:dyDescent="0.3">
      <c r="A4318" t="str">
        <f t="shared" si="67"/>
        <v>72022</v>
      </c>
      <c r="B4318" s="15">
        <v>44761</v>
      </c>
      <c r="C4318" s="18">
        <v>122.4922</v>
      </c>
    </row>
    <row r="4319" spans="1:3" x14ac:dyDescent="0.3">
      <c r="A4319" t="str">
        <f t="shared" si="67"/>
        <v>72022</v>
      </c>
      <c r="B4319" s="15">
        <v>44762</v>
      </c>
      <c r="C4319" s="18">
        <v>122.6096</v>
      </c>
    </row>
    <row r="4320" spans="1:3" x14ac:dyDescent="0.3">
      <c r="A4320" t="str">
        <f t="shared" si="67"/>
        <v>72022</v>
      </c>
      <c r="B4320" s="15">
        <v>44763</v>
      </c>
      <c r="C4320" s="18">
        <v>122.9169</v>
      </c>
    </row>
    <row r="4321" spans="1:3" x14ac:dyDescent="0.3">
      <c r="A4321" t="str">
        <f t="shared" si="67"/>
        <v>72022</v>
      </c>
      <c r="B4321" s="15">
        <v>44764</v>
      </c>
      <c r="C4321" s="18">
        <v>122.46429999999999</v>
      </c>
    </row>
    <row r="4322" spans="1:3" x14ac:dyDescent="0.3">
      <c r="A4322" t="str">
        <f t="shared" si="67"/>
        <v>72022</v>
      </c>
      <c r="B4322" s="15">
        <v>44767</v>
      </c>
      <c r="C4322" s="18">
        <v>122.4721</v>
      </c>
    </row>
    <row r="4323" spans="1:3" x14ac:dyDescent="0.3">
      <c r="A4323" t="str">
        <f t="shared" si="67"/>
        <v>72022</v>
      </c>
      <c r="B4323" s="15">
        <v>44768</v>
      </c>
      <c r="C4323" s="18">
        <v>122.7698</v>
      </c>
    </row>
    <row r="4324" spans="1:3" x14ac:dyDescent="0.3">
      <c r="A4324" t="str">
        <f t="shared" si="67"/>
        <v>72022</v>
      </c>
      <c r="B4324" s="15">
        <v>44769</v>
      </c>
      <c r="C4324" s="18">
        <v>122.82810000000001</v>
      </c>
    </row>
    <row r="4325" spans="1:3" x14ac:dyDescent="0.3">
      <c r="A4325" t="str">
        <f t="shared" si="67"/>
        <v>72022</v>
      </c>
      <c r="B4325" s="15">
        <v>44770</v>
      </c>
      <c r="C4325" s="18">
        <v>122.1267</v>
      </c>
    </row>
    <row r="4326" spans="1:3" x14ac:dyDescent="0.3">
      <c r="A4326" t="str">
        <f t="shared" si="67"/>
        <v>72022</v>
      </c>
      <c r="B4326" s="15">
        <v>44771</v>
      </c>
      <c r="C4326" s="18">
        <v>121.77930000000001</v>
      </c>
    </row>
    <row r="4327" spans="1:3" x14ac:dyDescent="0.3">
      <c r="A4327" t="str">
        <f t="shared" si="67"/>
        <v>82022</v>
      </c>
      <c r="B4327" s="15">
        <v>44774</v>
      </c>
      <c r="C4327" s="18">
        <v>121.4218</v>
      </c>
    </row>
    <row r="4328" spans="1:3" x14ac:dyDescent="0.3">
      <c r="A4328" t="str">
        <f t="shared" si="67"/>
        <v>82022</v>
      </c>
      <c r="B4328" s="15">
        <v>44775</v>
      </c>
      <c r="C4328" s="18">
        <v>121.9609</v>
      </c>
    </row>
    <row r="4329" spans="1:3" x14ac:dyDescent="0.3">
      <c r="A4329" t="str">
        <f t="shared" si="67"/>
        <v>82022</v>
      </c>
      <c r="B4329" s="15">
        <v>44776</v>
      </c>
      <c r="C4329" s="18">
        <v>122.4002</v>
      </c>
    </row>
    <row r="4330" spans="1:3" x14ac:dyDescent="0.3">
      <c r="A4330" t="str">
        <f t="shared" si="67"/>
        <v>82022</v>
      </c>
      <c r="B4330" s="15">
        <v>44777</v>
      </c>
      <c r="C4330" s="18">
        <v>121.8436</v>
      </c>
    </row>
    <row r="4331" spans="1:3" x14ac:dyDescent="0.3">
      <c r="A4331" t="str">
        <f t="shared" si="67"/>
        <v>82022</v>
      </c>
      <c r="B4331" s="15">
        <v>44778</v>
      </c>
      <c r="C4331" s="18">
        <v>122.33</v>
      </c>
    </row>
    <row r="4332" spans="1:3" x14ac:dyDescent="0.3">
      <c r="A4332" t="str">
        <f t="shared" si="67"/>
        <v>82022</v>
      </c>
      <c r="B4332" s="15">
        <v>44781</v>
      </c>
      <c r="C4332" s="18">
        <v>121.8887</v>
      </c>
    </row>
    <row r="4333" spans="1:3" x14ac:dyDescent="0.3">
      <c r="A4333" t="str">
        <f t="shared" si="67"/>
        <v>82022</v>
      </c>
      <c r="B4333" s="15">
        <v>44782</v>
      </c>
      <c r="C4333" s="18">
        <v>121.8719</v>
      </c>
    </row>
    <row r="4334" spans="1:3" x14ac:dyDescent="0.3">
      <c r="A4334" t="str">
        <f t="shared" si="67"/>
        <v>82022</v>
      </c>
      <c r="B4334" s="15">
        <v>44783</v>
      </c>
      <c r="C4334" s="18">
        <v>120.76479999999999</v>
      </c>
    </row>
    <row r="4335" spans="1:3" x14ac:dyDescent="0.3">
      <c r="A4335" t="str">
        <f t="shared" si="67"/>
        <v>82022</v>
      </c>
      <c r="B4335" s="15">
        <v>44784</v>
      </c>
      <c r="C4335" s="18">
        <v>120.7281</v>
      </c>
    </row>
    <row r="4336" spans="1:3" x14ac:dyDescent="0.3">
      <c r="A4336" t="str">
        <f t="shared" si="67"/>
        <v>82022</v>
      </c>
      <c r="B4336" s="15">
        <v>44785</v>
      </c>
      <c r="C4336" s="18">
        <v>121.02719999999999</v>
      </c>
    </row>
    <row r="4337" spans="1:3" x14ac:dyDescent="0.3">
      <c r="A4337" t="str">
        <f t="shared" si="67"/>
        <v>82022</v>
      </c>
      <c r="B4337" s="15">
        <v>44788</v>
      </c>
      <c r="C4337" s="18">
        <v>121.43819999999999</v>
      </c>
    </row>
    <row r="4338" spans="1:3" x14ac:dyDescent="0.3">
      <c r="A4338" t="str">
        <f t="shared" si="67"/>
        <v>82022</v>
      </c>
      <c r="B4338" s="15">
        <v>44789</v>
      </c>
      <c r="C4338" s="18">
        <v>121.6889</v>
      </c>
    </row>
    <row r="4339" spans="1:3" x14ac:dyDescent="0.3">
      <c r="A4339" t="str">
        <f t="shared" si="67"/>
        <v>82022</v>
      </c>
      <c r="B4339" s="15">
        <v>44790</v>
      </c>
      <c r="C4339" s="18">
        <v>122.0802</v>
      </c>
    </row>
    <row r="4340" spans="1:3" x14ac:dyDescent="0.3">
      <c r="A4340" t="str">
        <f t="shared" si="67"/>
        <v>82022</v>
      </c>
      <c r="B4340" s="15">
        <v>44791</v>
      </c>
      <c r="C4340" s="18">
        <v>122.37220000000001</v>
      </c>
    </row>
    <row r="4341" spans="1:3" x14ac:dyDescent="0.3">
      <c r="A4341" t="str">
        <f t="shared" si="67"/>
        <v>82022</v>
      </c>
      <c r="B4341" s="15">
        <v>44792</v>
      </c>
      <c r="C4341" s="18">
        <v>123.0596</v>
      </c>
    </row>
    <row r="4342" spans="1:3" x14ac:dyDescent="0.3">
      <c r="A4342" t="str">
        <f t="shared" si="67"/>
        <v>82022</v>
      </c>
      <c r="B4342" s="15">
        <v>44795</v>
      </c>
      <c r="C4342" s="18">
        <v>123.6123</v>
      </c>
    </row>
    <row r="4343" spans="1:3" x14ac:dyDescent="0.3">
      <c r="A4343" t="str">
        <f t="shared" si="67"/>
        <v>82022</v>
      </c>
      <c r="B4343" s="15">
        <v>44796</v>
      </c>
      <c r="C4343" s="18">
        <v>123.0617</v>
      </c>
    </row>
    <row r="4344" spans="1:3" x14ac:dyDescent="0.3">
      <c r="A4344" t="str">
        <f t="shared" si="67"/>
        <v>82022</v>
      </c>
      <c r="B4344" s="15">
        <v>44797</v>
      </c>
      <c r="C4344" s="18">
        <v>123.11360000000001</v>
      </c>
    </row>
    <row r="4345" spans="1:3" x14ac:dyDescent="0.3">
      <c r="A4345" t="str">
        <f t="shared" si="67"/>
        <v>82022</v>
      </c>
      <c r="B4345" s="15">
        <v>44798</v>
      </c>
      <c r="C4345" s="18">
        <v>123.0645</v>
      </c>
    </row>
    <row r="4346" spans="1:3" x14ac:dyDescent="0.3">
      <c r="A4346" t="str">
        <f t="shared" si="67"/>
        <v>82022</v>
      </c>
      <c r="B4346" s="15">
        <v>44799</v>
      </c>
      <c r="C4346" s="18">
        <v>123.07089999999999</v>
      </c>
    </row>
    <row r="4347" spans="1:3" x14ac:dyDescent="0.3">
      <c r="A4347" t="str">
        <f t="shared" si="67"/>
        <v>82022</v>
      </c>
      <c r="B4347" s="15">
        <v>44802</v>
      </c>
      <c r="C4347" s="18">
        <v>123.4739</v>
      </c>
    </row>
    <row r="4348" spans="1:3" x14ac:dyDescent="0.3">
      <c r="A4348" t="str">
        <f t="shared" si="67"/>
        <v>82022</v>
      </c>
      <c r="B4348" s="15">
        <v>44803</v>
      </c>
      <c r="C4348" s="18">
        <v>123.6893</v>
      </c>
    </row>
    <row r="4349" spans="1:3" x14ac:dyDescent="0.3">
      <c r="A4349" t="str">
        <f t="shared" si="67"/>
        <v>82022</v>
      </c>
      <c r="B4349" s="15">
        <v>44804</v>
      </c>
      <c r="C4349" s="18">
        <v>123.5407</v>
      </c>
    </row>
    <row r="4350" spans="1:3" x14ac:dyDescent="0.3">
      <c r="A4350" t="str">
        <f t="shared" si="67"/>
        <v>92022</v>
      </c>
      <c r="B4350" s="15">
        <v>44805</v>
      </c>
      <c r="C4350" s="18">
        <v>124.4045</v>
      </c>
    </row>
    <row r="4351" spans="1:3" x14ac:dyDescent="0.3">
      <c r="A4351" t="str">
        <f t="shared" si="67"/>
        <v>92022</v>
      </c>
      <c r="B4351" s="15">
        <v>44806</v>
      </c>
      <c r="C4351" s="18">
        <v>123.7771</v>
      </c>
    </row>
    <row r="4352" spans="1:3" x14ac:dyDescent="0.3">
      <c r="A4352" t="str">
        <f t="shared" si="67"/>
        <v>92022</v>
      </c>
      <c r="B4352" s="15">
        <v>44809</v>
      </c>
      <c r="C4352" s="17">
        <v>0</v>
      </c>
    </row>
    <row r="4353" spans="1:3" x14ac:dyDescent="0.3">
      <c r="A4353" t="str">
        <f t="shared" si="67"/>
        <v>92022</v>
      </c>
      <c r="B4353" s="15">
        <v>44810</v>
      </c>
      <c r="C4353" s="18">
        <v>124.7719</v>
      </c>
    </row>
    <row r="4354" spans="1:3" x14ac:dyDescent="0.3">
      <c r="A4354" t="str">
        <f t="shared" si="67"/>
        <v>92022</v>
      </c>
      <c r="B4354" s="15">
        <v>44811</v>
      </c>
      <c r="C4354" s="18">
        <v>124.84569999999999</v>
      </c>
    </row>
    <row r="4355" spans="1:3" x14ac:dyDescent="0.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 x14ac:dyDescent="0.3">
      <c r="A4356" t="str">
        <f t="shared" si="68"/>
        <v>92022</v>
      </c>
      <c r="B4356" s="15">
        <v>44813</v>
      </c>
      <c r="C4356" s="18">
        <v>123.7954</v>
      </c>
    </row>
    <row r="4357" spans="1:3" x14ac:dyDescent="0.3">
      <c r="A4357" t="str">
        <f t="shared" si="68"/>
        <v>92022</v>
      </c>
      <c r="B4357" s="15">
        <v>44816</v>
      </c>
      <c r="C4357" s="18">
        <v>123.3441</v>
      </c>
    </row>
    <row r="4358" spans="1:3" x14ac:dyDescent="0.3">
      <c r="A4358" t="str">
        <f t="shared" si="68"/>
        <v>92022</v>
      </c>
      <c r="B4358" s="15">
        <v>44817</v>
      </c>
      <c r="C4358" s="18">
        <v>124.4342</v>
      </c>
    </row>
    <row r="4359" spans="1:3" x14ac:dyDescent="0.3">
      <c r="A4359" t="str">
        <f t="shared" si="68"/>
        <v>92022</v>
      </c>
      <c r="B4359" s="15">
        <v>44818</v>
      </c>
      <c r="C4359" s="18">
        <v>124.4593</v>
      </c>
    </row>
    <row r="4360" spans="1:3" x14ac:dyDescent="0.3">
      <c r="A4360" t="str">
        <f t="shared" si="68"/>
        <v>92022</v>
      </c>
      <c r="B4360" s="15">
        <v>44819</v>
      </c>
      <c r="C4360" s="18">
        <v>124.8944</v>
      </c>
    </row>
    <row r="4361" spans="1:3" x14ac:dyDescent="0.3">
      <c r="A4361" t="str">
        <f t="shared" si="68"/>
        <v>92022</v>
      </c>
      <c r="B4361" s="15">
        <v>44820</v>
      </c>
      <c r="C4361" s="18">
        <v>124.8879</v>
      </c>
    </row>
    <row r="4362" spans="1:3" x14ac:dyDescent="0.3">
      <c r="A4362" t="str">
        <f t="shared" si="68"/>
        <v>92022</v>
      </c>
      <c r="B4362" s="15">
        <v>44823</v>
      </c>
      <c r="C4362" s="18">
        <v>125.0177</v>
      </c>
    </row>
    <row r="4363" spans="1:3" x14ac:dyDescent="0.3">
      <c r="A4363" t="str">
        <f t="shared" si="68"/>
        <v>92022</v>
      </c>
      <c r="B4363" s="15">
        <v>44824</v>
      </c>
      <c r="C4363" s="18">
        <v>125.1324</v>
      </c>
    </row>
    <row r="4364" spans="1:3" x14ac:dyDescent="0.3">
      <c r="A4364" t="str">
        <f t="shared" si="68"/>
        <v>92022</v>
      </c>
      <c r="B4364" s="15">
        <v>44825</v>
      </c>
      <c r="C4364" s="18">
        <v>125.74639999999999</v>
      </c>
    </row>
    <row r="4365" spans="1:3" x14ac:dyDescent="0.3">
      <c r="A4365" t="str">
        <f t="shared" si="68"/>
        <v>92022</v>
      </c>
      <c r="B4365" s="15">
        <v>44826</v>
      </c>
      <c r="C4365" s="18">
        <v>126.16679999999999</v>
      </c>
    </row>
    <row r="4366" spans="1:3" x14ac:dyDescent="0.3">
      <c r="A4366" t="str">
        <f t="shared" si="68"/>
        <v>92022</v>
      </c>
      <c r="B4366" s="15">
        <v>44827</v>
      </c>
      <c r="C4366" s="18">
        <v>127.2867</v>
      </c>
    </row>
    <row r="4367" spans="1:3" x14ac:dyDescent="0.3">
      <c r="A4367" t="str">
        <f t="shared" si="68"/>
        <v>92022</v>
      </c>
      <c r="B4367" s="15">
        <v>44830</v>
      </c>
      <c r="C4367" s="18">
        <v>128.45439999999999</v>
      </c>
    </row>
    <row r="4368" spans="1:3" x14ac:dyDescent="0.3">
      <c r="A4368" t="str">
        <f t="shared" si="68"/>
        <v>92022</v>
      </c>
      <c r="B4368" s="15">
        <v>44831</v>
      </c>
      <c r="C4368" s="18">
        <v>128.43989999999999</v>
      </c>
    </row>
    <row r="4369" spans="1:3" x14ac:dyDescent="0.3">
      <c r="A4369" t="str">
        <f t="shared" si="68"/>
        <v>92022</v>
      </c>
      <c r="B4369" s="15">
        <v>44832</v>
      </c>
      <c r="C4369" s="18">
        <v>128.09370000000001</v>
      </c>
    </row>
    <row r="4370" spans="1:3" x14ac:dyDescent="0.3">
      <c r="A4370" t="str">
        <f t="shared" si="68"/>
        <v>92022</v>
      </c>
      <c r="B4370" s="15">
        <v>44833</v>
      </c>
      <c r="C4370" s="18">
        <v>127.5463</v>
      </c>
    </row>
    <row r="4371" spans="1:3" x14ac:dyDescent="0.3">
      <c r="A4371" t="str">
        <f t="shared" si="68"/>
        <v>92022</v>
      </c>
      <c r="B4371" s="15">
        <v>44834</v>
      </c>
      <c r="C4371" s="18">
        <v>127.5159</v>
      </c>
    </row>
    <row r="4372" spans="1:3" x14ac:dyDescent="0.3">
      <c r="A4372" t="str">
        <f t="shared" si="68"/>
        <v>102022</v>
      </c>
      <c r="B4372" s="15">
        <v>44837</v>
      </c>
      <c r="C4372" s="18">
        <v>127.0793</v>
      </c>
    </row>
    <row r="4373" spans="1:3" x14ac:dyDescent="0.3">
      <c r="A4373" t="str">
        <f t="shared" si="68"/>
        <v>102022</v>
      </c>
      <c r="B4373" s="15">
        <v>44838</v>
      </c>
      <c r="C4373" s="18">
        <v>126.184</v>
      </c>
    </row>
    <row r="4374" spans="1:3" x14ac:dyDescent="0.3">
      <c r="A4374" t="str">
        <f t="shared" si="68"/>
        <v>102022</v>
      </c>
      <c r="B4374" s="15">
        <v>44839</v>
      </c>
      <c r="C4374" s="18">
        <v>126.863</v>
      </c>
    </row>
    <row r="4375" spans="1:3" x14ac:dyDescent="0.3">
      <c r="A4375" t="str">
        <f t="shared" si="68"/>
        <v>102022</v>
      </c>
      <c r="B4375" s="15">
        <v>44840</v>
      </c>
      <c r="C4375" s="18">
        <v>127.24809999999999</v>
      </c>
    </row>
    <row r="4376" spans="1:3" x14ac:dyDescent="0.3">
      <c r="A4376" t="str">
        <f t="shared" si="68"/>
        <v>102022</v>
      </c>
      <c r="B4376" s="15">
        <v>44841</v>
      </c>
      <c r="C4376" s="18">
        <v>127.30929999999999</v>
      </c>
    </row>
    <row r="4377" spans="1:3" x14ac:dyDescent="0.3">
      <c r="A4377" t="str">
        <f t="shared" si="68"/>
        <v>102022</v>
      </c>
      <c r="B4377" s="15">
        <v>44844</v>
      </c>
      <c r="C4377" s="17">
        <v>0</v>
      </c>
    </row>
    <row r="4378" spans="1:3" x14ac:dyDescent="0.3">
      <c r="A4378" t="str">
        <f t="shared" si="68"/>
        <v>102022</v>
      </c>
      <c r="B4378" s="15">
        <v>44845</v>
      </c>
      <c r="C4378" s="18">
        <v>127.6614</v>
      </c>
    </row>
    <row r="4379" spans="1:3" x14ac:dyDescent="0.3">
      <c r="A4379" t="str">
        <f t="shared" si="68"/>
        <v>102022</v>
      </c>
      <c r="B4379" s="15">
        <v>44846</v>
      </c>
      <c r="C4379" s="18">
        <v>128.1456</v>
      </c>
    </row>
    <row r="4380" spans="1:3" x14ac:dyDescent="0.3">
      <c r="A4380" t="str">
        <f t="shared" si="68"/>
        <v>102022</v>
      </c>
      <c r="B4380" s="15">
        <v>44847</v>
      </c>
      <c r="C4380" s="18">
        <v>127.7276</v>
      </c>
    </row>
    <row r="4381" spans="1:3" x14ac:dyDescent="0.3">
      <c r="A4381" t="str">
        <f t="shared" si="68"/>
        <v>102022</v>
      </c>
      <c r="B4381" s="15">
        <v>44848</v>
      </c>
      <c r="C4381" s="18">
        <v>128.33029999999999</v>
      </c>
    </row>
    <row r="4382" spans="1:3" x14ac:dyDescent="0.3">
      <c r="A4382" t="str">
        <f t="shared" si="68"/>
        <v>102022</v>
      </c>
      <c r="B4382" s="15">
        <v>44851</v>
      </c>
      <c r="C4382" s="18">
        <v>127.6478</v>
      </c>
    </row>
    <row r="4383" spans="1:3" x14ac:dyDescent="0.3">
      <c r="A4383" t="str">
        <f t="shared" si="68"/>
        <v>102022</v>
      </c>
      <c r="B4383" s="15">
        <v>44852</v>
      </c>
      <c r="C4383" s="18">
        <v>127.91840000000001</v>
      </c>
    </row>
    <row r="4384" spans="1:3" x14ac:dyDescent="0.3">
      <c r="A4384" t="str">
        <f t="shared" si="68"/>
        <v>102022</v>
      </c>
      <c r="B4384" s="15">
        <v>44853</v>
      </c>
      <c r="C4384" s="18">
        <v>128.39920000000001</v>
      </c>
    </row>
    <row r="4385" spans="1:3" x14ac:dyDescent="0.3">
      <c r="A4385" t="str">
        <f t="shared" si="68"/>
        <v>102022</v>
      </c>
      <c r="B4385" s="15">
        <v>44854</v>
      </c>
      <c r="C4385" s="18">
        <v>128.00839999999999</v>
      </c>
    </row>
    <row r="4386" spans="1:3" x14ac:dyDescent="0.3">
      <c r="A4386" t="str">
        <f t="shared" si="68"/>
        <v>102022</v>
      </c>
      <c r="B4386" s="15">
        <v>44855</v>
      </c>
      <c r="C4386" s="18">
        <v>127.6758</v>
      </c>
    </row>
    <row r="4387" spans="1:3" x14ac:dyDescent="0.3">
      <c r="A4387" t="str">
        <f t="shared" si="68"/>
        <v>102022</v>
      </c>
      <c r="B4387" s="15">
        <v>44858</v>
      </c>
      <c r="C4387" s="18">
        <v>128.0351</v>
      </c>
    </row>
    <row r="4388" spans="1:3" x14ac:dyDescent="0.3">
      <c r="A4388" t="str">
        <f t="shared" si="68"/>
        <v>102022</v>
      </c>
      <c r="B4388" s="15">
        <v>44859</v>
      </c>
      <c r="C4388" s="18">
        <v>127.384</v>
      </c>
    </row>
    <row r="4389" spans="1:3" x14ac:dyDescent="0.3">
      <c r="A4389" t="str">
        <f t="shared" si="68"/>
        <v>102022</v>
      </c>
      <c r="B4389" s="15">
        <v>44860</v>
      </c>
      <c r="C4389" s="18">
        <v>126.48099999999999</v>
      </c>
    </row>
    <row r="4390" spans="1:3" x14ac:dyDescent="0.3">
      <c r="A4390" t="str">
        <f t="shared" si="68"/>
        <v>102022</v>
      </c>
      <c r="B4390" s="15">
        <v>44861</v>
      </c>
      <c r="C4390" s="18">
        <v>126.7102</v>
      </c>
    </row>
    <row r="4391" spans="1:3" x14ac:dyDescent="0.3">
      <c r="A4391" t="str">
        <f t="shared" si="68"/>
        <v>102022</v>
      </c>
      <c r="B4391" s="15">
        <v>44862</v>
      </c>
      <c r="C4391" s="18">
        <v>127.2196</v>
      </c>
    </row>
    <row r="4392" spans="1:3" x14ac:dyDescent="0.3">
      <c r="A4392" t="str">
        <f t="shared" si="68"/>
        <v>102022</v>
      </c>
      <c r="B4392" s="15">
        <v>44865</v>
      </c>
      <c r="C4392" s="18">
        <v>127.6272</v>
      </c>
    </row>
    <row r="4393" spans="1:3" x14ac:dyDescent="0.3">
      <c r="A4393" t="str">
        <f t="shared" si="68"/>
        <v>112022</v>
      </c>
      <c r="B4393" s="15">
        <v>44866</v>
      </c>
      <c r="C4393" s="18">
        <v>127.4011</v>
      </c>
    </row>
    <row r="4394" spans="1:3" x14ac:dyDescent="0.3">
      <c r="A4394" t="str">
        <f t="shared" si="68"/>
        <v>112022</v>
      </c>
      <c r="B4394" s="15">
        <v>44867</v>
      </c>
      <c r="C4394" s="18">
        <v>127.3138</v>
      </c>
    </row>
    <row r="4395" spans="1:3" x14ac:dyDescent="0.3">
      <c r="A4395" t="str">
        <f t="shared" si="68"/>
        <v>112022</v>
      </c>
      <c r="B4395" s="15">
        <v>44868</v>
      </c>
      <c r="C4395" s="18">
        <v>128.1712</v>
      </c>
    </row>
    <row r="4396" spans="1:3" x14ac:dyDescent="0.3">
      <c r="A4396" t="str">
        <f t="shared" si="68"/>
        <v>112022</v>
      </c>
      <c r="B4396" s="15">
        <v>44869</v>
      </c>
      <c r="C4396" s="18">
        <v>127.149</v>
      </c>
    </row>
    <row r="4397" spans="1:3" x14ac:dyDescent="0.3">
      <c r="A4397" t="str">
        <f t="shared" si="68"/>
        <v>112022</v>
      </c>
      <c r="B4397" s="15">
        <v>44872</v>
      </c>
      <c r="C4397" s="18">
        <v>126.3098</v>
      </c>
    </row>
    <row r="4398" spans="1:3" x14ac:dyDescent="0.3">
      <c r="A4398" t="str">
        <f t="shared" si="68"/>
        <v>112022</v>
      </c>
      <c r="B4398" s="15">
        <v>44873</v>
      </c>
      <c r="C4398" s="18">
        <v>125.64</v>
      </c>
    </row>
    <row r="4399" spans="1:3" x14ac:dyDescent="0.3">
      <c r="A4399" t="str">
        <f t="shared" si="68"/>
        <v>112022</v>
      </c>
      <c r="B4399" s="15">
        <v>44874</v>
      </c>
      <c r="C4399" s="18">
        <v>125.9926</v>
      </c>
    </row>
    <row r="4400" spans="1:3" x14ac:dyDescent="0.3">
      <c r="A4400" t="str">
        <f t="shared" si="68"/>
        <v>112022</v>
      </c>
      <c r="B4400" s="15">
        <v>44875</v>
      </c>
      <c r="C4400" s="18">
        <v>124.71420000000001</v>
      </c>
    </row>
    <row r="4401" spans="1:3" x14ac:dyDescent="0.3">
      <c r="A4401" t="str">
        <f t="shared" si="68"/>
        <v>112022</v>
      </c>
      <c r="B4401" s="15">
        <v>44876</v>
      </c>
      <c r="C4401" s="17">
        <v>0</v>
      </c>
    </row>
    <row r="4402" spans="1:3" x14ac:dyDescent="0.3">
      <c r="A4402" t="str">
        <f t="shared" si="68"/>
        <v>112022</v>
      </c>
      <c r="B4402" s="15">
        <v>44879</v>
      </c>
      <c r="C4402" s="18">
        <v>123.4425</v>
      </c>
    </row>
    <row r="4403" spans="1:3" x14ac:dyDescent="0.3">
      <c r="A4403" t="str">
        <f t="shared" si="68"/>
        <v>112022</v>
      </c>
      <c r="B4403" s="15">
        <v>44880</v>
      </c>
      <c r="C4403" s="18">
        <v>123.0534</v>
      </c>
    </row>
    <row r="4404" spans="1:3" x14ac:dyDescent="0.3">
      <c r="A4404" t="str">
        <f t="shared" si="68"/>
        <v>112022</v>
      </c>
      <c r="B4404" s="15">
        <v>44881</v>
      </c>
      <c r="C4404" s="18">
        <v>123.29640000000001</v>
      </c>
    </row>
    <row r="4405" spans="1:3" x14ac:dyDescent="0.3">
      <c r="A4405" t="str">
        <f t="shared" si="68"/>
        <v>112022</v>
      </c>
      <c r="B4405" s="15">
        <v>44882</v>
      </c>
      <c r="C4405" s="18">
        <v>123.99290000000001</v>
      </c>
    </row>
    <row r="4406" spans="1:3" x14ac:dyDescent="0.3">
      <c r="A4406" t="str">
        <f t="shared" si="68"/>
        <v>112022</v>
      </c>
      <c r="B4406" s="15">
        <v>44883</v>
      </c>
      <c r="C4406" s="18">
        <v>123.8678</v>
      </c>
    </row>
    <row r="4407" spans="1:3" x14ac:dyDescent="0.3">
      <c r="A4407" t="str">
        <f t="shared" si="68"/>
        <v>112022</v>
      </c>
      <c r="B4407" s="15">
        <v>44886</v>
      </c>
      <c r="C4407" s="18">
        <v>124.71429999999999</v>
      </c>
    </row>
    <row r="4408" spans="1:3" x14ac:dyDescent="0.3">
      <c r="A4408" t="str">
        <f t="shared" si="68"/>
        <v>112022</v>
      </c>
      <c r="B4408" s="15">
        <v>44887</v>
      </c>
      <c r="C4408" s="18">
        <v>124.251</v>
      </c>
    </row>
    <row r="4409" spans="1:3" x14ac:dyDescent="0.3">
      <c r="A4409" t="str">
        <f t="shared" si="68"/>
        <v>112022</v>
      </c>
      <c r="B4409" s="15">
        <v>44888</v>
      </c>
      <c r="C4409" s="18">
        <v>123.7739</v>
      </c>
    </row>
    <row r="4410" spans="1:3" x14ac:dyDescent="0.3">
      <c r="A4410" t="str">
        <f t="shared" si="68"/>
        <v>112022</v>
      </c>
      <c r="B4410" s="15">
        <v>44889</v>
      </c>
      <c r="C4410" s="17">
        <v>0</v>
      </c>
    </row>
    <row r="4411" spans="1:3" x14ac:dyDescent="0.3">
      <c r="A4411" t="str">
        <f t="shared" si="68"/>
        <v>112022</v>
      </c>
      <c r="B4411" s="15">
        <v>44890</v>
      </c>
      <c r="C4411" s="18">
        <v>123.35469999999999</v>
      </c>
    </row>
    <row r="4412" spans="1:3" x14ac:dyDescent="0.3">
      <c r="A4412" t="str">
        <f t="shared" si="68"/>
        <v>112022</v>
      </c>
      <c r="B4412" s="15">
        <v>44893</v>
      </c>
      <c r="C4412" s="18">
        <v>123.6181</v>
      </c>
    </row>
    <row r="4413" spans="1:3" x14ac:dyDescent="0.3">
      <c r="A4413" t="str">
        <f t="shared" si="68"/>
        <v>112022</v>
      </c>
      <c r="B4413" s="15">
        <v>44894</v>
      </c>
      <c r="C4413" s="18">
        <v>123.6703</v>
      </c>
    </row>
    <row r="4414" spans="1:3" x14ac:dyDescent="0.3">
      <c r="A4414" t="str">
        <f t="shared" si="68"/>
        <v>112022</v>
      </c>
      <c r="B4414" s="15">
        <v>44895</v>
      </c>
      <c r="C4414" s="18">
        <v>123.52760000000001</v>
      </c>
    </row>
    <row r="4415" spans="1:3" x14ac:dyDescent="0.3">
      <c r="A4415" t="str">
        <f t="shared" si="68"/>
        <v>122022</v>
      </c>
      <c r="B4415" s="15">
        <v>44896</v>
      </c>
      <c r="C4415" s="18">
        <v>122.0147</v>
      </c>
    </row>
    <row r="4416" spans="1:3" x14ac:dyDescent="0.3">
      <c r="A4416" t="str">
        <f t="shared" si="68"/>
        <v>122022</v>
      </c>
      <c r="B4416" s="15">
        <v>44897</v>
      </c>
      <c r="C4416" s="18">
        <v>122.0218</v>
      </c>
    </row>
    <row r="4417" spans="1:3" x14ac:dyDescent="0.3">
      <c r="A4417" t="str">
        <f t="shared" si="68"/>
        <v>122022</v>
      </c>
      <c r="B4417" s="15">
        <v>44900</v>
      </c>
      <c r="C4417" s="18">
        <v>122.6511</v>
      </c>
    </row>
    <row r="4418" spans="1:3" x14ac:dyDescent="0.3">
      <c r="A4418" t="str">
        <f t="shared" si="68"/>
        <v>122022</v>
      </c>
      <c r="B4418" s="15">
        <v>44901</v>
      </c>
      <c r="C4418" s="18">
        <v>123.03189999999999</v>
      </c>
    </row>
    <row r="4419" spans="1:3" x14ac:dyDescent="0.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 x14ac:dyDescent="0.3">
      <c r="A4420" t="str">
        <f t="shared" si="69"/>
        <v>122022</v>
      </c>
      <c r="B4420" s="15">
        <v>44903</v>
      </c>
      <c r="C4420" s="18">
        <v>122.42749999999999</v>
      </c>
    </row>
    <row r="4421" spans="1:3" x14ac:dyDescent="0.3">
      <c r="A4421" t="str">
        <f t="shared" si="69"/>
        <v>122022</v>
      </c>
      <c r="B4421" s="15">
        <v>44904</v>
      </c>
      <c r="C4421" s="18">
        <v>122.43429999999999</v>
      </c>
    </row>
    <row r="4422" spans="1:3" x14ac:dyDescent="0.3">
      <c r="A4422" t="str">
        <f t="shared" si="69"/>
        <v>122022</v>
      </c>
      <c r="B4422" s="15">
        <v>44907</v>
      </c>
      <c r="C4422" s="18">
        <v>122.7861</v>
      </c>
    </row>
    <row r="4423" spans="1:3" x14ac:dyDescent="0.3">
      <c r="A4423" t="str">
        <f t="shared" si="69"/>
        <v>122022</v>
      </c>
      <c r="B4423" s="15">
        <v>44908</v>
      </c>
      <c r="C4423" s="18">
        <v>121.8644</v>
      </c>
    </row>
    <row r="4424" spans="1:3" x14ac:dyDescent="0.3">
      <c r="A4424" t="str">
        <f t="shared" si="69"/>
        <v>122022</v>
      </c>
      <c r="B4424" s="15">
        <v>44909</v>
      </c>
      <c r="C4424" s="18">
        <v>121.8391</v>
      </c>
    </row>
    <row r="4425" spans="1:3" x14ac:dyDescent="0.3">
      <c r="A4425" t="str">
        <f t="shared" si="69"/>
        <v>122022</v>
      </c>
      <c r="B4425" s="15">
        <v>44910</v>
      </c>
      <c r="C4425" s="18">
        <v>122.5684</v>
      </c>
    </row>
    <row r="4426" spans="1:3" x14ac:dyDescent="0.3">
      <c r="A4426" t="str">
        <f t="shared" si="69"/>
        <v>122022</v>
      </c>
      <c r="B4426" s="15">
        <v>44911</v>
      </c>
      <c r="C4426" s="18">
        <v>122.6647</v>
      </c>
    </row>
    <row r="4427" spans="1:3" x14ac:dyDescent="0.3">
      <c r="A4427" t="str">
        <f t="shared" si="69"/>
        <v>122022</v>
      </c>
      <c r="B4427" s="15">
        <v>44914</v>
      </c>
      <c r="C4427" s="18">
        <v>122.5438</v>
      </c>
    </row>
    <row r="4428" spans="1:3" x14ac:dyDescent="0.3">
      <c r="A4428" t="str">
        <f t="shared" si="69"/>
        <v>122022</v>
      </c>
      <c r="B4428" s="15">
        <v>44915</v>
      </c>
      <c r="C4428" s="18">
        <v>122.1502</v>
      </c>
    </row>
    <row r="4429" spans="1:3" x14ac:dyDescent="0.3">
      <c r="A4429" t="str">
        <f t="shared" si="69"/>
        <v>122022</v>
      </c>
      <c r="B4429" s="15">
        <v>44916</v>
      </c>
      <c r="C4429" s="18">
        <v>122.29649999999999</v>
      </c>
    </row>
    <row r="4430" spans="1:3" x14ac:dyDescent="0.3">
      <c r="A4430" t="str">
        <f t="shared" si="69"/>
        <v>122022</v>
      </c>
      <c r="B4430" s="15">
        <v>44917</v>
      </c>
      <c r="C4430" s="18">
        <v>122.2525</v>
      </c>
    </row>
    <row r="4431" spans="1:3" x14ac:dyDescent="0.3">
      <c r="A4431" t="str">
        <f t="shared" si="69"/>
        <v>122022</v>
      </c>
      <c r="B4431" s="15">
        <v>44918</v>
      </c>
      <c r="C4431" s="18">
        <v>121.9843</v>
      </c>
    </row>
    <row r="4432" spans="1:3" x14ac:dyDescent="0.3">
      <c r="A4432" t="str">
        <f t="shared" si="69"/>
        <v>122022</v>
      </c>
      <c r="B4432" s="15">
        <v>44921</v>
      </c>
      <c r="C4432" s="17">
        <v>0</v>
      </c>
    </row>
    <row r="4433" spans="1:3" x14ac:dyDescent="0.3">
      <c r="A4433" t="str">
        <f t="shared" si="69"/>
        <v>122022</v>
      </c>
      <c r="B4433" s="15">
        <v>44922</v>
      </c>
      <c r="C4433" s="18">
        <v>121.767</v>
      </c>
    </row>
    <row r="4434" spans="1:3" x14ac:dyDescent="0.3">
      <c r="A4434" t="str">
        <f t="shared" si="69"/>
        <v>122022</v>
      </c>
      <c r="B4434" s="15">
        <v>44923</v>
      </c>
      <c r="C4434" s="18">
        <v>122.02</v>
      </c>
    </row>
    <row r="4435" spans="1:3" x14ac:dyDescent="0.3">
      <c r="A4435" t="str">
        <f t="shared" si="69"/>
        <v>122022</v>
      </c>
      <c r="B4435" s="15">
        <v>44924</v>
      </c>
      <c r="C4435" s="18">
        <v>121.6713</v>
      </c>
    </row>
    <row r="4436" spans="1:3" x14ac:dyDescent="0.3">
      <c r="A4436" t="str">
        <f t="shared" si="69"/>
        <v>122022</v>
      </c>
      <c r="B4436" s="15">
        <v>44925</v>
      </c>
      <c r="C4436" s="18">
        <v>121.4392</v>
      </c>
    </row>
    <row r="4437" spans="1:3" x14ac:dyDescent="0.3">
      <c r="A4437" t="str">
        <f t="shared" si="69"/>
        <v>12023</v>
      </c>
      <c r="B4437" s="15">
        <v>44928</v>
      </c>
      <c r="C4437" s="17">
        <v>0</v>
      </c>
    </row>
    <row r="4438" spans="1:3" x14ac:dyDescent="0.3">
      <c r="A4438" t="str">
        <f t="shared" si="69"/>
        <v>12023</v>
      </c>
      <c r="B4438" s="15">
        <v>44929</v>
      </c>
      <c r="C4438" s="18">
        <v>122.0844</v>
      </c>
    </row>
    <row r="4439" spans="1:3" x14ac:dyDescent="0.3">
      <c r="A4439" t="str">
        <f t="shared" si="69"/>
        <v>12023</v>
      </c>
      <c r="B4439" s="15">
        <v>44930</v>
      </c>
      <c r="C4439" s="18">
        <v>121.5108</v>
      </c>
    </row>
    <row r="4440" spans="1:3" x14ac:dyDescent="0.3">
      <c r="A4440" t="str">
        <f t="shared" si="69"/>
        <v>12023</v>
      </c>
      <c r="B4440" s="15">
        <v>44931</v>
      </c>
      <c r="C4440" s="18">
        <v>122.07859999999999</v>
      </c>
    </row>
    <row r="4441" spans="1:3" x14ac:dyDescent="0.3">
      <c r="A4441" t="str">
        <f t="shared" si="69"/>
        <v>12023</v>
      </c>
      <c r="B4441" s="15">
        <v>44932</v>
      </c>
      <c r="C4441" s="18">
        <v>121.0814</v>
      </c>
    </row>
    <row r="4442" spans="1:3" x14ac:dyDescent="0.3">
      <c r="A4442" t="str">
        <f t="shared" si="69"/>
        <v>12023</v>
      </c>
      <c r="B4442" s="15">
        <v>44935</v>
      </c>
      <c r="C4442" s="18">
        <v>120.1403</v>
      </c>
    </row>
    <row r="4443" spans="1:3" x14ac:dyDescent="0.3">
      <c r="A4443" t="str">
        <f t="shared" si="69"/>
        <v>12023</v>
      </c>
      <c r="B4443" s="15">
        <v>44936</v>
      </c>
      <c r="C4443" s="18">
        <v>120.23399999999999</v>
      </c>
    </row>
    <row r="4444" spans="1:3" x14ac:dyDescent="0.3">
      <c r="A4444" t="str">
        <f t="shared" si="69"/>
        <v>12023</v>
      </c>
      <c r="B4444" s="15">
        <v>44937</v>
      </c>
      <c r="C4444" s="18">
        <v>120.14449999999999</v>
      </c>
    </row>
    <row r="4445" spans="1:3" x14ac:dyDescent="0.3">
      <c r="A4445" t="str">
        <f t="shared" si="69"/>
        <v>12023</v>
      </c>
      <c r="B4445" s="15">
        <v>44938</v>
      </c>
      <c r="C4445" s="18">
        <v>119.41079999999999</v>
      </c>
    </row>
    <row r="4446" spans="1:3" x14ac:dyDescent="0.3">
      <c r="A4446" t="str">
        <f t="shared" si="69"/>
        <v>12023</v>
      </c>
      <c r="B4446" s="15">
        <v>44939</v>
      </c>
      <c r="C4446" s="18">
        <v>119.1422</v>
      </c>
    </row>
    <row r="4447" spans="1:3" x14ac:dyDescent="0.3">
      <c r="A4447" t="str">
        <f t="shared" si="69"/>
        <v>12023</v>
      </c>
      <c r="B4447" s="15">
        <v>44942</v>
      </c>
      <c r="C4447" s="17">
        <v>0</v>
      </c>
    </row>
    <row r="4448" spans="1:3" x14ac:dyDescent="0.3">
      <c r="A4448" t="str">
        <f t="shared" si="69"/>
        <v>12023</v>
      </c>
      <c r="B4448" s="15">
        <v>44943</v>
      </c>
      <c r="C4448" s="18">
        <v>119.2186</v>
      </c>
    </row>
    <row r="4449" spans="1:3" x14ac:dyDescent="0.3">
      <c r="A4449" t="str">
        <f t="shared" si="69"/>
        <v>12023</v>
      </c>
      <c r="B4449" s="15">
        <v>44944</v>
      </c>
      <c r="C4449" s="18">
        <v>119.08</v>
      </c>
    </row>
    <row r="4450" spans="1:3" x14ac:dyDescent="0.3">
      <c r="A4450" t="str">
        <f t="shared" si="69"/>
        <v>12023</v>
      </c>
      <c r="B4450" s="15">
        <v>44945</v>
      </c>
      <c r="C4450" s="18">
        <v>119.6033</v>
      </c>
    </row>
    <row r="4451" spans="1:3" x14ac:dyDescent="0.3">
      <c r="A4451" t="str">
        <f t="shared" si="69"/>
        <v>12023</v>
      </c>
      <c r="B4451" s="15">
        <v>44946</v>
      </c>
      <c r="C4451" s="18">
        <v>119.3588</v>
      </c>
    </row>
    <row r="4452" spans="1:3" x14ac:dyDescent="0.3">
      <c r="A4452" t="str">
        <f t="shared" si="69"/>
        <v>12023</v>
      </c>
      <c r="B4452" s="15">
        <v>44949</v>
      </c>
      <c r="C4452" s="18">
        <v>119.1671</v>
      </c>
    </row>
    <row r="4453" spans="1:3" x14ac:dyDescent="0.3">
      <c r="A4453" t="str">
        <f t="shared" si="69"/>
        <v>12023</v>
      </c>
      <c r="B4453" s="15">
        <v>44950</v>
      </c>
      <c r="C4453" s="18">
        <v>119.1174</v>
      </c>
    </row>
    <row r="4454" spans="1:3" x14ac:dyDescent="0.3">
      <c r="A4454" t="str">
        <f t="shared" si="69"/>
        <v>12023</v>
      </c>
      <c r="B4454" s="15">
        <v>44951</v>
      </c>
      <c r="C4454" s="18">
        <v>118.995</v>
      </c>
    </row>
    <row r="4455" spans="1:3" x14ac:dyDescent="0.3">
      <c r="A4455" t="str">
        <f t="shared" si="69"/>
        <v>12023</v>
      </c>
      <c r="B4455" s="15">
        <v>44952</v>
      </c>
      <c r="C4455" s="18">
        <v>119.0472</v>
      </c>
    </row>
    <row r="4456" spans="1:3" x14ac:dyDescent="0.3">
      <c r="A4456" t="str">
        <f t="shared" si="69"/>
        <v>12023</v>
      </c>
      <c r="B4456" s="15">
        <v>44953</v>
      </c>
      <c r="C4456" s="18">
        <v>118.9521</v>
      </c>
    </row>
    <row r="4457" spans="1:3" x14ac:dyDescent="0.3">
      <c r="A4457" t="str">
        <f t="shared" si="69"/>
        <v>12023</v>
      </c>
      <c r="B4457" s="15">
        <v>44956</v>
      </c>
      <c r="C4457" s="18">
        <v>118.9079</v>
      </c>
    </row>
    <row r="4458" spans="1:3" x14ac:dyDescent="0.3">
      <c r="A4458" t="str">
        <f t="shared" si="69"/>
        <v>12023</v>
      </c>
      <c r="B4458" s="15">
        <v>44957</v>
      </c>
      <c r="C4458" s="18">
        <v>118.991</v>
      </c>
    </row>
    <row r="4459" spans="1:3" x14ac:dyDescent="0.3">
      <c r="A4459" t="str">
        <f t="shared" si="69"/>
        <v>22023</v>
      </c>
      <c r="B4459" s="15">
        <v>44958</v>
      </c>
      <c r="C4459" s="18">
        <v>118.6396</v>
      </c>
    </row>
    <row r="4460" spans="1:3" x14ac:dyDescent="0.3">
      <c r="A4460" t="str">
        <f t="shared" si="69"/>
        <v>22023</v>
      </c>
      <c r="B4460" s="15">
        <v>44959</v>
      </c>
      <c r="C4460" s="18">
        <v>118.349</v>
      </c>
    </row>
    <row r="4461" spans="1:3" x14ac:dyDescent="0.3">
      <c r="A4461" t="str">
        <f t="shared" si="69"/>
        <v>22023</v>
      </c>
      <c r="B4461" s="15">
        <v>44960</v>
      </c>
      <c r="C4461" s="18">
        <v>119.5014</v>
      </c>
    </row>
    <row r="4462" spans="1:3" x14ac:dyDescent="0.3">
      <c r="A4462" t="str">
        <f t="shared" si="69"/>
        <v>22023</v>
      </c>
      <c r="B4462" s="15">
        <v>44963</v>
      </c>
      <c r="C4462" s="18">
        <v>120.5116</v>
      </c>
    </row>
    <row r="4463" spans="1:3" x14ac:dyDescent="0.3">
      <c r="A4463" t="str">
        <f t="shared" si="69"/>
        <v>22023</v>
      </c>
      <c r="B4463" s="15">
        <v>44964</v>
      </c>
      <c r="C4463" s="18">
        <v>120.32980000000001</v>
      </c>
    </row>
    <row r="4464" spans="1:3" x14ac:dyDescent="0.3">
      <c r="A4464" t="str">
        <f t="shared" si="69"/>
        <v>22023</v>
      </c>
      <c r="B4464" s="15">
        <v>44965</v>
      </c>
      <c r="C4464" s="18">
        <v>120.139</v>
      </c>
    </row>
    <row r="4465" spans="1:3" x14ac:dyDescent="0.3">
      <c r="A4465" t="str">
        <f t="shared" si="69"/>
        <v>22023</v>
      </c>
      <c r="B4465" s="15">
        <v>44966</v>
      </c>
      <c r="C4465" s="18">
        <v>119.9785</v>
      </c>
    </row>
    <row r="4466" spans="1:3" x14ac:dyDescent="0.3">
      <c r="A4466" t="str">
        <f t="shared" si="69"/>
        <v>22023</v>
      </c>
      <c r="B4466" s="15">
        <v>44967</v>
      </c>
      <c r="C4466" s="18">
        <v>120.15309999999999</v>
      </c>
    </row>
    <row r="4467" spans="1:3" x14ac:dyDescent="0.3">
      <c r="A4467" t="str">
        <f t="shared" si="69"/>
        <v>22023</v>
      </c>
      <c r="B4467" s="15">
        <v>44970</v>
      </c>
      <c r="C4467" s="18">
        <v>120.0145</v>
      </c>
    </row>
    <row r="4468" spans="1:3" x14ac:dyDescent="0.3">
      <c r="A4468" t="str">
        <f t="shared" si="69"/>
        <v>22023</v>
      </c>
      <c r="B4468" s="15">
        <v>44971</v>
      </c>
      <c r="C4468" s="18">
        <v>119.9601</v>
      </c>
    </row>
    <row r="4469" spans="1:3" x14ac:dyDescent="0.3">
      <c r="A4469" t="str">
        <f t="shared" si="69"/>
        <v>22023</v>
      </c>
      <c r="B4469" s="15">
        <v>44972</v>
      </c>
      <c r="C4469" s="18">
        <v>120.4926</v>
      </c>
    </row>
    <row r="4470" spans="1:3" x14ac:dyDescent="0.3">
      <c r="A4470" t="str">
        <f t="shared" si="69"/>
        <v>22023</v>
      </c>
      <c r="B4470" s="15">
        <v>44973</v>
      </c>
      <c r="C4470" s="18">
        <v>120.5069</v>
      </c>
    </row>
    <row r="4471" spans="1:3" x14ac:dyDescent="0.3">
      <c r="A4471" t="str">
        <f t="shared" si="69"/>
        <v>22023</v>
      </c>
      <c r="B4471" s="15">
        <v>44974</v>
      </c>
      <c r="C4471" s="18">
        <v>120.6023</v>
      </c>
    </row>
    <row r="4472" spans="1:3" x14ac:dyDescent="0.3">
      <c r="A4472" t="str">
        <f t="shared" si="69"/>
        <v>22023</v>
      </c>
      <c r="B4472" s="15">
        <v>44977</v>
      </c>
      <c r="C4472" s="17">
        <v>0</v>
      </c>
    </row>
    <row r="4473" spans="1:3" x14ac:dyDescent="0.3">
      <c r="A4473" t="str">
        <f t="shared" si="69"/>
        <v>22023</v>
      </c>
      <c r="B4473" s="15">
        <v>44978</v>
      </c>
      <c r="C4473" s="18">
        <v>120.678</v>
      </c>
    </row>
    <row r="4474" spans="1:3" x14ac:dyDescent="0.3">
      <c r="A4474" t="str">
        <f t="shared" si="69"/>
        <v>22023</v>
      </c>
      <c r="B4474" s="15">
        <v>44979</v>
      </c>
      <c r="C4474" s="18">
        <v>120.8969</v>
      </c>
    </row>
    <row r="4475" spans="1:3" x14ac:dyDescent="0.3">
      <c r="A4475" t="str">
        <f t="shared" si="69"/>
        <v>22023</v>
      </c>
      <c r="B4475" s="15">
        <v>44980</v>
      </c>
      <c r="C4475" s="18">
        <v>121.14100000000001</v>
      </c>
    </row>
    <row r="4476" spans="1:3" x14ac:dyDescent="0.3">
      <c r="A4476" t="str">
        <f t="shared" si="69"/>
        <v>22023</v>
      </c>
      <c r="B4476" s="15">
        <v>44981</v>
      </c>
      <c r="C4476" s="18">
        <v>121.6297</v>
      </c>
    </row>
    <row r="4477" spans="1:3" x14ac:dyDescent="0.3">
      <c r="A4477" t="str">
        <f t="shared" si="69"/>
        <v>22023</v>
      </c>
      <c r="B4477" s="15">
        <v>44984</v>
      </c>
      <c r="C4477" s="18">
        <v>121.46559999999999</v>
      </c>
    </row>
    <row r="4478" spans="1:3" x14ac:dyDescent="0.3">
      <c r="A4478" t="str">
        <f t="shared" si="69"/>
        <v>22023</v>
      </c>
      <c r="B4478" s="15">
        <v>44985</v>
      </c>
      <c r="C4478" s="18">
        <v>121.4062</v>
      </c>
    </row>
    <row r="4479" spans="1:3" x14ac:dyDescent="0.3">
      <c r="A4479" t="str">
        <f t="shared" si="69"/>
        <v>32023</v>
      </c>
      <c r="B4479" s="15">
        <v>44986</v>
      </c>
      <c r="C4479" s="18">
        <v>120.69710000000001</v>
      </c>
    </row>
    <row r="4480" spans="1:3" x14ac:dyDescent="0.3">
      <c r="A4480" t="str">
        <f t="shared" si="69"/>
        <v>32023</v>
      </c>
      <c r="B4480" s="15">
        <v>44987</v>
      </c>
      <c r="C4480" s="18">
        <v>121.1949</v>
      </c>
    </row>
    <row r="4481" spans="1:3" x14ac:dyDescent="0.3">
      <c r="A4481" t="str">
        <f t="shared" si="69"/>
        <v>32023</v>
      </c>
      <c r="B4481" s="15">
        <v>44988</v>
      </c>
      <c r="C4481" s="18">
        <v>120.8468</v>
      </c>
    </row>
    <row r="4482" spans="1:3" x14ac:dyDescent="0.3">
      <c r="A4482" t="str">
        <f t="shared" si="69"/>
        <v>32023</v>
      </c>
      <c r="B4482" s="15">
        <v>44991</v>
      </c>
      <c r="C4482" s="18">
        <v>120.5776</v>
      </c>
    </row>
    <row r="4483" spans="1:3" x14ac:dyDescent="0.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 x14ac:dyDescent="0.3">
      <c r="A4484" t="str">
        <f t="shared" si="70"/>
        <v>32023</v>
      </c>
      <c r="B4484" s="15">
        <v>44993</v>
      </c>
      <c r="C4484" s="18">
        <v>121.5222</v>
      </c>
    </row>
    <row r="4485" spans="1:3" x14ac:dyDescent="0.3">
      <c r="A4485" t="str">
        <f t="shared" si="70"/>
        <v>32023</v>
      </c>
      <c r="B4485" s="15">
        <v>44994</v>
      </c>
      <c r="C4485" s="18">
        <v>121.52249999999999</v>
      </c>
    </row>
    <row r="4486" spans="1:3" x14ac:dyDescent="0.3">
      <c r="A4486" t="str">
        <f t="shared" si="70"/>
        <v>32023</v>
      </c>
      <c r="B4486" s="15">
        <v>44995</v>
      </c>
      <c r="C4486" s="18">
        <v>121.2963</v>
      </c>
    </row>
    <row r="4487" spans="1:3" x14ac:dyDescent="0.3">
      <c r="A4487" t="str">
        <f t="shared" si="70"/>
        <v>32023</v>
      </c>
      <c r="B4487" s="15">
        <v>44998</v>
      </c>
      <c r="C4487" s="18">
        <v>120.9157</v>
      </c>
    </row>
    <row r="4488" spans="1:3" x14ac:dyDescent="0.3">
      <c r="A4488" t="str">
        <f t="shared" si="70"/>
        <v>32023</v>
      </c>
      <c r="B4488" s="15">
        <v>44999</v>
      </c>
      <c r="C4488" s="18">
        <v>121.05200000000001</v>
      </c>
    </row>
    <row r="4489" spans="1:3" x14ac:dyDescent="0.3">
      <c r="A4489" t="str">
        <f t="shared" si="70"/>
        <v>32023</v>
      </c>
      <c r="B4489" s="15">
        <v>45000</v>
      </c>
      <c r="C4489" s="18">
        <v>122.11490000000001</v>
      </c>
    </row>
    <row r="4490" spans="1:3" x14ac:dyDescent="0.3">
      <c r="A4490" t="str">
        <f t="shared" si="70"/>
        <v>32023</v>
      </c>
      <c r="B4490" s="15">
        <v>45001</v>
      </c>
      <c r="C4490" s="18">
        <v>121.751</v>
      </c>
    </row>
    <row r="4491" spans="1:3" x14ac:dyDescent="0.3">
      <c r="A4491" t="str">
        <f t="shared" si="70"/>
        <v>32023</v>
      </c>
      <c r="B4491" s="15">
        <v>45002</v>
      </c>
      <c r="C4491" s="18">
        <v>121.59229999999999</v>
      </c>
    </row>
    <row r="4492" spans="1:3" x14ac:dyDescent="0.3">
      <c r="A4492" t="str">
        <f t="shared" si="70"/>
        <v>32023</v>
      </c>
      <c r="B4492" s="15">
        <v>45005</v>
      </c>
      <c r="C4492" s="18">
        <v>121.0637</v>
      </c>
    </row>
    <row r="4493" spans="1:3" x14ac:dyDescent="0.3">
      <c r="A4493" t="str">
        <f t="shared" si="70"/>
        <v>32023</v>
      </c>
      <c r="B4493" s="15">
        <v>45006</v>
      </c>
      <c r="C4493" s="18">
        <v>120.95350000000001</v>
      </c>
    </row>
    <row r="4494" spans="1:3" x14ac:dyDescent="0.3">
      <c r="A4494" t="str">
        <f t="shared" si="70"/>
        <v>32023</v>
      </c>
      <c r="B4494" s="15">
        <v>45007</v>
      </c>
      <c r="C4494" s="18">
        <v>120.6883</v>
      </c>
    </row>
    <row r="4495" spans="1:3" x14ac:dyDescent="0.3">
      <c r="A4495" t="str">
        <f t="shared" si="70"/>
        <v>32023</v>
      </c>
      <c r="B4495" s="15">
        <v>45008</v>
      </c>
      <c r="C4495" s="18">
        <v>119.81740000000001</v>
      </c>
    </row>
    <row r="4496" spans="1:3" x14ac:dyDescent="0.3">
      <c r="A4496" t="str">
        <f t="shared" si="70"/>
        <v>32023</v>
      </c>
      <c r="B4496" s="15">
        <v>45009</v>
      </c>
      <c r="C4496" s="18">
        <v>120.5106</v>
      </c>
    </row>
    <row r="4497" spans="1:3" x14ac:dyDescent="0.3">
      <c r="A4497" t="str">
        <f t="shared" si="70"/>
        <v>32023</v>
      </c>
      <c r="B4497" s="15">
        <v>45012</v>
      </c>
      <c r="C4497" s="18">
        <v>120.32389999999999</v>
      </c>
    </row>
    <row r="4498" spans="1:3" x14ac:dyDescent="0.3">
      <c r="A4498" t="str">
        <f t="shared" si="70"/>
        <v>32023</v>
      </c>
      <c r="B4498" s="15">
        <v>45013</v>
      </c>
      <c r="C4498" s="18">
        <v>119.7987</v>
      </c>
    </row>
    <row r="4499" spans="1:3" x14ac:dyDescent="0.3">
      <c r="A4499" t="str">
        <f t="shared" si="70"/>
        <v>32023</v>
      </c>
      <c r="B4499" s="15">
        <v>45014</v>
      </c>
      <c r="C4499" s="18">
        <v>119.8223</v>
      </c>
    </row>
    <row r="4500" spans="1:3" x14ac:dyDescent="0.3">
      <c r="A4500" t="str">
        <f t="shared" si="70"/>
        <v>32023</v>
      </c>
      <c r="B4500" s="15">
        <v>45015</v>
      </c>
      <c r="C4500" s="18">
        <v>119.5103</v>
      </c>
    </row>
    <row r="4501" spans="1:3" x14ac:dyDescent="0.3">
      <c r="A4501" t="str">
        <f t="shared" si="70"/>
        <v>32023</v>
      </c>
      <c r="B4501" s="15">
        <v>45016</v>
      </c>
      <c r="C4501" s="18">
        <v>119.4611</v>
      </c>
    </row>
    <row r="4502" spans="1:3" x14ac:dyDescent="0.3">
      <c r="A4502" t="str">
        <f t="shared" si="70"/>
        <v>42023</v>
      </c>
      <c r="B4502" s="15">
        <v>45019</v>
      </c>
      <c r="C4502" s="18">
        <v>119.4342</v>
      </c>
    </row>
    <row r="4503" spans="1:3" x14ac:dyDescent="0.3">
      <c r="A4503" t="str">
        <f t="shared" si="70"/>
        <v>42023</v>
      </c>
      <c r="B4503" s="15">
        <v>45020</v>
      </c>
      <c r="C4503" s="18">
        <v>119.2641</v>
      </c>
    </row>
    <row r="4504" spans="1:3" x14ac:dyDescent="0.3">
      <c r="A4504" t="str">
        <f t="shared" si="70"/>
        <v>42023</v>
      </c>
      <c r="B4504" s="15">
        <v>45021</v>
      </c>
      <c r="C4504" s="18">
        <v>119.4068</v>
      </c>
    </row>
    <row r="4505" spans="1:3" x14ac:dyDescent="0.3">
      <c r="A4505" t="str">
        <f t="shared" si="70"/>
        <v>42023</v>
      </c>
      <c r="B4505" s="15">
        <v>45022</v>
      </c>
      <c r="C4505" s="18">
        <v>119.4229</v>
      </c>
    </row>
    <row r="4506" spans="1:3" x14ac:dyDescent="0.3">
      <c r="A4506" t="str">
        <f t="shared" si="70"/>
        <v>42023</v>
      </c>
      <c r="B4506" s="15">
        <v>45023</v>
      </c>
      <c r="C4506" s="18">
        <v>119.46729999999999</v>
      </c>
    </row>
    <row r="4507" spans="1:3" x14ac:dyDescent="0.3">
      <c r="A4507" t="str">
        <f t="shared" si="70"/>
        <v>42023</v>
      </c>
      <c r="B4507" s="15">
        <v>45026</v>
      </c>
      <c r="C4507" s="18">
        <v>119.89619999999999</v>
      </c>
    </row>
    <row r="4508" spans="1:3" x14ac:dyDescent="0.3">
      <c r="A4508" t="str">
        <f t="shared" si="70"/>
        <v>42023</v>
      </c>
      <c r="B4508" s="15">
        <v>45027</v>
      </c>
      <c r="C4508" s="18">
        <v>119.6409</v>
      </c>
    </row>
    <row r="4509" spans="1:3" x14ac:dyDescent="0.3">
      <c r="A4509" t="str">
        <f t="shared" si="70"/>
        <v>42023</v>
      </c>
      <c r="B4509" s="15">
        <v>45028</v>
      </c>
      <c r="C4509" s="18">
        <v>119.1341</v>
      </c>
    </row>
    <row r="4510" spans="1:3" x14ac:dyDescent="0.3">
      <c r="A4510" t="str">
        <f t="shared" si="70"/>
        <v>42023</v>
      </c>
      <c r="B4510" s="15">
        <v>45029</v>
      </c>
      <c r="C4510" s="18">
        <v>118.5376</v>
      </c>
    </row>
    <row r="4511" spans="1:3" x14ac:dyDescent="0.3">
      <c r="A4511" t="str">
        <f t="shared" si="70"/>
        <v>42023</v>
      </c>
      <c r="B4511" s="15">
        <v>45030</v>
      </c>
      <c r="C4511" s="18">
        <v>118.983</v>
      </c>
    </row>
    <row r="4512" spans="1:3" x14ac:dyDescent="0.3">
      <c r="A4512" t="str">
        <f t="shared" si="70"/>
        <v>42023</v>
      </c>
      <c r="B4512" s="15">
        <v>45033</v>
      </c>
      <c r="C4512" s="18">
        <v>119.3981</v>
      </c>
    </row>
    <row r="4513" spans="1:3" x14ac:dyDescent="0.3">
      <c r="A4513" t="str">
        <f t="shared" si="70"/>
        <v>42023</v>
      </c>
      <c r="B4513" s="15">
        <v>45034</v>
      </c>
      <c r="C4513" s="18">
        <v>119.2345</v>
      </c>
    </row>
    <row r="4514" spans="1:3" x14ac:dyDescent="0.3">
      <c r="A4514" t="str">
        <f t="shared" si="70"/>
        <v>42023</v>
      </c>
      <c r="B4514" s="15">
        <v>45035</v>
      </c>
      <c r="C4514" s="18">
        <v>119.43770000000001</v>
      </c>
    </row>
    <row r="4515" spans="1:3" x14ac:dyDescent="0.3">
      <c r="A4515" t="str">
        <f t="shared" si="70"/>
        <v>42023</v>
      </c>
      <c r="B4515" s="15">
        <v>45036</v>
      </c>
      <c r="C4515" s="18">
        <v>119.2525</v>
      </c>
    </row>
    <row r="4516" spans="1:3" x14ac:dyDescent="0.3">
      <c r="A4516" t="str">
        <f t="shared" si="70"/>
        <v>42023</v>
      </c>
      <c r="B4516" s="15">
        <v>45037</v>
      </c>
      <c r="C4516" s="18">
        <v>119.4472</v>
      </c>
    </row>
    <row r="4517" spans="1:3" x14ac:dyDescent="0.3">
      <c r="A4517" t="str">
        <f t="shared" si="70"/>
        <v>42023</v>
      </c>
      <c r="B4517" s="15">
        <v>45040</v>
      </c>
      <c r="C4517" s="18">
        <v>119.3486</v>
      </c>
    </row>
    <row r="4518" spans="1:3" x14ac:dyDescent="0.3">
      <c r="A4518" t="str">
        <f t="shared" si="70"/>
        <v>42023</v>
      </c>
      <c r="B4518" s="15">
        <v>45041</v>
      </c>
      <c r="C4518" s="18">
        <v>119.7551</v>
      </c>
    </row>
    <row r="4519" spans="1:3" x14ac:dyDescent="0.3">
      <c r="A4519" t="str">
        <f t="shared" si="70"/>
        <v>42023</v>
      </c>
      <c r="B4519" s="15">
        <v>45042</v>
      </c>
      <c r="C4519" s="18">
        <v>119.47580000000001</v>
      </c>
    </row>
    <row r="4520" spans="1:3" x14ac:dyDescent="0.3">
      <c r="A4520" t="str">
        <f t="shared" si="70"/>
        <v>42023</v>
      </c>
      <c r="B4520" s="15">
        <v>45043</v>
      </c>
      <c r="C4520" s="18">
        <v>119.5754</v>
      </c>
    </row>
    <row r="4521" spans="1:3" x14ac:dyDescent="0.3">
      <c r="A4521" t="str">
        <f t="shared" si="70"/>
        <v>42023</v>
      </c>
      <c r="B4521" s="15">
        <v>45044</v>
      </c>
      <c r="C4521" s="18">
        <v>119.376</v>
      </c>
    </row>
    <row r="4522" spans="1:3" x14ac:dyDescent="0.3">
      <c r="A4522" t="str">
        <f t="shared" si="70"/>
        <v>52023</v>
      </c>
      <c r="B4522" s="15">
        <v>45047</v>
      </c>
      <c r="C4522" s="18">
        <v>119.58450000000001</v>
      </c>
    </row>
    <row r="4523" spans="1:3" x14ac:dyDescent="0.3">
      <c r="A4523" t="str">
        <f t="shared" si="70"/>
        <v>52023</v>
      </c>
      <c r="B4523" s="15">
        <v>45048</v>
      </c>
      <c r="C4523" s="18">
        <v>119.7514</v>
      </c>
    </row>
    <row r="4524" spans="1:3" x14ac:dyDescent="0.3">
      <c r="A4524" t="str">
        <f t="shared" si="70"/>
        <v>52023</v>
      </c>
      <c r="B4524" s="15">
        <v>45049</v>
      </c>
      <c r="C4524" s="18">
        <v>119.2773</v>
      </c>
    </row>
    <row r="4525" spans="1:3" x14ac:dyDescent="0.3">
      <c r="A4525" t="str">
        <f t="shared" si="70"/>
        <v>52023</v>
      </c>
      <c r="B4525" s="15">
        <v>45050</v>
      </c>
      <c r="C4525" s="18">
        <v>119.19</v>
      </c>
    </row>
    <row r="4526" spans="1:3" x14ac:dyDescent="0.3">
      <c r="A4526" t="str">
        <f t="shared" si="70"/>
        <v>52023</v>
      </c>
      <c r="B4526" s="15">
        <v>45051</v>
      </c>
      <c r="C4526" s="18">
        <v>118.7184</v>
      </c>
    </row>
    <row r="4527" spans="1:3" x14ac:dyDescent="0.3">
      <c r="A4527" t="str">
        <f t="shared" si="70"/>
        <v>52023</v>
      </c>
      <c r="B4527" s="15">
        <v>45054</v>
      </c>
      <c r="C4527" s="18">
        <v>118.7415</v>
      </c>
    </row>
    <row r="4528" spans="1:3" x14ac:dyDescent="0.3">
      <c r="A4528" t="str">
        <f t="shared" si="70"/>
        <v>52023</v>
      </c>
      <c r="B4528" s="15">
        <v>45055</v>
      </c>
      <c r="C4528" s="18">
        <v>118.98399999999999</v>
      </c>
    </row>
    <row r="4529" spans="1:3" x14ac:dyDescent="0.3">
      <c r="A4529" t="str">
        <f t="shared" si="70"/>
        <v>52023</v>
      </c>
      <c r="B4529" s="15">
        <v>45056</v>
      </c>
      <c r="C4529" s="18">
        <v>118.7561</v>
      </c>
    </row>
    <row r="4530" spans="1:3" x14ac:dyDescent="0.3">
      <c r="A4530" t="str">
        <f t="shared" si="70"/>
        <v>52023</v>
      </c>
      <c r="B4530" s="15">
        <v>45057</v>
      </c>
      <c r="C4530" s="18">
        <v>119.1902</v>
      </c>
    </row>
    <row r="4531" spans="1:3" x14ac:dyDescent="0.3">
      <c r="A4531" t="str">
        <f t="shared" si="70"/>
        <v>52023</v>
      </c>
      <c r="B4531" s="15">
        <v>45058</v>
      </c>
      <c r="C4531" s="18">
        <v>119.5206</v>
      </c>
    </row>
    <row r="4532" spans="1:3" x14ac:dyDescent="0.3">
      <c r="A4532" t="str">
        <f t="shared" si="70"/>
        <v>52023</v>
      </c>
      <c r="B4532" s="15">
        <v>45061</v>
      </c>
      <c r="C4532" s="18">
        <v>119.3288</v>
      </c>
    </row>
    <row r="4533" spans="1:3" x14ac:dyDescent="0.3">
      <c r="A4533" t="str">
        <f t="shared" si="70"/>
        <v>52023</v>
      </c>
      <c r="B4533" s="15">
        <v>45062</v>
      </c>
      <c r="C4533" s="18">
        <v>119.3567</v>
      </c>
    </row>
    <row r="4534" spans="1:3" x14ac:dyDescent="0.3">
      <c r="A4534" t="str">
        <f t="shared" si="70"/>
        <v>52023</v>
      </c>
      <c r="B4534" s="15">
        <v>45063</v>
      </c>
      <c r="C4534" s="18">
        <v>119.78489999999999</v>
      </c>
    </row>
    <row r="4535" spans="1:3" x14ac:dyDescent="0.3">
      <c r="A4535" t="str">
        <f t="shared" si="70"/>
        <v>52023</v>
      </c>
      <c r="B4535" s="15">
        <v>45064</v>
      </c>
      <c r="C4535" s="18">
        <v>120.2642</v>
      </c>
    </row>
    <row r="4536" spans="1:3" x14ac:dyDescent="0.3">
      <c r="A4536" t="str">
        <f t="shared" si="70"/>
        <v>52023</v>
      </c>
      <c r="B4536" s="15">
        <v>45065</v>
      </c>
      <c r="C4536" s="18">
        <v>119.9479</v>
      </c>
    </row>
    <row r="4537" spans="1:3" x14ac:dyDescent="0.3">
      <c r="A4537" t="str">
        <f t="shared" si="70"/>
        <v>52023</v>
      </c>
      <c r="B4537" s="15">
        <v>45068</v>
      </c>
      <c r="C4537" s="18">
        <v>120.26090000000001</v>
      </c>
    </row>
    <row r="4538" spans="1:3" x14ac:dyDescent="0.3">
      <c r="A4538" t="str">
        <f t="shared" si="70"/>
        <v>52023</v>
      </c>
      <c r="B4538" s="15">
        <v>45069</v>
      </c>
      <c r="C4538" s="18">
        <v>120.4913</v>
      </c>
    </row>
    <row r="4539" spans="1:3" x14ac:dyDescent="0.3">
      <c r="A4539" t="str">
        <f t="shared" si="70"/>
        <v>52023</v>
      </c>
      <c r="B4539" s="15">
        <v>45070</v>
      </c>
      <c r="C4539" s="18">
        <v>120.6481</v>
      </c>
    </row>
    <row r="4540" spans="1:3" x14ac:dyDescent="0.3">
      <c r="A4540" t="str">
        <f t="shared" si="70"/>
        <v>52023</v>
      </c>
      <c r="B4540" s="15">
        <v>45071</v>
      </c>
      <c r="C4540" s="18">
        <v>121.01260000000001</v>
      </c>
    </row>
    <row r="4541" spans="1:3" x14ac:dyDescent="0.3">
      <c r="A4541" t="str">
        <f t="shared" si="70"/>
        <v>52023</v>
      </c>
      <c r="B4541" s="15">
        <v>45072</v>
      </c>
      <c r="C4541" s="18">
        <v>120.8022</v>
      </c>
    </row>
    <row r="4542" spans="1:3" x14ac:dyDescent="0.3">
      <c r="A4542" t="str">
        <f t="shared" si="70"/>
        <v>52023</v>
      </c>
      <c r="B4542" s="15">
        <v>45075</v>
      </c>
      <c r="C4542" s="17">
        <v>0</v>
      </c>
    </row>
    <row r="4543" spans="1:3" x14ac:dyDescent="0.3">
      <c r="A4543" t="str">
        <f t="shared" si="70"/>
        <v>52023</v>
      </c>
      <c r="B4543" s="15">
        <v>45076</v>
      </c>
      <c r="C4543" s="18">
        <v>120.73869999999999</v>
      </c>
    </row>
    <row r="4544" spans="1:3" x14ac:dyDescent="0.3">
      <c r="A4544" t="str">
        <f t="shared" si="70"/>
        <v>52023</v>
      </c>
      <c r="B4544" s="15">
        <v>45077</v>
      </c>
      <c r="C4544" s="18">
        <v>121.1527</v>
      </c>
    </row>
    <row r="4545" spans="1:3" x14ac:dyDescent="0.3">
      <c r="A4545" t="str">
        <f t="shared" si="70"/>
        <v>62023</v>
      </c>
      <c r="B4545" s="15">
        <v>45078</v>
      </c>
      <c r="C4545" s="18">
        <v>120.2628</v>
      </c>
    </row>
    <row r="4546" spans="1:3" x14ac:dyDescent="0.3">
      <c r="A4546" t="str">
        <f t="shared" si="70"/>
        <v>62023</v>
      </c>
      <c r="B4546" s="15">
        <v>45079</v>
      </c>
      <c r="C4546" s="18">
        <v>120.2102</v>
      </c>
    </row>
    <row r="4547" spans="1:3" x14ac:dyDescent="0.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 x14ac:dyDescent="0.3">
      <c r="A4548" t="str">
        <f t="shared" si="71"/>
        <v>62023</v>
      </c>
      <c r="B4548" s="15">
        <v>45083</v>
      </c>
      <c r="C4548" s="18">
        <v>120.1906</v>
      </c>
    </row>
    <row r="4549" spans="1:3" x14ac:dyDescent="0.3">
      <c r="A4549" t="str">
        <f t="shared" si="71"/>
        <v>62023</v>
      </c>
      <c r="B4549" s="15">
        <v>45084</v>
      </c>
      <c r="C4549" s="18">
        <v>120.08929999999999</v>
      </c>
    </row>
    <row r="4550" spans="1:3" x14ac:dyDescent="0.3">
      <c r="A4550" t="str">
        <f t="shared" si="71"/>
        <v>62023</v>
      </c>
      <c r="B4550" s="15">
        <v>45085</v>
      </c>
      <c r="C4550" s="18">
        <v>119.8069</v>
      </c>
    </row>
    <row r="4551" spans="1:3" x14ac:dyDescent="0.3">
      <c r="A4551" t="str">
        <f t="shared" si="71"/>
        <v>62023</v>
      </c>
      <c r="B4551" s="15">
        <v>45086</v>
      </c>
      <c r="C4551" s="18">
        <v>119.6781</v>
      </c>
    </row>
    <row r="4552" spans="1:3" x14ac:dyDescent="0.3">
      <c r="A4552" t="str">
        <f t="shared" si="71"/>
        <v>62023</v>
      </c>
      <c r="B4552" s="15">
        <v>45089</v>
      </c>
      <c r="C4552" s="18">
        <v>119.889</v>
      </c>
    </row>
    <row r="4553" spans="1:3" x14ac:dyDescent="0.3">
      <c r="A4553" t="str">
        <f t="shared" si="71"/>
        <v>62023</v>
      </c>
      <c r="B4553" s="15">
        <v>45090</v>
      </c>
      <c r="C4553" s="18">
        <v>119.4641</v>
      </c>
    </row>
    <row r="4554" spans="1:3" x14ac:dyDescent="0.3">
      <c r="A4554" t="str">
        <f t="shared" si="71"/>
        <v>62023</v>
      </c>
      <c r="B4554" s="15">
        <v>45091</v>
      </c>
      <c r="C4554" s="18">
        <v>119.0646</v>
      </c>
    </row>
    <row r="4555" spans="1:3" x14ac:dyDescent="0.3">
      <c r="A4555" t="str">
        <f t="shared" si="71"/>
        <v>62023</v>
      </c>
      <c r="B4555" s="15">
        <v>45092</v>
      </c>
      <c r="C4555" s="18">
        <v>118.8447</v>
      </c>
    </row>
    <row r="4556" spans="1:3" x14ac:dyDescent="0.3">
      <c r="A4556" t="str">
        <f t="shared" si="71"/>
        <v>62023</v>
      </c>
      <c r="B4556" s="15">
        <v>45093</v>
      </c>
      <c r="C4556" s="18">
        <v>118.71680000000001</v>
      </c>
    </row>
    <row r="4557" spans="1:3" x14ac:dyDescent="0.3">
      <c r="A4557" t="str">
        <f t="shared" si="71"/>
        <v>62023</v>
      </c>
      <c r="B4557" s="15">
        <v>45096</v>
      </c>
      <c r="C4557" s="17">
        <v>0</v>
      </c>
    </row>
    <row r="4558" spans="1:3" x14ac:dyDescent="0.3">
      <c r="A4558" t="str">
        <f t="shared" si="71"/>
        <v>62023</v>
      </c>
      <c r="B4558" s="15">
        <v>45097</v>
      </c>
      <c r="C4558" s="18">
        <v>119.2458</v>
      </c>
    </row>
    <row r="4559" spans="1:3" x14ac:dyDescent="0.3">
      <c r="A4559" t="str">
        <f t="shared" si="71"/>
        <v>62023</v>
      </c>
      <c r="B4559" s="15">
        <v>45098</v>
      </c>
      <c r="C4559" s="18">
        <v>119.0438</v>
      </c>
    </row>
    <row r="4560" spans="1:3" x14ac:dyDescent="0.3">
      <c r="A4560" t="str">
        <f t="shared" si="71"/>
        <v>62023</v>
      </c>
      <c r="B4560" s="15">
        <v>45099</v>
      </c>
      <c r="C4560" s="18">
        <v>119.074</v>
      </c>
    </row>
    <row r="4561" spans="1:3" x14ac:dyDescent="0.3">
      <c r="A4561" t="str">
        <f t="shared" si="71"/>
        <v>62023</v>
      </c>
      <c r="B4561" s="15">
        <v>45100</v>
      </c>
      <c r="C4561" s="18">
        <v>119.4584</v>
      </c>
    </row>
    <row r="4562" spans="1:3" x14ac:dyDescent="0.3">
      <c r="A4562" t="str">
        <f t="shared" si="71"/>
        <v>62023</v>
      </c>
      <c r="B4562" s="15">
        <v>45103</v>
      </c>
      <c r="C4562" s="18">
        <v>119.4123</v>
      </c>
    </row>
    <row r="4563" spans="1:3" x14ac:dyDescent="0.3">
      <c r="A4563" t="str">
        <f t="shared" si="71"/>
        <v>62023</v>
      </c>
      <c r="B4563" s="15">
        <v>45104</v>
      </c>
      <c r="C4563" s="18">
        <v>119.235</v>
      </c>
    </row>
    <row r="4564" spans="1:3" x14ac:dyDescent="0.3">
      <c r="A4564" t="str">
        <f t="shared" si="71"/>
        <v>62023</v>
      </c>
      <c r="B4564" s="15">
        <v>45105</v>
      </c>
      <c r="C4564" s="18">
        <v>119.6759</v>
      </c>
    </row>
    <row r="4565" spans="1:3" x14ac:dyDescent="0.3">
      <c r="A4565" t="str">
        <f t="shared" si="71"/>
        <v>62023</v>
      </c>
      <c r="B4565" s="15">
        <v>45106</v>
      </c>
      <c r="C4565" s="18">
        <v>119.8659</v>
      </c>
    </row>
    <row r="4566" spans="1:3" x14ac:dyDescent="0.3">
      <c r="A4566" t="str">
        <f t="shared" si="71"/>
        <v>62023</v>
      </c>
      <c r="B4566" s="15">
        <v>45107</v>
      </c>
      <c r="C4566" s="18">
        <v>119.7118</v>
      </c>
    </row>
    <row r="4567" spans="1:3" x14ac:dyDescent="0.3">
      <c r="A4567" t="str">
        <f t="shared" si="71"/>
        <v>72023</v>
      </c>
      <c r="B4567" s="15">
        <v>45110</v>
      </c>
      <c r="C4567" s="18">
        <v>119.56180000000001</v>
      </c>
    </row>
    <row r="4568" spans="1:3" x14ac:dyDescent="0.3">
      <c r="A4568" t="str">
        <f t="shared" si="71"/>
        <v>72023</v>
      </c>
      <c r="B4568" s="15">
        <v>45111</v>
      </c>
      <c r="C4568" s="17">
        <v>0</v>
      </c>
    </row>
    <row r="4569" spans="1:3" x14ac:dyDescent="0.3">
      <c r="A4569" t="str">
        <f t="shared" si="71"/>
        <v>72023</v>
      </c>
      <c r="B4569" s="15">
        <v>45112</v>
      </c>
      <c r="C4569" s="18">
        <v>119.69710000000001</v>
      </c>
    </row>
    <row r="4570" spans="1:3" x14ac:dyDescent="0.3">
      <c r="A4570" t="str">
        <f t="shared" si="71"/>
        <v>72023</v>
      </c>
      <c r="B4570" s="15">
        <v>45113</v>
      </c>
      <c r="C4570" s="18">
        <v>120.1579</v>
      </c>
    </row>
    <row r="4571" spans="1:3" x14ac:dyDescent="0.3">
      <c r="A4571" t="str">
        <f t="shared" si="71"/>
        <v>72023</v>
      </c>
      <c r="B4571" s="15">
        <v>45114</v>
      </c>
      <c r="C4571" s="18">
        <v>119.4293</v>
      </c>
    </row>
    <row r="4572" spans="1:3" x14ac:dyDescent="0.3">
      <c r="A4572" t="str">
        <f t="shared" si="71"/>
        <v>72023</v>
      </c>
      <c r="B4572" s="15">
        <v>45117</v>
      </c>
      <c r="C4572" s="18">
        <v>119.31789999999999</v>
      </c>
    </row>
    <row r="4573" spans="1:3" x14ac:dyDescent="0.3">
      <c r="A4573" t="str">
        <f t="shared" si="71"/>
        <v>72023</v>
      </c>
      <c r="B4573" s="15">
        <v>45118</v>
      </c>
      <c r="C4573" s="18">
        <v>119.0891</v>
      </c>
    </row>
    <row r="4574" spans="1:3" x14ac:dyDescent="0.3">
      <c r="A4574" t="str">
        <f t="shared" si="71"/>
        <v>72023</v>
      </c>
      <c r="B4574" s="15">
        <v>45119</v>
      </c>
      <c r="C4574" s="18">
        <v>118.0104</v>
      </c>
    </row>
    <row r="4575" spans="1:3" x14ac:dyDescent="0.3">
      <c r="A4575" t="str">
        <f t="shared" si="71"/>
        <v>72023</v>
      </c>
      <c r="B4575" s="15">
        <v>45120</v>
      </c>
      <c r="C4575" s="18">
        <v>117.5569</v>
      </c>
    </row>
    <row r="4576" spans="1:3" x14ac:dyDescent="0.3">
      <c r="A4576" t="str">
        <f t="shared" si="71"/>
        <v>72023</v>
      </c>
      <c r="B4576" s="15">
        <v>45121</v>
      </c>
      <c r="C4576" s="18">
        <v>117.4209</v>
      </c>
    </row>
    <row r="4577" spans="1:3" x14ac:dyDescent="0.3">
      <c r="A4577" t="str">
        <f t="shared" si="71"/>
        <v>72023</v>
      </c>
      <c r="B4577" s="15">
        <v>45124</v>
      </c>
      <c r="C4577" s="18">
        <v>117.51390000000001</v>
      </c>
    </row>
    <row r="4578" spans="1:3" x14ac:dyDescent="0.3">
      <c r="A4578" t="str">
        <f t="shared" si="71"/>
        <v>72023</v>
      </c>
      <c r="B4578" s="15">
        <v>45125</v>
      </c>
      <c r="C4578" s="18">
        <v>117.4145</v>
      </c>
    </row>
    <row r="4579" spans="1:3" x14ac:dyDescent="0.3">
      <c r="A4579" t="str">
        <f t="shared" si="71"/>
        <v>72023</v>
      </c>
      <c r="B4579" s="15">
        <v>45126</v>
      </c>
      <c r="C4579" s="18">
        <v>117.745</v>
      </c>
    </row>
    <row r="4580" spans="1:3" x14ac:dyDescent="0.3">
      <c r="A4580" t="str">
        <f t="shared" si="71"/>
        <v>72023</v>
      </c>
      <c r="B4580" s="15">
        <v>45127</v>
      </c>
      <c r="C4580" s="18">
        <v>117.9615</v>
      </c>
    </row>
    <row r="4581" spans="1:3" x14ac:dyDescent="0.3">
      <c r="A4581" t="str">
        <f t="shared" si="71"/>
        <v>72023</v>
      </c>
      <c r="B4581" s="15">
        <v>45128</v>
      </c>
      <c r="C4581" s="18">
        <v>118.30719999999999</v>
      </c>
    </row>
    <row r="4582" spans="1:3" x14ac:dyDescent="0.3">
      <c r="A4582" t="str">
        <f t="shared" si="71"/>
        <v>72023</v>
      </c>
      <c r="B4582" s="15">
        <v>45131</v>
      </c>
      <c r="C4582" s="18">
        <v>118.1812</v>
      </c>
    </row>
    <row r="4583" spans="1:3" x14ac:dyDescent="0.3">
      <c r="A4583" t="str">
        <f t="shared" si="71"/>
        <v>72023</v>
      </c>
      <c r="B4583" s="15">
        <v>45132</v>
      </c>
      <c r="C4583" s="18">
        <v>118.1978</v>
      </c>
    </row>
    <row r="4584" spans="1:3" x14ac:dyDescent="0.3">
      <c r="A4584" t="str">
        <f t="shared" si="71"/>
        <v>72023</v>
      </c>
      <c r="B4584" s="15">
        <v>45133</v>
      </c>
      <c r="C4584" s="18">
        <v>118.1097</v>
      </c>
    </row>
    <row r="4585" spans="1:3" x14ac:dyDescent="0.3">
      <c r="A4585" t="str">
        <f t="shared" si="71"/>
        <v>72023</v>
      </c>
      <c r="B4585" s="15">
        <v>45134</v>
      </c>
      <c r="C4585" s="18">
        <v>118.2497</v>
      </c>
    </row>
    <row r="4586" spans="1:3" x14ac:dyDescent="0.3">
      <c r="A4586" t="str">
        <f t="shared" si="71"/>
        <v>72023</v>
      </c>
      <c r="B4586" s="15">
        <v>45135</v>
      </c>
      <c r="C4586" s="18">
        <v>118.1429</v>
      </c>
    </row>
    <row r="4587" spans="1:3" x14ac:dyDescent="0.3">
      <c r="A4587" t="str">
        <f t="shared" si="71"/>
        <v>72023</v>
      </c>
      <c r="B4587" s="15">
        <v>45138</v>
      </c>
      <c r="C4587" s="18">
        <v>118.1738</v>
      </c>
    </row>
    <row r="4588" spans="1:3" x14ac:dyDescent="0.3">
      <c r="A4588" t="str">
        <f t="shared" si="71"/>
        <v>82023</v>
      </c>
      <c r="B4588" s="15">
        <v>45139</v>
      </c>
      <c r="C4588" s="18">
        <v>118.9156</v>
      </c>
    </row>
    <row r="4589" spans="1:3" x14ac:dyDescent="0.3">
      <c r="A4589" t="str">
        <f t="shared" si="71"/>
        <v>82023</v>
      </c>
      <c r="B4589" s="15">
        <v>45140</v>
      </c>
      <c r="C4589" s="18">
        <v>119.4622</v>
      </c>
    </row>
    <row r="4590" spans="1:3" x14ac:dyDescent="0.3">
      <c r="A4590" t="str">
        <f t="shared" si="71"/>
        <v>82023</v>
      </c>
      <c r="B4590" s="15">
        <v>45141</v>
      </c>
      <c r="C4590" s="18">
        <v>119.7123</v>
      </c>
    </row>
    <row r="4591" spans="1:3" x14ac:dyDescent="0.3">
      <c r="A4591" t="str">
        <f t="shared" si="71"/>
        <v>82023</v>
      </c>
      <c r="B4591" s="15">
        <v>45142</v>
      </c>
      <c r="C4591" s="18">
        <v>119.16840000000001</v>
      </c>
    </row>
    <row r="4592" spans="1:3" x14ac:dyDescent="0.3">
      <c r="A4592" t="str">
        <f t="shared" si="71"/>
        <v>82023</v>
      </c>
      <c r="B4592" s="15">
        <v>45145</v>
      </c>
      <c r="C4592" s="18">
        <v>119.4297</v>
      </c>
    </row>
    <row r="4593" spans="1:3" x14ac:dyDescent="0.3">
      <c r="A4593" t="str">
        <f t="shared" si="71"/>
        <v>82023</v>
      </c>
      <c r="B4593" s="15">
        <v>45146</v>
      </c>
      <c r="C4593" s="18">
        <v>119.98699999999999</v>
      </c>
    </row>
    <row r="4594" spans="1:3" x14ac:dyDescent="0.3">
      <c r="A4594" t="str">
        <f t="shared" si="71"/>
        <v>82023</v>
      </c>
      <c r="B4594" s="15">
        <v>45147</v>
      </c>
      <c r="C4594" s="18">
        <v>119.82729999999999</v>
      </c>
    </row>
    <row r="4595" spans="1:3" x14ac:dyDescent="0.3">
      <c r="A4595" t="str">
        <f t="shared" si="71"/>
        <v>82023</v>
      </c>
      <c r="B4595" s="15">
        <v>45148</v>
      </c>
      <c r="C4595" s="18">
        <v>119.5248</v>
      </c>
    </row>
    <row r="4596" spans="1:3" x14ac:dyDescent="0.3">
      <c r="A4596" t="str">
        <f t="shared" si="71"/>
        <v>82023</v>
      </c>
      <c r="B4596" s="15">
        <v>45149</v>
      </c>
      <c r="C4596" s="18">
        <v>119.99290000000001</v>
      </c>
    </row>
    <row r="4597" spans="1:3" x14ac:dyDescent="0.3">
      <c r="A4597" t="str">
        <f t="shared" si="71"/>
        <v>82023</v>
      </c>
      <c r="B4597" s="15">
        <v>45152</v>
      </c>
      <c r="C4597" s="18">
        <v>120.4451</v>
      </c>
    </row>
    <row r="4598" spans="1:3" x14ac:dyDescent="0.3">
      <c r="A4598" t="str">
        <f t="shared" si="71"/>
        <v>82023</v>
      </c>
      <c r="B4598" s="15">
        <v>45153</v>
      </c>
      <c r="C4598" s="18">
        <v>120.59269999999999</v>
      </c>
    </row>
    <row r="4599" spans="1:3" x14ac:dyDescent="0.3">
      <c r="A4599" t="str">
        <f t="shared" si="71"/>
        <v>82023</v>
      </c>
      <c r="B4599" s="15">
        <v>45154</v>
      </c>
      <c r="C4599" s="18">
        <v>120.7308</v>
      </c>
    </row>
    <row r="4600" spans="1:3" x14ac:dyDescent="0.3">
      <c r="A4600" t="str">
        <f t="shared" si="71"/>
        <v>82023</v>
      </c>
      <c r="B4600" s="15">
        <v>45155</v>
      </c>
      <c r="C4600" s="18">
        <v>120.89239999999999</v>
      </c>
    </row>
    <row r="4601" spans="1:3" x14ac:dyDescent="0.3">
      <c r="A4601" t="str">
        <f t="shared" si="71"/>
        <v>82023</v>
      </c>
      <c r="B4601" s="15">
        <v>45156</v>
      </c>
      <c r="C4601" s="18">
        <v>120.7937</v>
      </c>
    </row>
    <row r="4602" spans="1:3" x14ac:dyDescent="0.3">
      <c r="A4602" t="str">
        <f t="shared" si="71"/>
        <v>82023</v>
      </c>
      <c r="B4602" s="15">
        <v>45159</v>
      </c>
      <c r="C4602" s="18">
        <v>120.8271</v>
      </c>
    </row>
    <row r="4603" spans="1:3" x14ac:dyDescent="0.3">
      <c r="A4603" t="str">
        <f t="shared" si="71"/>
        <v>82023</v>
      </c>
      <c r="B4603" s="15">
        <v>45160</v>
      </c>
      <c r="C4603" s="18">
        <v>120.7274</v>
      </c>
    </row>
    <row r="4604" spans="1:3" x14ac:dyDescent="0.3">
      <c r="A4604" t="str">
        <f t="shared" si="71"/>
        <v>82023</v>
      </c>
      <c r="B4604" s="15">
        <v>45161</v>
      </c>
      <c r="C4604" s="18">
        <v>120.4036</v>
      </c>
    </row>
    <row r="4605" spans="1:3" x14ac:dyDescent="0.3">
      <c r="A4605" t="str">
        <f t="shared" si="71"/>
        <v>82023</v>
      </c>
      <c r="B4605" s="15">
        <v>45162</v>
      </c>
      <c r="C4605" s="18">
        <v>120.59869999999999</v>
      </c>
    </row>
    <row r="4606" spans="1:3" x14ac:dyDescent="0.3">
      <c r="A4606" t="str">
        <f t="shared" si="71"/>
        <v>82023</v>
      </c>
      <c r="B4606" s="15">
        <v>45163</v>
      </c>
      <c r="C4606" s="18">
        <v>120.87520000000001</v>
      </c>
    </row>
    <row r="4607" spans="1:3" x14ac:dyDescent="0.3">
      <c r="A4607" t="str">
        <f t="shared" si="71"/>
        <v>82023</v>
      </c>
      <c r="B4607" s="15">
        <v>45166</v>
      </c>
      <c r="C4607" s="18">
        <v>120.687</v>
      </c>
    </row>
    <row r="4608" spans="1:3" x14ac:dyDescent="0.3">
      <c r="A4608" t="str">
        <f t="shared" si="71"/>
        <v>82023</v>
      </c>
      <c r="B4608" s="15">
        <v>45167</v>
      </c>
      <c r="C4608" s="18">
        <v>120.6383</v>
      </c>
    </row>
    <row r="4609" spans="1:3" x14ac:dyDescent="0.3">
      <c r="A4609" t="str">
        <f t="shared" si="71"/>
        <v>82023</v>
      </c>
      <c r="B4609" s="15">
        <v>45168</v>
      </c>
      <c r="C4609" s="18">
        <v>120.187</v>
      </c>
    </row>
    <row r="4610" spans="1:3" x14ac:dyDescent="0.3">
      <c r="A4610" t="str">
        <f t="shared" si="71"/>
        <v>82023</v>
      </c>
      <c r="B4610" s="15">
        <v>45169</v>
      </c>
      <c r="C4610" s="18">
        <v>120.5882</v>
      </c>
    </row>
    <row r="4611" spans="1:3" x14ac:dyDescent="0.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 x14ac:dyDescent="0.3">
      <c r="A4612" t="str">
        <f t="shared" si="72"/>
        <v>92023</v>
      </c>
      <c r="B4612" s="15">
        <v>45173</v>
      </c>
      <c r="C4612" s="17">
        <v>0</v>
      </c>
    </row>
    <row r="4613" spans="1:3" x14ac:dyDescent="0.3">
      <c r="A4613" t="str">
        <f t="shared" si="72"/>
        <v>92023</v>
      </c>
      <c r="B4613" s="15">
        <v>45174</v>
      </c>
      <c r="C4613" s="18">
        <v>121.77849999999999</v>
      </c>
    </row>
    <row r="4614" spans="1:3" x14ac:dyDescent="0.3">
      <c r="A4614" t="str">
        <f t="shared" si="72"/>
        <v>92023</v>
      </c>
      <c r="B4614" s="15">
        <v>45175</v>
      </c>
      <c r="C4614" s="18">
        <v>122.2029</v>
      </c>
    </row>
    <row r="4615" spans="1:3" x14ac:dyDescent="0.3">
      <c r="A4615" t="str">
        <f t="shared" si="72"/>
        <v>92023</v>
      </c>
      <c r="B4615" s="15">
        <v>45176</v>
      </c>
      <c r="C4615" s="18">
        <v>122.2903</v>
      </c>
    </row>
    <row r="4616" spans="1:3" x14ac:dyDescent="0.3">
      <c r="A4616" t="str">
        <f t="shared" si="72"/>
        <v>92023</v>
      </c>
      <c r="B4616" s="15">
        <v>45177</v>
      </c>
      <c r="C4616" s="18">
        <v>122.2933</v>
      </c>
    </row>
    <row r="4617" spans="1:3" x14ac:dyDescent="0.3">
      <c r="A4617" t="str">
        <f t="shared" si="72"/>
        <v>92023</v>
      </c>
      <c r="B4617" s="15">
        <v>45180</v>
      </c>
      <c r="C4617" s="18">
        <v>121.67570000000001</v>
      </c>
    </row>
    <row r="4618" spans="1:3" x14ac:dyDescent="0.3">
      <c r="A4618" t="str">
        <f t="shared" si="72"/>
        <v>92023</v>
      </c>
      <c r="B4618" s="15">
        <v>45181</v>
      </c>
      <c r="C4618" s="18">
        <v>121.6301</v>
      </c>
    </row>
    <row r="4619" spans="1:3" x14ac:dyDescent="0.3">
      <c r="A4619" t="str">
        <f t="shared" si="72"/>
        <v>92023</v>
      </c>
      <c r="B4619" s="15">
        <v>45182</v>
      </c>
      <c r="C4619" s="18">
        <v>121.3981</v>
      </c>
    </row>
    <row r="4620" spans="1:3" x14ac:dyDescent="0.3">
      <c r="A4620" t="str">
        <f t="shared" si="72"/>
        <v>92023</v>
      </c>
      <c r="B4620" s="15">
        <v>45183</v>
      </c>
      <c r="C4620" s="18">
        <v>121.5744</v>
      </c>
    </row>
    <row r="4621" spans="1:3" x14ac:dyDescent="0.3">
      <c r="A4621" t="str">
        <f t="shared" si="72"/>
        <v>92023</v>
      </c>
      <c r="B4621" s="15">
        <v>45184</v>
      </c>
      <c r="C4621" s="18">
        <v>121.5361</v>
      </c>
    </row>
    <row r="4622" spans="1:3" x14ac:dyDescent="0.3">
      <c r="A4622" t="str">
        <f t="shared" si="72"/>
        <v>92023</v>
      </c>
      <c r="B4622" s="15">
        <v>45187</v>
      </c>
      <c r="C4622" s="18">
        <v>121.5414</v>
      </c>
    </row>
    <row r="4623" spans="1:3" x14ac:dyDescent="0.3">
      <c r="A4623" t="str">
        <f t="shared" si="72"/>
        <v>92023</v>
      </c>
      <c r="B4623" s="15">
        <v>45188</v>
      </c>
      <c r="C4623" s="18">
        <v>121.5175</v>
      </c>
    </row>
    <row r="4624" spans="1:3" x14ac:dyDescent="0.3">
      <c r="A4624" t="str">
        <f t="shared" si="72"/>
        <v>92023</v>
      </c>
      <c r="B4624" s="15">
        <v>45189</v>
      </c>
      <c r="C4624" s="18">
        <v>121.32</v>
      </c>
    </row>
    <row r="4625" spans="1:3" x14ac:dyDescent="0.3">
      <c r="A4625" t="str">
        <f t="shared" si="72"/>
        <v>92023</v>
      </c>
      <c r="B4625" s="15">
        <v>45190</v>
      </c>
      <c r="C4625" s="18">
        <v>121.8972</v>
      </c>
    </row>
    <row r="4626" spans="1:3" x14ac:dyDescent="0.3">
      <c r="A4626" t="str">
        <f t="shared" si="72"/>
        <v>92023</v>
      </c>
      <c r="B4626" s="15">
        <v>45191</v>
      </c>
      <c r="C4626" s="18">
        <v>121.87350000000001</v>
      </c>
    </row>
    <row r="4627" spans="1:3" x14ac:dyDescent="0.3">
      <c r="A4627" t="str">
        <f t="shared" si="72"/>
        <v>92023</v>
      </c>
      <c r="B4627" s="15">
        <v>45194</v>
      </c>
      <c r="C4627" s="18">
        <v>122.44450000000001</v>
      </c>
    </row>
    <row r="4628" spans="1:3" x14ac:dyDescent="0.3">
      <c r="A4628" t="str">
        <f t="shared" si="72"/>
        <v>92023</v>
      </c>
      <c r="B4628" s="15">
        <v>45195</v>
      </c>
      <c r="C4628" s="18">
        <v>122.795</v>
      </c>
    </row>
    <row r="4629" spans="1:3" x14ac:dyDescent="0.3">
      <c r="A4629" t="str">
        <f t="shared" si="72"/>
        <v>92023</v>
      </c>
      <c r="B4629" s="15">
        <v>45196</v>
      </c>
      <c r="C4629" s="18">
        <v>123.29470000000001</v>
      </c>
    </row>
    <row r="4630" spans="1:3" x14ac:dyDescent="0.3">
      <c r="A4630" t="str">
        <f t="shared" si="72"/>
        <v>92023</v>
      </c>
      <c r="B4630" s="15">
        <v>45197</v>
      </c>
      <c r="C4630" s="18">
        <v>122.8562</v>
      </c>
    </row>
    <row r="4631" spans="1:3" x14ac:dyDescent="0.3">
      <c r="A4631" t="str">
        <f t="shared" si="72"/>
        <v>92023</v>
      </c>
      <c r="B4631" s="15">
        <v>45198</v>
      </c>
      <c r="C4631" s="18">
        <v>122.6332</v>
      </c>
    </row>
    <row r="4632" spans="1:3" x14ac:dyDescent="0.3">
      <c r="A4632" t="str">
        <f t="shared" si="72"/>
        <v>102023</v>
      </c>
      <c r="B4632" s="15">
        <v>45201</v>
      </c>
      <c r="C4632" s="18">
        <v>123.3573</v>
      </c>
    </row>
    <row r="4633" spans="1:3" x14ac:dyDescent="0.3">
      <c r="A4633" t="str">
        <f t="shared" si="72"/>
        <v>102023</v>
      </c>
      <c r="B4633" s="15">
        <v>45202</v>
      </c>
      <c r="C4633" s="18">
        <v>124.0624</v>
      </c>
    </row>
    <row r="4634" spans="1:3" x14ac:dyDescent="0.3">
      <c r="A4634" t="str">
        <f t="shared" si="72"/>
        <v>102023</v>
      </c>
      <c r="B4634" s="15">
        <v>45203</v>
      </c>
      <c r="C4634" s="18">
        <v>123.8848</v>
      </c>
    </row>
    <row r="4635" spans="1:3" x14ac:dyDescent="0.3">
      <c r="A4635" t="str">
        <f t="shared" si="72"/>
        <v>102023</v>
      </c>
      <c r="B4635" s="15">
        <v>45204</v>
      </c>
      <c r="C4635" s="18">
        <v>124.1752</v>
      </c>
    </row>
    <row r="4636" spans="1:3" x14ac:dyDescent="0.3">
      <c r="A4636" t="str">
        <f t="shared" si="72"/>
        <v>102023</v>
      </c>
      <c r="B4636" s="15">
        <v>45205</v>
      </c>
      <c r="C4636" s="18">
        <v>123.6561</v>
      </c>
    </row>
    <row r="4637" spans="1:3" x14ac:dyDescent="0.3">
      <c r="A4637" t="str">
        <f t="shared" si="72"/>
        <v>102023</v>
      </c>
      <c r="B4637" s="15">
        <v>45208</v>
      </c>
      <c r="C4637" s="17">
        <v>0</v>
      </c>
    </row>
    <row r="4638" spans="1:3" x14ac:dyDescent="0.3">
      <c r="A4638" t="str">
        <f t="shared" si="72"/>
        <v>102023</v>
      </c>
      <c r="B4638" s="15">
        <v>45209</v>
      </c>
      <c r="C4638" s="18">
        <v>123.2437</v>
      </c>
    </row>
    <row r="4639" spans="1:3" x14ac:dyDescent="0.3">
      <c r="A4639" t="str">
        <f t="shared" si="72"/>
        <v>102023</v>
      </c>
      <c r="B4639" s="15">
        <v>45210</v>
      </c>
      <c r="C4639" s="18">
        <v>123.092</v>
      </c>
    </row>
    <row r="4640" spans="1:3" x14ac:dyDescent="0.3">
      <c r="A4640" t="str">
        <f t="shared" si="72"/>
        <v>102023</v>
      </c>
      <c r="B4640" s="15">
        <v>45211</v>
      </c>
      <c r="C4640" s="18">
        <v>123.5087</v>
      </c>
    </row>
    <row r="4641" spans="1:3" x14ac:dyDescent="0.3">
      <c r="A4641" t="str">
        <f t="shared" si="72"/>
        <v>102023</v>
      </c>
      <c r="B4641" s="15">
        <v>45212</v>
      </c>
      <c r="C4641" s="18">
        <v>123.8788</v>
      </c>
    </row>
    <row r="4642" spans="1:3" x14ac:dyDescent="0.3">
      <c r="A4642" t="str">
        <f t="shared" si="72"/>
        <v>102023</v>
      </c>
      <c r="B4642" s="15">
        <v>45215</v>
      </c>
      <c r="C4642" s="18">
        <v>123.621</v>
      </c>
    </row>
    <row r="4643" spans="1:3" x14ac:dyDescent="0.3">
      <c r="A4643" t="str">
        <f t="shared" si="72"/>
        <v>102023</v>
      </c>
      <c r="B4643" s="15">
        <v>45216</v>
      </c>
      <c r="C4643" s="18">
        <v>123.43340000000001</v>
      </c>
    </row>
    <row r="4644" spans="1:3" x14ac:dyDescent="0.3">
      <c r="A4644" t="str">
        <f t="shared" si="72"/>
        <v>102023</v>
      </c>
      <c r="B4644" s="15">
        <v>45217</v>
      </c>
      <c r="C4644" s="18">
        <v>124.1001</v>
      </c>
    </row>
    <row r="4645" spans="1:3" x14ac:dyDescent="0.3">
      <c r="A4645" t="str">
        <f t="shared" si="72"/>
        <v>102023</v>
      </c>
      <c r="B4645" s="15">
        <v>45218</v>
      </c>
      <c r="C4645" s="18">
        <v>124.0861</v>
      </c>
    </row>
    <row r="4646" spans="1:3" x14ac:dyDescent="0.3">
      <c r="A4646" t="str">
        <f t="shared" si="72"/>
        <v>102023</v>
      </c>
      <c r="B4646" s="15">
        <v>45219</v>
      </c>
      <c r="C4646" s="18">
        <v>123.9049</v>
      </c>
    </row>
    <row r="4647" spans="1:3" x14ac:dyDescent="0.3">
      <c r="A4647" t="str">
        <f t="shared" si="72"/>
        <v>102023</v>
      </c>
      <c r="B4647" s="15">
        <v>45222</v>
      </c>
      <c r="C4647" s="18">
        <v>123.59350000000001</v>
      </c>
    </row>
    <row r="4648" spans="1:3" x14ac:dyDescent="0.3">
      <c r="A4648" t="str">
        <f t="shared" si="72"/>
        <v>102023</v>
      </c>
      <c r="B4648" s="15">
        <v>45223</v>
      </c>
      <c r="C4648" s="18">
        <v>123.92489999999999</v>
      </c>
    </row>
    <row r="4649" spans="1:3" x14ac:dyDescent="0.3">
      <c r="A4649" t="str">
        <f t="shared" si="72"/>
        <v>102023</v>
      </c>
      <c r="B4649" s="15">
        <v>45224</v>
      </c>
      <c r="C4649" s="18">
        <v>124.069</v>
      </c>
    </row>
    <row r="4650" spans="1:3" x14ac:dyDescent="0.3">
      <c r="A4650" t="str">
        <f t="shared" si="72"/>
        <v>102023</v>
      </c>
      <c r="B4650" s="15">
        <v>45225</v>
      </c>
      <c r="C4650" s="18">
        <v>124.285</v>
      </c>
    </row>
    <row r="4651" spans="1:3" x14ac:dyDescent="0.3">
      <c r="A4651" t="str">
        <f t="shared" si="72"/>
        <v>102023</v>
      </c>
      <c r="B4651" s="15">
        <v>45226</v>
      </c>
      <c r="C4651" s="18">
        <v>123.9145</v>
      </c>
    </row>
    <row r="4652" spans="1:3" x14ac:dyDescent="0.3">
      <c r="A4652" t="str">
        <f t="shared" si="72"/>
        <v>102023</v>
      </c>
      <c r="B4652" s="15">
        <v>45229</v>
      </c>
      <c r="C4652" s="18">
        <v>123.70440000000001</v>
      </c>
    </row>
    <row r="4653" spans="1:3" x14ac:dyDescent="0.3">
      <c r="A4653" t="str">
        <f t="shared" si="72"/>
        <v>102023</v>
      </c>
      <c r="B4653" s="15">
        <v>45230</v>
      </c>
      <c r="C4653" s="18">
        <v>124.1229</v>
      </c>
    </row>
    <row r="4654" spans="1:3" x14ac:dyDescent="0.3">
      <c r="A4654" t="str">
        <f t="shared" si="72"/>
        <v>112023</v>
      </c>
      <c r="B4654" s="15">
        <v>45231</v>
      </c>
      <c r="C4654" s="18">
        <v>124.0801</v>
      </c>
    </row>
    <row r="4655" spans="1:3" x14ac:dyDescent="0.3">
      <c r="A4655" t="str">
        <f t="shared" si="72"/>
        <v>112023</v>
      </c>
      <c r="B4655" s="15">
        <v>45232</v>
      </c>
      <c r="C4655" s="18">
        <v>123.1995</v>
      </c>
    </row>
    <row r="4656" spans="1:3" x14ac:dyDescent="0.3">
      <c r="A4656" t="str">
        <f t="shared" si="72"/>
        <v>112023</v>
      </c>
      <c r="B4656" s="15">
        <v>45233</v>
      </c>
      <c r="C4656" s="18">
        <v>122.1006</v>
      </c>
    </row>
    <row r="4657" spans="1:3" x14ac:dyDescent="0.3">
      <c r="A4657" t="str">
        <f t="shared" si="72"/>
        <v>112023</v>
      </c>
      <c r="B4657" s="15">
        <v>45236</v>
      </c>
      <c r="C4657" s="18">
        <v>121.9692</v>
      </c>
    </row>
    <row r="4658" spans="1:3" x14ac:dyDescent="0.3">
      <c r="A4658" t="str">
        <f t="shared" si="72"/>
        <v>112023</v>
      </c>
      <c r="B4658" s="15">
        <v>45237</v>
      </c>
      <c r="C4658" s="18">
        <v>122.3882</v>
      </c>
    </row>
    <row r="4659" spans="1:3" x14ac:dyDescent="0.3">
      <c r="A4659" t="str">
        <f t="shared" si="72"/>
        <v>112023</v>
      </c>
      <c r="B4659" s="15">
        <v>45238</v>
      </c>
      <c r="C4659" s="18">
        <v>122.4055</v>
      </c>
    </row>
    <row r="4660" spans="1:3" x14ac:dyDescent="0.3">
      <c r="A4660" t="str">
        <f t="shared" si="72"/>
        <v>112023</v>
      </c>
      <c r="B4660" s="15">
        <v>45239</v>
      </c>
      <c r="C4660" s="18">
        <v>122.4434</v>
      </c>
    </row>
    <row r="4661" spans="1:3" x14ac:dyDescent="0.3">
      <c r="A4661" t="str">
        <f t="shared" si="72"/>
        <v>112023</v>
      </c>
      <c r="B4661" s="15">
        <v>45240</v>
      </c>
      <c r="C4661" s="17">
        <v>0</v>
      </c>
    </row>
    <row r="4662" spans="1:3" x14ac:dyDescent="0.3">
      <c r="A4662" t="str">
        <f t="shared" si="72"/>
        <v>112023</v>
      </c>
      <c r="B4662" s="15">
        <v>45243</v>
      </c>
      <c r="C4662" s="18">
        <v>122.7389</v>
      </c>
    </row>
    <row r="4663" spans="1:3" x14ac:dyDescent="0.3">
      <c r="A4663" t="str">
        <f t="shared" si="72"/>
        <v>112023</v>
      </c>
      <c r="B4663" s="15">
        <v>45244</v>
      </c>
      <c r="C4663" s="18">
        <v>121.6865</v>
      </c>
    </row>
    <row r="4664" spans="1:3" x14ac:dyDescent="0.3">
      <c r="A4664" t="str">
        <f t="shared" si="72"/>
        <v>112023</v>
      </c>
      <c r="B4664" s="15">
        <v>45245</v>
      </c>
      <c r="C4664" s="18">
        <v>121.40349999999999</v>
      </c>
    </row>
    <row r="4665" spans="1:3" x14ac:dyDescent="0.3">
      <c r="A4665" t="str">
        <f t="shared" si="72"/>
        <v>112023</v>
      </c>
      <c r="B4665" s="15">
        <v>45246</v>
      </c>
      <c r="C4665" s="18">
        <v>121.4953</v>
      </c>
    </row>
    <row r="4666" spans="1:3" x14ac:dyDescent="0.3">
      <c r="A4666" t="str">
        <f t="shared" si="72"/>
        <v>112023</v>
      </c>
      <c r="B4666" s="15">
        <v>45247</v>
      </c>
      <c r="C4666" s="18">
        <v>121.1657</v>
      </c>
    </row>
    <row r="4667" spans="1:3" x14ac:dyDescent="0.3">
      <c r="A4667" t="str">
        <f t="shared" si="72"/>
        <v>112023</v>
      </c>
      <c r="B4667" s="15">
        <v>45250</v>
      </c>
      <c r="C4667" s="18">
        <v>120.56529999999999</v>
      </c>
    </row>
    <row r="4668" spans="1:3" x14ac:dyDescent="0.3">
      <c r="A4668" t="str">
        <f t="shared" si="72"/>
        <v>112023</v>
      </c>
      <c r="B4668" s="15">
        <v>45251</v>
      </c>
      <c r="C4668" s="18">
        <v>120.51819999999999</v>
      </c>
    </row>
    <row r="4669" spans="1:3" x14ac:dyDescent="0.3">
      <c r="A4669" t="str">
        <f t="shared" si="72"/>
        <v>112023</v>
      </c>
      <c r="B4669" s="15">
        <v>45252</v>
      </c>
      <c r="C4669" s="18">
        <v>120.9757</v>
      </c>
    </row>
    <row r="4670" spans="1:3" x14ac:dyDescent="0.3">
      <c r="A4670" t="str">
        <f t="shared" si="72"/>
        <v>112023</v>
      </c>
      <c r="B4670" s="15">
        <v>45253</v>
      </c>
      <c r="C4670" s="17">
        <v>0</v>
      </c>
    </row>
    <row r="4671" spans="1:3" x14ac:dyDescent="0.3">
      <c r="A4671" t="str">
        <f t="shared" si="72"/>
        <v>112023</v>
      </c>
      <c r="B4671" s="15">
        <v>45254</v>
      </c>
      <c r="C4671" s="18">
        <v>120.52849999999999</v>
      </c>
    </row>
    <row r="4672" spans="1:3" x14ac:dyDescent="0.3">
      <c r="A4672" t="str">
        <f t="shared" si="72"/>
        <v>112023</v>
      </c>
      <c r="B4672" s="15">
        <v>45257</v>
      </c>
      <c r="C4672" s="18">
        <v>120.4893</v>
      </c>
    </row>
    <row r="4673" spans="1:3" x14ac:dyDescent="0.3">
      <c r="A4673" t="str">
        <f t="shared" si="72"/>
        <v>112023</v>
      </c>
      <c r="B4673" s="15">
        <v>45258</v>
      </c>
      <c r="C4673" s="18">
        <v>119.9174</v>
      </c>
    </row>
    <row r="4674" spans="1:3" x14ac:dyDescent="0.3">
      <c r="A4674" t="str">
        <f t="shared" si="72"/>
        <v>112023</v>
      </c>
      <c r="B4674" s="15">
        <v>45259</v>
      </c>
      <c r="C4674" s="18">
        <v>120.1246</v>
      </c>
    </row>
    <row r="4675" spans="1:3" x14ac:dyDescent="0.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 x14ac:dyDescent="0.3">
      <c r="A4676" t="str">
        <f t="shared" si="73"/>
        <v>122023</v>
      </c>
      <c r="B4676" s="15">
        <v>45261</v>
      </c>
      <c r="C4676" s="18">
        <v>120.2542</v>
      </c>
    </row>
    <row r="4677" spans="1:3" x14ac:dyDescent="0.3">
      <c r="A4677" t="str">
        <f t="shared" si="73"/>
        <v>122023</v>
      </c>
      <c r="B4677" s="15">
        <v>45264</v>
      </c>
      <c r="C4677" s="18">
        <v>120.76690000000001</v>
      </c>
    </row>
    <row r="4678" spans="1:3" x14ac:dyDescent="0.3">
      <c r="A4678" t="str">
        <f t="shared" si="73"/>
        <v>122023</v>
      </c>
      <c r="B4678" s="15">
        <v>45265</v>
      </c>
      <c r="C4678" s="18">
        <v>121.0731</v>
      </c>
    </row>
    <row r="4679" spans="1:3" x14ac:dyDescent="0.3">
      <c r="A4679" t="str">
        <f t="shared" si="73"/>
        <v>122023</v>
      </c>
      <c r="B4679" s="15">
        <v>45266</v>
      </c>
      <c r="C4679" s="18">
        <v>120.8348</v>
      </c>
    </row>
    <row r="4680" spans="1:3" x14ac:dyDescent="0.3">
      <c r="A4680" t="str">
        <f t="shared" si="73"/>
        <v>122023</v>
      </c>
      <c r="B4680" s="15">
        <v>45267</v>
      </c>
      <c r="C4680" s="18">
        <v>120.8938</v>
      </c>
    </row>
    <row r="4681" spans="1:3" x14ac:dyDescent="0.3">
      <c r="A4681" t="str">
        <f t="shared" si="73"/>
        <v>122023</v>
      </c>
      <c r="B4681" s="15">
        <v>45268</v>
      </c>
      <c r="C4681" s="18">
        <v>121.04989999999999</v>
      </c>
    </row>
    <row r="4682" spans="1:3" x14ac:dyDescent="0.3">
      <c r="A4682" t="str">
        <f t="shared" si="73"/>
        <v>122023</v>
      </c>
      <c r="B4682" s="15">
        <v>45271</v>
      </c>
      <c r="C4682" s="18">
        <v>121.2212</v>
      </c>
    </row>
    <row r="4683" spans="1:3" x14ac:dyDescent="0.3">
      <c r="A4683" t="str">
        <f t="shared" si="73"/>
        <v>122023</v>
      </c>
      <c r="B4683" s="15">
        <v>45272</v>
      </c>
      <c r="C4683" s="18">
        <v>120.9825</v>
      </c>
    </row>
    <row r="4684" spans="1:3" x14ac:dyDescent="0.3">
      <c r="A4684" t="str">
        <f t="shared" si="73"/>
        <v>122023</v>
      </c>
      <c r="B4684" s="15">
        <v>45273</v>
      </c>
      <c r="C4684" s="18">
        <v>121.4667</v>
      </c>
    </row>
    <row r="4685" spans="1:3" x14ac:dyDescent="0.3">
      <c r="A4685" t="str">
        <f t="shared" si="73"/>
        <v>122023</v>
      </c>
      <c r="B4685" s="15">
        <v>45274</v>
      </c>
      <c r="C4685" s="18">
        <v>119.8952</v>
      </c>
    </row>
    <row r="4686" spans="1:3" x14ac:dyDescent="0.3">
      <c r="A4686" t="str">
        <f t="shared" si="73"/>
        <v>122023</v>
      </c>
      <c r="B4686" s="15">
        <v>45275</v>
      </c>
      <c r="C4686" s="18">
        <v>120.062</v>
      </c>
    </row>
    <row r="4687" spans="1:3" x14ac:dyDescent="0.3">
      <c r="A4687" t="str">
        <f t="shared" si="73"/>
        <v>122023</v>
      </c>
      <c r="B4687" s="15">
        <v>45278</v>
      </c>
      <c r="C4687" s="18">
        <v>120.23860000000001</v>
      </c>
    </row>
    <row r="4688" spans="1:3" x14ac:dyDescent="0.3">
      <c r="A4688" t="str">
        <f t="shared" si="73"/>
        <v>122023</v>
      </c>
      <c r="B4688" s="15">
        <v>45279</v>
      </c>
      <c r="C4688" s="18">
        <v>119.8116</v>
      </c>
    </row>
    <row r="4689" spans="1:3" x14ac:dyDescent="0.3">
      <c r="A4689" t="str">
        <f t="shared" si="73"/>
        <v>122023</v>
      </c>
      <c r="B4689" s="15">
        <v>45280</v>
      </c>
      <c r="C4689" s="18">
        <v>119.88720000000001</v>
      </c>
    </row>
    <row r="4690" spans="1:3" x14ac:dyDescent="0.3">
      <c r="A4690" t="str">
        <f t="shared" si="73"/>
        <v>122023</v>
      </c>
      <c r="B4690" s="15">
        <v>45281</v>
      </c>
      <c r="C4690" s="18">
        <v>119.6721</v>
      </c>
    </row>
    <row r="4691" spans="1:3" x14ac:dyDescent="0.3">
      <c r="A4691" t="str">
        <f t="shared" si="73"/>
        <v>122023</v>
      </c>
      <c r="B4691" s="15">
        <v>45282</v>
      </c>
      <c r="C4691" s="18">
        <v>119.42140000000001</v>
      </c>
    </row>
    <row r="4692" spans="1:3" x14ac:dyDescent="0.3">
      <c r="A4692" t="str">
        <f t="shared" si="73"/>
        <v>122023</v>
      </c>
      <c r="B4692" s="15">
        <v>45285</v>
      </c>
      <c r="C4692" s="17">
        <v>0</v>
      </c>
    </row>
    <row r="4693" spans="1:3" x14ac:dyDescent="0.3">
      <c r="A4693" t="str">
        <f t="shared" si="73"/>
        <v>122023</v>
      </c>
      <c r="B4693" s="15">
        <v>45286</v>
      </c>
      <c r="C4693" s="18">
        <v>119.2551</v>
      </c>
    </row>
    <row r="4694" spans="1:3" x14ac:dyDescent="0.3">
      <c r="A4694" t="str">
        <f t="shared" si="73"/>
        <v>122023</v>
      </c>
      <c r="B4694" s="15">
        <v>45287</v>
      </c>
      <c r="C4694" s="18">
        <v>118.85250000000001</v>
      </c>
    </row>
    <row r="4695" spans="1:3" x14ac:dyDescent="0.3">
      <c r="A4695" t="str">
        <f t="shared" si="73"/>
        <v>122023</v>
      </c>
      <c r="B4695" s="15">
        <v>45288</v>
      </c>
      <c r="C4695" s="18">
        <v>118.762</v>
      </c>
    </row>
    <row r="4696" spans="1:3" x14ac:dyDescent="0.3">
      <c r="A4696" t="str">
        <f t="shared" si="73"/>
        <v>122023</v>
      </c>
      <c r="B4696" s="15">
        <v>45289</v>
      </c>
      <c r="C4696" s="18">
        <v>118.76860000000001</v>
      </c>
    </row>
    <row r="4697" spans="1:3" x14ac:dyDescent="0.3">
      <c r="A4697" t="str">
        <f t="shared" si="73"/>
        <v>12024</v>
      </c>
      <c r="B4697" s="15">
        <v>45292</v>
      </c>
      <c r="C4697" s="17">
        <v>0</v>
      </c>
    </row>
    <row r="4698" spans="1:3" x14ac:dyDescent="0.3">
      <c r="A4698" t="str">
        <f t="shared" si="73"/>
        <v>12024</v>
      </c>
      <c r="B4698" s="15">
        <v>45293</v>
      </c>
      <c r="C4698" s="18">
        <v>119.6165</v>
      </c>
    </row>
    <row r="4699" spans="1:3" x14ac:dyDescent="0.3">
      <c r="A4699" t="str">
        <f t="shared" si="73"/>
        <v>12024</v>
      </c>
      <c r="B4699" s="15">
        <v>45294</v>
      </c>
      <c r="C4699" s="18">
        <v>120.0407</v>
      </c>
    </row>
    <row r="4700" spans="1:3" x14ac:dyDescent="0.3">
      <c r="A4700" t="str">
        <f t="shared" si="73"/>
        <v>12024</v>
      </c>
      <c r="B4700" s="15">
        <v>45295</v>
      </c>
      <c r="C4700" s="18">
        <v>119.97750000000001</v>
      </c>
    </row>
    <row r="4701" spans="1:3" x14ac:dyDescent="0.3">
      <c r="A4701" t="str">
        <f t="shared" si="73"/>
        <v>12024</v>
      </c>
      <c r="B4701" s="15">
        <v>45296</v>
      </c>
      <c r="C4701" s="18">
        <v>119.7474</v>
      </c>
    </row>
    <row r="4702" spans="1:3" x14ac:dyDescent="0.3">
      <c r="A4702" t="str">
        <f t="shared" si="73"/>
        <v>12024</v>
      </c>
      <c r="B4702" s="15">
        <v>45299</v>
      </c>
      <c r="C4702" s="18">
        <v>119.6237</v>
      </c>
    </row>
    <row r="4703" spans="1:3" x14ac:dyDescent="0.3">
      <c r="A4703" t="str">
        <f t="shared" si="73"/>
        <v>12024</v>
      </c>
      <c r="B4703" s="15">
        <v>45300</v>
      </c>
      <c r="C4703" s="18">
        <v>120.0296</v>
      </c>
    </row>
    <row r="4704" spans="1:3" x14ac:dyDescent="0.3">
      <c r="A4704" t="str">
        <f t="shared" si="73"/>
        <v>12024</v>
      </c>
      <c r="B4704" s="15">
        <v>45301</v>
      </c>
      <c r="C4704" s="18">
        <v>120.1258</v>
      </c>
    </row>
    <row r="4705" spans="1:3" x14ac:dyDescent="0.3">
      <c r="A4705" t="str">
        <f t="shared" si="73"/>
        <v>12024</v>
      </c>
      <c r="B4705" s="15">
        <v>45302</v>
      </c>
      <c r="C4705" s="18">
        <v>120.2516</v>
      </c>
    </row>
    <row r="4706" spans="1:3" x14ac:dyDescent="0.3">
      <c r="A4706" t="str">
        <f t="shared" si="73"/>
        <v>12024</v>
      </c>
      <c r="B4706" s="15">
        <v>45303</v>
      </c>
      <c r="C4706" s="18">
        <v>119.90089999999999</v>
      </c>
    </row>
    <row r="4707" spans="1:3" x14ac:dyDescent="0.3">
      <c r="A4707" t="str">
        <f t="shared" si="73"/>
        <v>12024</v>
      </c>
      <c r="B4707" s="15">
        <v>45306</v>
      </c>
      <c r="C4707" s="17">
        <v>0</v>
      </c>
    </row>
    <row r="4708" spans="1:3" x14ac:dyDescent="0.3">
      <c r="A4708" t="str">
        <f t="shared" si="73"/>
        <v>12024</v>
      </c>
      <c r="B4708" s="15">
        <v>45307</v>
      </c>
      <c r="C4708" s="18">
        <v>120.9213</v>
      </c>
    </row>
    <row r="4709" spans="1:3" x14ac:dyDescent="0.3">
      <c r="A4709" t="str">
        <f t="shared" si="73"/>
        <v>12024</v>
      </c>
      <c r="B4709" s="15">
        <v>45308</v>
      </c>
      <c r="C4709" s="18">
        <v>121.3823</v>
      </c>
    </row>
    <row r="4710" spans="1:3" x14ac:dyDescent="0.3">
      <c r="A4710" t="str">
        <f t="shared" si="73"/>
        <v>12024</v>
      </c>
      <c r="B4710" s="15">
        <v>45309</v>
      </c>
      <c r="C4710" s="18">
        <v>121.2366</v>
      </c>
    </row>
    <row r="4711" spans="1:3" x14ac:dyDescent="0.3">
      <c r="A4711" t="str">
        <f t="shared" si="73"/>
        <v>12024</v>
      </c>
      <c r="B4711" s="15">
        <v>45310</v>
      </c>
      <c r="C4711" s="18">
        <v>120.99469999999999</v>
      </c>
    </row>
    <row r="4712" spans="1:3" x14ac:dyDescent="0.3">
      <c r="A4712" t="str">
        <f t="shared" si="73"/>
        <v>12024</v>
      </c>
      <c r="B4712" s="15">
        <v>45313</v>
      </c>
      <c r="C4712" s="18">
        <v>120.9687</v>
      </c>
    </row>
    <row r="4713" spans="1:3" x14ac:dyDescent="0.3">
      <c r="A4713" t="str">
        <f t="shared" si="73"/>
        <v>12024</v>
      </c>
      <c r="B4713" s="15">
        <v>45314</v>
      </c>
      <c r="C4713" s="18">
        <v>121.42440000000001</v>
      </c>
    </row>
    <row r="4714" spans="1:3" x14ac:dyDescent="0.3">
      <c r="A4714" t="str">
        <f t="shared" si="73"/>
        <v>12024</v>
      </c>
      <c r="B4714" s="15">
        <v>45315</v>
      </c>
      <c r="C4714" s="18">
        <v>120.8336</v>
      </c>
    </row>
    <row r="4715" spans="1:3" x14ac:dyDescent="0.3">
      <c r="A4715" t="str">
        <f t="shared" si="73"/>
        <v>12024</v>
      </c>
      <c r="B4715" s="15">
        <v>45316</v>
      </c>
      <c r="C4715" s="18">
        <v>121.167</v>
      </c>
    </row>
    <row r="4716" spans="1:3" x14ac:dyDescent="0.3">
      <c r="A4716" t="str">
        <f t="shared" si="73"/>
        <v>12024</v>
      </c>
      <c r="B4716" s="15">
        <v>45317</v>
      </c>
      <c r="C4716" s="18">
        <v>120.9665</v>
      </c>
    </row>
    <row r="4717" spans="1:3" x14ac:dyDescent="0.3">
      <c r="A4717" t="str">
        <f t="shared" si="73"/>
        <v>12024</v>
      </c>
      <c r="B4717" s="15">
        <v>45320</v>
      </c>
      <c r="C4717" s="18">
        <v>121.1888</v>
      </c>
    </row>
    <row r="4718" spans="1:3" x14ac:dyDescent="0.3">
      <c r="A4718" t="str">
        <f t="shared" si="73"/>
        <v>12024</v>
      </c>
      <c r="B4718" s="15">
        <v>45321</v>
      </c>
      <c r="C4718" s="18">
        <v>120.9442</v>
      </c>
    </row>
    <row r="4719" spans="1:3" x14ac:dyDescent="0.3">
      <c r="A4719" t="str">
        <f t="shared" si="73"/>
        <v>12024</v>
      </c>
      <c r="B4719" s="15">
        <v>45322</v>
      </c>
      <c r="C4719" s="18">
        <v>120.7727</v>
      </c>
    </row>
    <row r="4720" spans="1:3" x14ac:dyDescent="0.3">
      <c r="A4720" t="str">
        <f t="shared" si="73"/>
        <v>22024</v>
      </c>
      <c r="B4720" s="15">
        <v>45323</v>
      </c>
      <c r="C4720" s="18">
        <v>120.6832</v>
      </c>
    </row>
    <row r="4721" spans="1:3" x14ac:dyDescent="0.3">
      <c r="A4721" t="str">
        <f t="shared" si="73"/>
        <v>22024</v>
      </c>
      <c r="B4721" s="15">
        <v>45324</v>
      </c>
      <c r="C4721" s="18">
        <v>121.24379999999999</v>
      </c>
    </row>
    <row r="4722" spans="1:3" x14ac:dyDescent="0.3">
      <c r="A4722" t="str">
        <f t="shared" si="73"/>
        <v>22024</v>
      </c>
      <c r="B4722" s="15">
        <v>45327</v>
      </c>
      <c r="C4722" s="18">
        <v>121.6831</v>
      </c>
    </row>
    <row r="4723" spans="1:3" x14ac:dyDescent="0.3">
      <c r="A4723" t="str">
        <f t="shared" si="73"/>
        <v>22024</v>
      </c>
      <c r="B4723" s="15">
        <v>45328</v>
      </c>
      <c r="C4723" s="18">
        <v>121.3021</v>
      </c>
    </row>
    <row r="4724" spans="1:3" x14ac:dyDescent="0.3">
      <c r="A4724" t="str">
        <f t="shared" si="73"/>
        <v>22024</v>
      </c>
      <c r="B4724" s="15">
        <v>45329</v>
      </c>
      <c r="C4724" s="18">
        <v>121.2518</v>
      </c>
    </row>
    <row r="4725" spans="1:3" x14ac:dyDescent="0.3">
      <c r="A4725" t="str">
        <f t="shared" si="73"/>
        <v>22024</v>
      </c>
      <c r="B4725" s="15">
        <v>45330</v>
      </c>
      <c r="C4725" s="18">
        <v>121.4226</v>
      </c>
    </row>
    <row r="4726" spans="1:3" x14ac:dyDescent="0.3">
      <c r="A4726" t="str">
        <f t="shared" si="73"/>
        <v>22024</v>
      </c>
      <c r="B4726" s="15">
        <v>45331</v>
      </c>
      <c r="C4726" s="18">
        <v>121.38509999999999</v>
      </c>
    </row>
    <row r="4727" spans="1:3" x14ac:dyDescent="0.3">
      <c r="A4727" t="str">
        <f t="shared" si="73"/>
        <v>22024</v>
      </c>
      <c r="B4727" s="15">
        <v>45334</v>
      </c>
      <c r="C4727" s="18">
        <v>121.2839</v>
      </c>
    </row>
    <row r="4728" spans="1:3" x14ac:dyDescent="0.3">
      <c r="A4728" t="str">
        <f t="shared" si="73"/>
        <v>22024</v>
      </c>
      <c r="B4728" s="15">
        <v>45335</v>
      </c>
      <c r="C4728" s="18">
        <v>121.8558</v>
      </c>
    </row>
    <row r="4729" spans="1:3" x14ac:dyDescent="0.3">
      <c r="A4729" t="str">
        <f t="shared" si="73"/>
        <v>22024</v>
      </c>
      <c r="B4729" s="15">
        <v>45336</v>
      </c>
      <c r="C4729" s="18">
        <v>121.7411</v>
      </c>
    </row>
    <row r="4730" spans="1:3" x14ac:dyDescent="0.3">
      <c r="A4730" t="str">
        <f t="shared" si="73"/>
        <v>22024</v>
      </c>
      <c r="B4730" s="15">
        <v>45337</v>
      </c>
      <c r="C4730" s="18">
        <v>121.55670000000001</v>
      </c>
    </row>
    <row r="4731" spans="1:3" x14ac:dyDescent="0.3">
      <c r="A4731" t="str">
        <f t="shared" si="73"/>
        <v>22024</v>
      </c>
      <c r="B4731" s="15">
        <v>45338</v>
      </c>
      <c r="C4731" s="18">
        <v>121.4984</v>
      </c>
    </row>
    <row r="4732" spans="1:3" x14ac:dyDescent="0.3">
      <c r="A4732" t="str">
        <f t="shared" si="73"/>
        <v>22024</v>
      </c>
      <c r="B4732" s="15">
        <v>45341</v>
      </c>
      <c r="C4732" s="17">
        <v>0</v>
      </c>
    </row>
    <row r="4733" spans="1:3" x14ac:dyDescent="0.3">
      <c r="A4733" t="str">
        <f t="shared" si="73"/>
        <v>22024</v>
      </c>
      <c r="B4733" s="15">
        <v>45342</v>
      </c>
      <c r="C4733" s="18">
        <v>121.37690000000001</v>
      </c>
    </row>
    <row r="4734" spans="1:3" x14ac:dyDescent="0.3">
      <c r="A4734" t="str">
        <f t="shared" si="73"/>
        <v>22024</v>
      </c>
      <c r="B4734" s="15">
        <v>45343</v>
      </c>
      <c r="C4734" s="18">
        <v>121.3918</v>
      </c>
    </row>
    <row r="4735" spans="1:3" x14ac:dyDescent="0.3">
      <c r="A4735" t="str">
        <f t="shared" si="73"/>
        <v>22024</v>
      </c>
      <c r="B4735" s="15">
        <v>45344</v>
      </c>
      <c r="C4735" s="18">
        <v>121.4589</v>
      </c>
    </row>
    <row r="4736" spans="1:3" x14ac:dyDescent="0.3">
      <c r="A4736" t="str">
        <f t="shared" si="73"/>
        <v>22024</v>
      </c>
      <c r="B4736" s="15">
        <v>45345</v>
      </c>
      <c r="C4736" s="18">
        <v>121.3991</v>
      </c>
    </row>
    <row r="4737" spans="1:3" x14ac:dyDescent="0.3">
      <c r="A4737" t="str">
        <f t="shared" si="73"/>
        <v>22024</v>
      </c>
      <c r="B4737" s="15">
        <v>45348</v>
      </c>
      <c r="C4737" s="18">
        <v>121.41970000000001</v>
      </c>
    </row>
    <row r="4738" spans="1:3" x14ac:dyDescent="0.3">
      <c r="A4738" t="str">
        <f t="shared" si="73"/>
        <v>22024</v>
      </c>
      <c r="B4738" s="15">
        <v>45349</v>
      </c>
      <c r="C4738" s="18">
        <v>121.3297</v>
      </c>
    </row>
    <row r="4739" spans="1:3" x14ac:dyDescent="0.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 x14ac:dyDescent="0.3">
      <c r="A4740" t="str">
        <f t="shared" si="74"/>
        <v>22024</v>
      </c>
      <c r="B4740" s="15">
        <v>45351</v>
      </c>
      <c r="C4740" s="18">
        <v>121.5385</v>
      </c>
    </row>
    <row r="4741" spans="1:3" x14ac:dyDescent="0.3">
      <c r="A4741" t="str">
        <f t="shared" si="74"/>
        <v>32024</v>
      </c>
      <c r="B4741" s="15">
        <v>45352</v>
      </c>
      <c r="C4741" s="18">
        <v>121.3741</v>
      </c>
    </row>
    <row r="4742" spans="1:3" x14ac:dyDescent="0.3">
      <c r="A4742" t="str">
        <f t="shared" si="74"/>
        <v>32024</v>
      </c>
      <c r="B4742" s="15">
        <v>45355</v>
      </c>
      <c r="C4742" s="18">
        <v>121.2454</v>
      </c>
    </row>
    <row r="4743" spans="1:3" x14ac:dyDescent="0.3">
      <c r="A4743" t="str">
        <f t="shared" si="74"/>
        <v>32024</v>
      </c>
      <c r="B4743" s="15">
        <v>45356</v>
      </c>
      <c r="C4743" s="18">
        <v>121.25749999999999</v>
      </c>
    </row>
    <row r="4744" spans="1:3" x14ac:dyDescent="0.3">
      <c r="A4744" t="str">
        <f t="shared" si="74"/>
        <v>32024</v>
      </c>
      <c r="B4744" s="15">
        <v>45357</v>
      </c>
      <c r="C4744" s="18">
        <v>120.8481</v>
      </c>
    </row>
    <row r="4745" spans="1:3" x14ac:dyDescent="0.3">
      <c r="A4745" t="str">
        <f t="shared" si="74"/>
        <v>32024</v>
      </c>
      <c r="B4745" s="15">
        <v>45358</v>
      </c>
      <c r="C4745" s="18">
        <v>120.5744</v>
      </c>
    </row>
    <row r="4746" spans="1:3" x14ac:dyDescent="0.3">
      <c r="A4746" t="str">
        <f t="shared" si="74"/>
        <v>32024</v>
      </c>
      <c r="B4746" s="15">
        <v>45359</v>
      </c>
      <c r="C4746" s="18">
        <v>120.3612</v>
      </c>
    </row>
    <row r="4747" spans="1:3" x14ac:dyDescent="0.3">
      <c r="A4747" t="str">
        <f t="shared" si="74"/>
        <v>32024</v>
      </c>
      <c r="B4747" s="15">
        <v>45362</v>
      </c>
      <c r="C4747" s="18">
        <v>120.4205</v>
      </c>
    </row>
    <row r="4748" spans="1:3" x14ac:dyDescent="0.3">
      <c r="A4748" t="str">
        <f t="shared" si="74"/>
        <v>32024</v>
      </c>
      <c r="B4748" s="15">
        <v>45363</v>
      </c>
      <c r="C4748" s="18">
        <v>120.5468</v>
      </c>
    </row>
    <row r="4749" spans="1:3" x14ac:dyDescent="0.3">
      <c r="A4749" t="str">
        <f t="shared" si="74"/>
        <v>32024</v>
      </c>
      <c r="B4749" s="15">
        <v>45364</v>
      </c>
      <c r="C4749" s="18">
        <v>120.3533</v>
      </c>
    </row>
    <row r="4750" spans="1:3" x14ac:dyDescent="0.3">
      <c r="A4750" t="str">
        <f t="shared" si="74"/>
        <v>32024</v>
      </c>
      <c r="B4750" s="15">
        <v>45365</v>
      </c>
      <c r="C4750" s="18">
        <v>120.6272</v>
      </c>
    </row>
    <row r="4751" spans="1:3" x14ac:dyDescent="0.3">
      <c r="A4751" t="str">
        <f t="shared" si="74"/>
        <v>32024</v>
      </c>
      <c r="B4751" s="15">
        <v>45366</v>
      </c>
      <c r="C4751" s="18">
        <v>120.7884</v>
      </c>
    </row>
    <row r="4752" spans="1:3" x14ac:dyDescent="0.3">
      <c r="A4752" t="str">
        <f t="shared" si="74"/>
        <v>32024</v>
      </c>
      <c r="B4752" s="15">
        <v>45369</v>
      </c>
      <c r="C4752" s="18">
        <v>120.9572</v>
      </c>
    </row>
    <row r="4753" spans="1:3" x14ac:dyDescent="0.3">
      <c r="A4753" t="str">
        <f t="shared" si="74"/>
        <v>32024</v>
      </c>
      <c r="B4753" s="15">
        <v>45370</v>
      </c>
      <c r="C4753" s="18">
        <v>121.3111</v>
      </c>
    </row>
    <row r="4754" spans="1:3" x14ac:dyDescent="0.3">
      <c r="A4754" t="str">
        <f t="shared" si="74"/>
        <v>32024</v>
      </c>
      <c r="B4754" s="15">
        <v>45371</v>
      </c>
      <c r="C4754" s="18">
        <v>121.3092</v>
      </c>
    </row>
    <row r="4755" spans="1:3" x14ac:dyDescent="0.3">
      <c r="A4755" t="str">
        <f t="shared" si="74"/>
        <v>32024</v>
      </c>
      <c r="B4755" s="15">
        <v>45372</v>
      </c>
      <c r="C4755" s="18">
        <v>121.18689999999999</v>
      </c>
    </row>
    <row r="4756" spans="1:3" x14ac:dyDescent="0.3">
      <c r="A4756" t="str">
        <f t="shared" si="74"/>
        <v>32024</v>
      </c>
      <c r="B4756" s="15">
        <v>45373</v>
      </c>
      <c r="C4756" s="18">
        <v>121.5694</v>
      </c>
    </row>
    <row r="4757" spans="1:3" x14ac:dyDescent="0.3">
      <c r="A4757" t="str">
        <f t="shared" si="74"/>
        <v>32024</v>
      </c>
      <c r="B4757" s="15">
        <v>45376</v>
      </c>
      <c r="C4757" s="18">
        <v>121.4143</v>
      </c>
    </row>
    <row r="4758" spans="1:3" x14ac:dyDescent="0.3">
      <c r="A4758" t="str">
        <f t="shared" si="74"/>
        <v>32024</v>
      </c>
      <c r="B4758" s="15">
        <v>45377</v>
      </c>
      <c r="C4758" s="18">
        <v>121.46129999999999</v>
      </c>
    </row>
    <row r="4759" spans="1:3" x14ac:dyDescent="0.3">
      <c r="A4759" t="str">
        <f t="shared" si="74"/>
        <v>32024</v>
      </c>
      <c r="B4759" s="15">
        <v>45378</v>
      </c>
      <c r="C4759" s="18">
        <v>121.40479999999999</v>
      </c>
    </row>
    <row r="4760" spans="1:3" x14ac:dyDescent="0.3">
      <c r="A4760" t="str">
        <f t="shared" si="74"/>
        <v>32024</v>
      </c>
      <c r="B4760" s="15">
        <v>45379</v>
      </c>
      <c r="C4760" s="18">
        <v>121.4498</v>
      </c>
    </row>
    <row r="4761" spans="1:3" x14ac:dyDescent="0.3">
      <c r="A4761" t="str">
        <f t="shared" si="74"/>
        <v>32024</v>
      </c>
      <c r="B4761" s="15">
        <v>45380</v>
      </c>
      <c r="C4761" s="18">
        <v>121.4062</v>
      </c>
    </row>
    <row r="4762" spans="1:3" x14ac:dyDescent="0.3">
      <c r="A4762" t="str">
        <f t="shared" si="74"/>
        <v>42024</v>
      </c>
      <c r="B4762" s="15">
        <v>45383</v>
      </c>
      <c r="C4762" s="18">
        <v>121.8884</v>
      </c>
    </row>
    <row r="4763" spans="1:3" x14ac:dyDescent="0.3">
      <c r="A4763" t="str">
        <f t="shared" si="74"/>
        <v>42024</v>
      </c>
      <c r="B4763" s="15">
        <v>45384</v>
      </c>
      <c r="C4763" s="18">
        <v>121.68810000000001</v>
      </c>
    </row>
    <row r="4764" spans="1:3" x14ac:dyDescent="0.3">
      <c r="A4764" t="str">
        <f t="shared" si="74"/>
        <v>42024</v>
      </c>
      <c r="B4764" s="15">
        <v>45385</v>
      </c>
      <c r="C4764" s="18">
        <v>121.41289999999999</v>
      </c>
    </row>
    <row r="4765" spans="1:3" x14ac:dyDescent="0.3">
      <c r="A4765" t="str">
        <f t="shared" si="74"/>
        <v>42024</v>
      </c>
      <c r="B4765" s="15">
        <v>45386</v>
      </c>
      <c r="C4765" s="18">
        <v>121.16459999999999</v>
      </c>
    </row>
    <row r="4766" spans="1:3" x14ac:dyDescent="0.3">
      <c r="A4766" t="str">
        <f t="shared" si="74"/>
        <v>42024</v>
      </c>
      <c r="B4766" s="15">
        <v>45387</v>
      </c>
      <c r="C4766" s="18">
        <v>121.36709999999999</v>
      </c>
    </row>
    <row r="4767" spans="1:3" x14ac:dyDescent="0.3">
      <c r="A4767" t="str">
        <f t="shared" si="74"/>
        <v>42024</v>
      </c>
      <c r="B4767" s="15">
        <v>45390</v>
      </c>
      <c r="C4767" s="18">
        <v>121.14870000000001</v>
      </c>
    </row>
    <row r="4768" spans="1:3" x14ac:dyDescent="0.3">
      <c r="A4768" t="str">
        <f t="shared" si="74"/>
        <v>42024</v>
      </c>
      <c r="B4768" s="15">
        <v>45391</v>
      </c>
      <c r="C4768" s="18">
        <v>121.1215</v>
      </c>
    </row>
    <row r="4769" spans="1:3" x14ac:dyDescent="0.3">
      <c r="A4769" t="str">
        <f t="shared" si="74"/>
        <v>42024</v>
      </c>
      <c r="B4769" s="15">
        <v>45392</v>
      </c>
      <c r="C4769" s="18">
        <v>121.9628</v>
      </c>
    </row>
    <row r="4770" spans="1:3" x14ac:dyDescent="0.3">
      <c r="A4770" t="str">
        <f t="shared" si="74"/>
        <v>42024</v>
      </c>
      <c r="B4770" s="15">
        <v>45393</v>
      </c>
      <c r="C4770" s="18">
        <v>122.003</v>
      </c>
    </row>
    <row r="4771" spans="1:3" x14ac:dyDescent="0.3">
      <c r="A4771" t="str">
        <f t="shared" si="74"/>
        <v>42024</v>
      </c>
      <c r="B4771" s="15">
        <v>45394</v>
      </c>
      <c r="C4771" s="18">
        <v>122.6566</v>
      </c>
    </row>
    <row r="4772" spans="1:3" x14ac:dyDescent="0.3">
      <c r="A4772" t="str">
        <f t="shared" si="74"/>
        <v>42024</v>
      </c>
      <c r="B4772" s="15">
        <v>45397</v>
      </c>
      <c r="C4772" s="18">
        <v>122.7932</v>
      </c>
    </row>
    <row r="4773" spans="1:3" x14ac:dyDescent="0.3">
      <c r="A4773" t="str">
        <f t="shared" si="74"/>
        <v>42024</v>
      </c>
      <c r="B4773" s="15">
        <v>45398</v>
      </c>
      <c r="C4773" s="18">
        <v>123.47320000000001</v>
      </c>
    </row>
    <row r="4774" spans="1:3" x14ac:dyDescent="0.3">
      <c r="A4774" t="str">
        <f t="shared" si="74"/>
        <v>42024</v>
      </c>
      <c r="B4774" s="15">
        <v>45399</v>
      </c>
      <c r="C4774" s="18">
        <v>123.375</v>
      </c>
    </row>
    <row r="4775" spans="1:3" x14ac:dyDescent="0.3">
      <c r="A4775" t="str">
        <f t="shared" si="74"/>
        <v>42024</v>
      </c>
      <c r="B4775" s="15">
        <v>45400</v>
      </c>
      <c r="C4775" s="18">
        <v>123.3481</v>
      </c>
    </row>
    <row r="4776" spans="1:3" x14ac:dyDescent="0.3">
      <c r="A4776" t="str">
        <f t="shared" si="74"/>
        <v>42024</v>
      </c>
      <c r="B4776" s="15">
        <v>45401</v>
      </c>
      <c r="C4776" s="18">
        <v>123.44589999999999</v>
      </c>
    </row>
    <row r="4777" spans="1:3" x14ac:dyDescent="0.3">
      <c r="A4777" t="str">
        <f t="shared" si="74"/>
        <v>42024</v>
      </c>
      <c r="B4777" s="15">
        <v>45404</v>
      </c>
      <c r="C4777" s="18">
        <v>123.4011</v>
      </c>
    </row>
    <row r="4778" spans="1:3" x14ac:dyDescent="0.3">
      <c r="A4778" t="str">
        <f t="shared" si="74"/>
        <v>42024</v>
      </c>
      <c r="B4778" s="15">
        <v>45405</v>
      </c>
      <c r="C4778" s="18">
        <v>123.0779</v>
      </c>
    </row>
    <row r="4779" spans="1:3" x14ac:dyDescent="0.3">
      <c r="A4779" t="str">
        <f t="shared" si="74"/>
        <v>42024</v>
      </c>
      <c r="B4779" s="15">
        <v>45406</v>
      </c>
      <c r="C4779" s="18">
        <v>123.2398</v>
      </c>
    </row>
    <row r="4780" spans="1:3" x14ac:dyDescent="0.3">
      <c r="A4780" t="str">
        <f t="shared" si="74"/>
        <v>42024</v>
      </c>
      <c r="B4780" s="15">
        <v>45407</v>
      </c>
      <c r="C4780" s="18">
        <v>123.19159999999999</v>
      </c>
    </row>
    <row r="4781" spans="1:3" x14ac:dyDescent="0.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529</v>
      </c>
    </row>
    <row r="2" spans="1:3" x14ac:dyDescent="0.3">
      <c r="A2" t="str">
        <f>+MONTH(B2)&amp;YEAR(B2)</f>
        <v>91990</v>
      </c>
      <c r="B2" s="15">
        <v>33117</v>
      </c>
      <c r="C2" s="16">
        <v>1.258</v>
      </c>
    </row>
    <row r="3" spans="1:3" x14ac:dyDescent="0.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 x14ac:dyDescent="0.3">
      <c r="A4" t="str">
        <f t="shared" si="0"/>
        <v>111990</v>
      </c>
      <c r="B4" s="15">
        <v>33178</v>
      </c>
      <c r="C4" s="16">
        <v>1.3240000000000001</v>
      </c>
    </row>
    <row r="5" spans="1:3" x14ac:dyDescent="0.3">
      <c r="A5" t="str">
        <f t="shared" si="0"/>
        <v>121990</v>
      </c>
      <c r="B5" s="15">
        <v>33208</v>
      </c>
      <c r="C5" s="16">
        <v>1.341</v>
      </c>
    </row>
    <row r="6" spans="1:3" x14ac:dyDescent="0.3">
      <c r="A6" t="str">
        <f t="shared" si="0"/>
        <v>11991</v>
      </c>
      <c r="B6" s="15">
        <v>33239</v>
      </c>
      <c r="C6" s="16">
        <v>1.18</v>
      </c>
    </row>
    <row r="7" spans="1:3" x14ac:dyDescent="0.3">
      <c r="A7" t="str">
        <f t="shared" si="0"/>
        <v>21991</v>
      </c>
      <c r="B7" s="15">
        <v>33270</v>
      </c>
      <c r="C7" s="16">
        <v>1.0942499999999999</v>
      </c>
    </row>
    <row r="8" spans="1:3" x14ac:dyDescent="0.3">
      <c r="A8" t="str">
        <f t="shared" si="0"/>
        <v>31991</v>
      </c>
      <c r="B8" s="15">
        <v>33298</v>
      </c>
      <c r="C8" s="16">
        <v>1.04</v>
      </c>
    </row>
    <row r="9" spans="1:3" x14ac:dyDescent="0.3">
      <c r="A9" t="str">
        <f t="shared" si="0"/>
        <v>41991</v>
      </c>
      <c r="B9" s="15">
        <v>33329</v>
      </c>
      <c r="C9" s="16">
        <v>1.0762</v>
      </c>
    </row>
    <row r="10" spans="1:3" x14ac:dyDescent="0.3">
      <c r="A10" t="str">
        <f t="shared" si="0"/>
        <v>51991</v>
      </c>
      <c r="B10" s="15">
        <v>33359</v>
      </c>
      <c r="C10" s="16">
        <v>1.12575</v>
      </c>
    </row>
    <row r="11" spans="1:3" x14ac:dyDescent="0.3">
      <c r="A11" t="str">
        <f t="shared" si="0"/>
        <v>61991</v>
      </c>
      <c r="B11" s="15">
        <v>33390</v>
      </c>
      <c r="C11" s="16">
        <v>1.12825</v>
      </c>
    </row>
    <row r="12" spans="1:3" x14ac:dyDescent="0.3">
      <c r="A12" t="str">
        <f t="shared" si="0"/>
        <v>71991</v>
      </c>
      <c r="B12" s="15">
        <v>33420</v>
      </c>
      <c r="C12" s="16">
        <v>1.0955999999999999</v>
      </c>
    </row>
    <row r="13" spans="1:3" x14ac:dyDescent="0.3">
      <c r="A13" t="str">
        <f t="shared" si="0"/>
        <v>81991</v>
      </c>
      <c r="B13" s="15">
        <v>33451</v>
      </c>
      <c r="C13" s="16">
        <v>1.1147499999999999</v>
      </c>
    </row>
    <row r="14" spans="1:3" x14ac:dyDescent="0.3">
      <c r="A14" t="str">
        <f t="shared" si="0"/>
        <v>91991</v>
      </c>
      <c r="B14" s="15">
        <v>33482</v>
      </c>
      <c r="C14" s="16">
        <v>1.1092</v>
      </c>
    </row>
    <row r="15" spans="1:3" x14ac:dyDescent="0.3">
      <c r="A15" t="str">
        <f t="shared" si="0"/>
        <v>101991</v>
      </c>
      <c r="B15" s="15">
        <v>33512</v>
      </c>
      <c r="C15" s="16">
        <v>1.0880000000000001</v>
      </c>
    </row>
    <row r="16" spans="1:3" x14ac:dyDescent="0.3">
      <c r="A16" t="str">
        <f t="shared" si="0"/>
        <v>111991</v>
      </c>
      <c r="B16" s="15">
        <v>33543</v>
      </c>
      <c r="C16" s="16">
        <v>1.099</v>
      </c>
    </row>
    <row r="17" spans="1:3" x14ac:dyDescent="0.3">
      <c r="A17" t="str">
        <f t="shared" si="0"/>
        <v>121991</v>
      </c>
      <c r="B17" s="15">
        <v>33573</v>
      </c>
      <c r="C17" s="16">
        <v>1.0762</v>
      </c>
    </row>
    <row r="18" spans="1:3" x14ac:dyDescent="0.3">
      <c r="A18" t="str">
        <f t="shared" si="0"/>
        <v>11992</v>
      </c>
      <c r="B18" s="15">
        <v>33604</v>
      </c>
      <c r="C18" s="16">
        <v>1.022</v>
      </c>
    </row>
    <row r="19" spans="1:3" x14ac:dyDescent="0.3">
      <c r="A19" t="str">
        <f t="shared" si="0"/>
        <v>21992</v>
      </c>
      <c r="B19" s="15">
        <v>33635</v>
      </c>
      <c r="C19" s="16">
        <v>1.006</v>
      </c>
    </row>
    <row r="20" spans="1:3" x14ac:dyDescent="0.3">
      <c r="A20" t="str">
        <f t="shared" si="0"/>
        <v>31992</v>
      </c>
      <c r="B20" s="15">
        <v>33664</v>
      </c>
      <c r="C20" s="16">
        <v>1.0125999999999999</v>
      </c>
    </row>
    <row r="21" spans="1:3" x14ac:dyDescent="0.3">
      <c r="A21" t="str">
        <f t="shared" si="0"/>
        <v>41992</v>
      </c>
      <c r="B21" s="15">
        <v>33695</v>
      </c>
      <c r="C21" s="16">
        <v>1.05175</v>
      </c>
    </row>
    <row r="22" spans="1:3" x14ac:dyDescent="0.3">
      <c r="A22" t="str">
        <f t="shared" si="0"/>
        <v>51992</v>
      </c>
      <c r="B22" s="15">
        <v>33725</v>
      </c>
      <c r="C22" s="16">
        <v>1.1072500000000001</v>
      </c>
    </row>
    <row r="23" spans="1:3" x14ac:dyDescent="0.3">
      <c r="A23" t="str">
        <f t="shared" si="0"/>
        <v>61992</v>
      </c>
      <c r="B23" s="15">
        <v>33756</v>
      </c>
      <c r="C23" s="16">
        <v>1.1448</v>
      </c>
    </row>
    <row r="24" spans="1:3" x14ac:dyDescent="0.3">
      <c r="A24" t="str">
        <f t="shared" si="0"/>
        <v>71992</v>
      </c>
      <c r="B24" s="15">
        <v>33786</v>
      </c>
      <c r="C24" s="16">
        <v>1.1365000000000001</v>
      </c>
    </row>
    <row r="25" spans="1:3" x14ac:dyDescent="0.3">
      <c r="A25" t="str">
        <f t="shared" si="0"/>
        <v>81992</v>
      </c>
      <c r="B25" s="15">
        <v>33817</v>
      </c>
      <c r="C25" s="16">
        <v>1.1217999999999999</v>
      </c>
    </row>
    <row r="26" spans="1:3" x14ac:dyDescent="0.3">
      <c r="A26" t="str">
        <f t="shared" si="0"/>
        <v>91992</v>
      </c>
      <c r="B26" s="15">
        <v>33848</v>
      </c>
      <c r="C26" s="16">
        <v>1.1214999999999999</v>
      </c>
    </row>
    <row r="27" spans="1:3" x14ac:dyDescent="0.3">
      <c r="A27" t="str">
        <f t="shared" si="0"/>
        <v>101992</v>
      </c>
      <c r="B27" s="15">
        <v>33878</v>
      </c>
      <c r="C27" s="16">
        <v>1.1140000000000001</v>
      </c>
    </row>
    <row r="28" spans="1:3" x14ac:dyDescent="0.3">
      <c r="A28" t="str">
        <f t="shared" si="0"/>
        <v>111992</v>
      </c>
      <c r="B28" s="15">
        <v>33909</v>
      </c>
      <c r="C28" s="16">
        <v>1.1112</v>
      </c>
    </row>
    <row r="29" spans="1:3" x14ac:dyDescent="0.3">
      <c r="A29" t="str">
        <f t="shared" si="0"/>
        <v>121992</v>
      </c>
      <c r="B29" s="15">
        <v>33939</v>
      </c>
      <c r="C29" s="16">
        <v>1.0774999999999999</v>
      </c>
    </row>
    <row r="30" spans="1:3" x14ac:dyDescent="0.3">
      <c r="A30" t="str">
        <f t="shared" si="0"/>
        <v>11993</v>
      </c>
      <c r="B30" s="15">
        <v>33970</v>
      </c>
      <c r="C30" s="16">
        <v>1.06175</v>
      </c>
    </row>
    <row r="31" spans="1:3" x14ac:dyDescent="0.3">
      <c r="A31" t="str">
        <f t="shared" si="0"/>
        <v>21993</v>
      </c>
      <c r="B31" s="15">
        <v>34001</v>
      </c>
      <c r="C31" s="16">
        <v>1.0542499999999999</v>
      </c>
    </row>
    <row r="32" spans="1:3" x14ac:dyDescent="0.3">
      <c r="A32" t="str">
        <f t="shared" si="0"/>
        <v>31993</v>
      </c>
      <c r="B32" s="15">
        <v>34029</v>
      </c>
      <c r="C32" s="16">
        <v>1.0522</v>
      </c>
    </row>
    <row r="33" spans="1:3" x14ac:dyDescent="0.3">
      <c r="A33" t="str">
        <f t="shared" si="0"/>
        <v>41993</v>
      </c>
      <c r="B33" s="15">
        <v>34060</v>
      </c>
      <c r="C33" s="16">
        <v>1.0780000000000001</v>
      </c>
    </row>
    <row r="34" spans="1:3" x14ac:dyDescent="0.3">
      <c r="A34" t="str">
        <f t="shared" si="0"/>
        <v>51993</v>
      </c>
      <c r="B34" s="15">
        <v>34090</v>
      </c>
      <c r="C34" s="16">
        <v>1.1004</v>
      </c>
    </row>
    <row r="35" spans="1:3" x14ac:dyDescent="0.3">
      <c r="A35" t="str">
        <f t="shared" si="0"/>
        <v>61993</v>
      </c>
      <c r="B35" s="15">
        <v>34121</v>
      </c>
      <c r="C35" s="16">
        <v>1.0972500000000001</v>
      </c>
    </row>
    <row r="36" spans="1:3" x14ac:dyDescent="0.3">
      <c r="A36" t="str">
        <f t="shared" si="0"/>
        <v>71993</v>
      </c>
      <c r="B36" s="15">
        <v>34151</v>
      </c>
      <c r="C36" s="16">
        <v>1.07775</v>
      </c>
    </row>
    <row r="37" spans="1:3" x14ac:dyDescent="0.3">
      <c r="A37" t="str">
        <f t="shared" si="0"/>
        <v>81993</v>
      </c>
      <c r="B37" s="15">
        <v>34182</v>
      </c>
      <c r="C37" s="16">
        <v>1.0616000000000001</v>
      </c>
    </row>
    <row r="38" spans="1:3" x14ac:dyDescent="0.3">
      <c r="A38" t="str">
        <f t="shared" si="0"/>
        <v>91993</v>
      </c>
      <c r="B38" s="15">
        <v>34213</v>
      </c>
      <c r="C38" s="16">
        <v>1.0495000000000001</v>
      </c>
    </row>
    <row r="39" spans="1:3" x14ac:dyDescent="0.3">
      <c r="A39" t="str">
        <f t="shared" si="0"/>
        <v>101993</v>
      </c>
      <c r="B39" s="15">
        <v>34243</v>
      </c>
      <c r="C39" s="16">
        <v>1.09175</v>
      </c>
    </row>
    <row r="40" spans="1:3" x14ac:dyDescent="0.3">
      <c r="A40" t="str">
        <f t="shared" si="0"/>
        <v>111993</v>
      </c>
      <c r="B40" s="15">
        <v>34274</v>
      </c>
      <c r="C40" s="16">
        <v>1.0664</v>
      </c>
    </row>
    <row r="41" spans="1:3" x14ac:dyDescent="0.3">
      <c r="A41" t="str">
        <f t="shared" si="0"/>
        <v>121993</v>
      </c>
      <c r="B41" s="15">
        <v>34304</v>
      </c>
      <c r="C41" s="16">
        <v>1.014</v>
      </c>
    </row>
    <row r="42" spans="1:3" x14ac:dyDescent="0.3">
      <c r="A42" t="str">
        <f t="shared" si="0"/>
        <v>11994</v>
      </c>
      <c r="B42" s="15">
        <v>34335</v>
      </c>
      <c r="C42" s="16">
        <v>0.99839999999999995</v>
      </c>
    </row>
    <row r="43" spans="1:3" x14ac:dyDescent="0.3">
      <c r="A43" t="str">
        <f t="shared" si="0"/>
        <v>21994</v>
      </c>
      <c r="B43" s="15">
        <v>34366</v>
      </c>
      <c r="C43" s="16">
        <v>1.0089999999999999</v>
      </c>
    </row>
    <row r="44" spans="1:3" x14ac:dyDescent="0.3">
      <c r="A44" t="str">
        <f t="shared" si="0"/>
        <v>31994</v>
      </c>
      <c r="B44" s="15">
        <v>34394</v>
      </c>
      <c r="C44" s="16">
        <v>1.0077499999999999</v>
      </c>
    </row>
    <row r="45" spans="1:3" x14ac:dyDescent="0.3">
      <c r="A45" t="str">
        <f t="shared" si="0"/>
        <v>41994</v>
      </c>
      <c r="B45" s="15">
        <v>34425</v>
      </c>
      <c r="C45" s="16">
        <v>1.02725</v>
      </c>
    </row>
    <row r="46" spans="1:3" x14ac:dyDescent="0.3">
      <c r="A46" t="str">
        <f t="shared" si="0"/>
        <v>51994</v>
      </c>
      <c r="B46" s="15">
        <v>34455</v>
      </c>
      <c r="C46" s="16">
        <v>1.0474000000000001</v>
      </c>
    </row>
    <row r="47" spans="1:3" x14ac:dyDescent="0.3">
      <c r="A47" t="str">
        <f t="shared" si="0"/>
        <v>61994</v>
      </c>
      <c r="B47" s="15">
        <v>34486</v>
      </c>
      <c r="C47" s="16">
        <v>1.0780000000000001</v>
      </c>
    </row>
    <row r="48" spans="1:3" x14ac:dyDescent="0.3">
      <c r="A48" t="str">
        <f t="shared" si="0"/>
        <v>71994</v>
      </c>
      <c r="B48" s="15">
        <v>34516</v>
      </c>
      <c r="C48" s="16">
        <v>1.10575</v>
      </c>
    </row>
    <row r="49" spans="1:3" x14ac:dyDescent="0.3">
      <c r="A49" t="str">
        <f t="shared" si="0"/>
        <v>81994</v>
      </c>
      <c r="B49" s="15">
        <v>34547</v>
      </c>
      <c r="C49" s="16">
        <v>1.1548</v>
      </c>
    </row>
    <row r="50" spans="1:3" x14ac:dyDescent="0.3">
      <c r="A50" t="str">
        <f t="shared" si="0"/>
        <v>91994</v>
      </c>
      <c r="B50" s="15">
        <v>34578</v>
      </c>
      <c r="C50" s="16">
        <v>1.14375</v>
      </c>
    </row>
    <row r="51" spans="1:3" x14ac:dyDescent="0.3">
      <c r="A51" t="str">
        <f t="shared" si="0"/>
        <v>101994</v>
      </c>
      <c r="B51" s="15">
        <v>34608</v>
      </c>
      <c r="C51" s="16">
        <v>1.1135999999999999</v>
      </c>
    </row>
    <row r="52" spans="1:3" x14ac:dyDescent="0.3">
      <c r="A52" t="str">
        <f t="shared" si="0"/>
        <v>111994</v>
      </c>
      <c r="B52" s="15">
        <v>34639</v>
      </c>
      <c r="C52" s="16">
        <v>1.11575</v>
      </c>
    </row>
    <row r="53" spans="1:3" x14ac:dyDescent="0.3">
      <c r="A53" t="str">
        <f t="shared" si="0"/>
        <v>121994</v>
      </c>
      <c r="B53" s="15">
        <v>34669</v>
      </c>
      <c r="C53" s="16">
        <v>1.0905</v>
      </c>
    </row>
    <row r="54" spans="1:3" x14ac:dyDescent="0.3">
      <c r="A54" t="str">
        <f t="shared" si="0"/>
        <v>11995</v>
      </c>
      <c r="B54" s="15">
        <v>34700</v>
      </c>
      <c r="C54" s="16">
        <v>1.0818000000000001</v>
      </c>
    </row>
    <row r="55" spans="1:3" x14ac:dyDescent="0.3">
      <c r="A55" t="str">
        <f t="shared" si="0"/>
        <v>21995</v>
      </c>
      <c r="B55" s="15">
        <v>34731</v>
      </c>
      <c r="C55" s="16">
        <v>1.0725</v>
      </c>
    </row>
    <row r="56" spans="1:3" x14ac:dyDescent="0.3">
      <c r="A56" t="str">
        <f t="shared" si="0"/>
        <v>31995</v>
      </c>
      <c r="B56" s="15">
        <v>34759</v>
      </c>
      <c r="C56" s="16">
        <v>1.0720000000000001</v>
      </c>
    </row>
    <row r="57" spans="1:3" x14ac:dyDescent="0.3">
      <c r="A57" t="str">
        <f t="shared" si="0"/>
        <v>41995</v>
      </c>
      <c r="B57" s="15">
        <v>34790</v>
      </c>
      <c r="C57" s="16">
        <v>1.1112500000000001</v>
      </c>
    </row>
    <row r="58" spans="1:3" x14ac:dyDescent="0.3">
      <c r="A58" t="str">
        <f t="shared" si="0"/>
        <v>51995</v>
      </c>
      <c r="B58" s="15">
        <v>34820</v>
      </c>
      <c r="C58" s="16">
        <v>1.1783999999999999</v>
      </c>
    </row>
    <row r="59" spans="1:3" x14ac:dyDescent="0.3">
      <c r="A59" t="str">
        <f t="shared" si="0"/>
        <v>61995</v>
      </c>
      <c r="B59" s="15">
        <v>34851</v>
      </c>
      <c r="C59" s="16">
        <v>1.1915</v>
      </c>
    </row>
    <row r="60" spans="1:3" x14ac:dyDescent="0.3">
      <c r="A60" t="str">
        <f t="shared" si="0"/>
        <v>71995</v>
      </c>
      <c r="B60" s="15">
        <v>34881</v>
      </c>
      <c r="C60" s="16">
        <v>1.1537999999999999</v>
      </c>
    </row>
    <row r="61" spans="1:3" x14ac:dyDescent="0.3">
      <c r="A61" t="str">
        <f t="shared" si="0"/>
        <v>81995</v>
      </c>
      <c r="B61" s="15">
        <v>34912</v>
      </c>
      <c r="C61" s="16">
        <v>1.1232500000000001</v>
      </c>
    </row>
    <row r="62" spans="1:3" x14ac:dyDescent="0.3">
      <c r="A62" t="str">
        <f t="shared" si="0"/>
        <v>91995</v>
      </c>
      <c r="B62" s="15">
        <v>34943</v>
      </c>
      <c r="C62" s="16">
        <v>1.1107499999999999</v>
      </c>
    </row>
    <row r="63" spans="1:3" x14ac:dyDescent="0.3">
      <c r="A63" t="str">
        <f t="shared" si="0"/>
        <v>101995</v>
      </c>
      <c r="B63" s="15">
        <v>34973</v>
      </c>
      <c r="C63" s="16">
        <v>1.0871999999999999</v>
      </c>
    </row>
    <row r="64" spans="1:3" x14ac:dyDescent="0.3">
      <c r="A64" t="str">
        <f t="shared" si="0"/>
        <v>111995</v>
      </c>
      <c r="B64" s="15">
        <v>35004</v>
      </c>
      <c r="C64" s="16">
        <v>1.0622499999999999</v>
      </c>
    </row>
    <row r="65" spans="1:3" x14ac:dyDescent="0.3">
      <c r="A65" t="str">
        <f t="shared" si="0"/>
        <v>121995</v>
      </c>
      <c r="B65" s="15">
        <v>35034</v>
      </c>
      <c r="C65" s="16">
        <v>1.07125</v>
      </c>
    </row>
    <row r="66" spans="1:3" x14ac:dyDescent="0.3">
      <c r="A66" t="str">
        <f t="shared" si="0"/>
        <v>11996</v>
      </c>
      <c r="B66" s="15">
        <v>35065</v>
      </c>
      <c r="C66" s="16">
        <v>1.0904</v>
      </c>
    </row>
    <row r="67" spans="1:3" x14ac:dyDescent="0.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 x14ac:dyDescent="0.3">
      <c r="A68" t="str">
        <f t="shared" si="1"/>
        <v>31996</v>
      </c>
      <c r="B68" s="15">
        <v>35125</v>
      </c>
      <c r="C68" s="16">
        <v>1.137</v>
      </c>
    </row>
    <row r="69" spans="1:3" x14ac:dyDescent="0.3">
      <c r="A69" t="str">
        <f t="shared" si="1"/>
        <v>41996</v>
      </c>
      <c r="B69" s="15">
        <v>35156</v>
      </c>
      <c r="C69" s="16">
        <v>1.2305999999999999</v>
      </c>
    </row>
    <row r="70" spans="1:3" x14ac:dyDescent="0.3">
      <c r="A70" t="str">
        <f t="shared" si="1"/>
        <v>51996</v>
      </c>
      <c r="B70" s="15">
        <v>35186</v>
      </c>
      <c r="C70" s="16">
        <v>1.278</v>
      </c>
    </row>
    <row r="71" spans="1:3" x14ac:dyDescent="0.3">
      <c r="A71" t="str">
        <f t="shared" si="1"/>
        <v>61996</v>
      </c>
      <c r="B71" s="15">
        <v>35217</v>
      </c>
      <c r="C71" s="16">
        <v>1.2585</v>
      </c>
    </row>
    <row r="72" spans="1:3" x14ac:dyDescent="0.3">
      <c r="A72" t="str">
        <f t="shared" si="1"/>
        <v>71996</v>
      </c>
      <c r="B72" s="15">
        <v>35247</v>
      </c>
      <c r="C72" s="16">
        <v>1.2276</v>
      </c>
    </row>
    <row r="73" spans="1:3" x14ac:dyDescent="0.3">
      <c r="A73" t="str">
        <f t="shared" si="1"/>
        <v>81996</v>
      </c>
      <c r="B73" s="15">
        <v>35278</v>
      </c>
      <c r="C73" s="16">
        <v>1.206</v>
      </c>
    </row>
    <row r="74" spans="1:3" x14ac:dyDescent="0.3">
      <c r="A74" t="str">
        <f t="shared" si="1"/>
        <v>91996</v>
      </c>
      <c r="B74" s="15">
        <v>35309</v>
      </c>
      <c r="C74" s="16">
        <v>1.2023999999999999</v>
      </c>
    </row>
    <row r="75" spans="1:3" x14ac:dyDescent="0.3">
      <c r="A75" t="str">
        <f t="shared" si="1"/>
        <v>101996</v>
      </c>
      <c r="B75" s="15">
        <v>35339</v>
      </c>
      <c r="C75" s="16">
        <v>1.204</v>
      </c>
    </row>
    <row r="76" spans="1:3" x14ac:dyDescent="0.3">
      <c r="A76" t="str">
        <f t="shared" si="1"/>
        <v>111996</v>
      </c>
      <c r="B76" s="15">
        <v>35370</v>
      </c>
      <c r="C76" s="16">
        <v>1.2322500000000001</v>
      </c>
    </row>
    <row r="77" spans="1:3" x14ac:dyDescent="0.3">
      <c r="A77" t="str">
        <f t="shared" si="1"/>
        <v>121996</v>
      </c>
      <c r="B77" s="15">
        <v>35400</v>
      </c>
      <c r="C77" s="16">
        <v>1.2352000000000001</v>
      </c>
    </row>
    <row r="78" spans="1:3" x14ac:dyDescent="0.3">
      <c r="A78" t="str">
        <f t="shared" si="1"/>
        <v>11997</v>
      </c>
      <c r="B78" s="15">
        <v>35431</v>
      </c>
      <c r="C78" s="16">
        <v>1.2362500000000001</v>
      </c>
    </row>
    <row r="79" spans="1:3" x14ac:dyDescent="0.3">
      <c r="A79" t="str">
        <f t="shared" si="1"/>
        <v>21997</v>
      </c>
      <c r="B79" s="15">
        <v>35462</v>
      </c>
      <c r="C79" s="16">
        <v>1.23</v>
      </c>
    </row>
    <row r="80" spans="1:3" x14ac:dyDescent="0.3">
      <c r="A80" t="str">
        <f t="shared" si="1"/>
        <v>31997</v>
      </c>
      <c r="B80" s="15">
        <v>35490</v>
      </c>
      <c r="C80" s="16">
        <v>1.2050000000000001</v>
      </c>
    </row>
    <row r="81" spans="1:3" x14ac:dyDescent="0.3">
      <c r="A81" t="str">
        <f t="shared" si="1"/>
        <v>41997</v>
      </c>
      <c r="B81" s="15">
        <v>35521</v>
      </c>
      <c r="C81" s="16">
        <v>1.1990000000000001</v>
      </c>
    </row>
    <row r="82" spans="1:3" x14ac:dyDescent="0.3">
      <c r="A82" t="str">
        <f t="shared" si="1"/>
        <v>51997</v>
      </c>
      <c r="B82" s="15">
        <v>35551</v>
      </c>
      <c r="C82" s="16">
        <v>1.20025</v>
      </c>
    </row>
    <row r="83" spans="1:3" x14ac:dyDescent="0.3">
      <c r="A83" t="str">
        <f t="shared" si="1"/>
        <v>61997</v>
      </c>
      <c r="B83" s="15">
        <v>35582</v>
      </c>
      <c r="C83" s="16">
        <v>1.1976</v>
      </c>
    </row>
    <row r="84" spans="1:3" x14ac:dyDescent="0.3">
      <c r="A84" t="str">
        <f t="shared" si="1"/>
        <v>71997</v>
      </c>
      <c r="B84" s="15">
        <v>35612</v>
      </c>
      <c r="C84" s="16">
        <v>1.17425</v>
      </c>
    </row>
    <row r="85" spans="1:3" x14ac:dyDescent="0.3">
      <c r="A85" t="str">
        <f t="shared" si="1"/>
        <v>81997</v>
      </c>
      <c r="B85" s="15">
        <v>35643</v>
      </c>
      <c r="C85" s="16">
        <v>1.2235</v>
      </c>
    </row>
    <row r="86" spans="1:3" x14ac:dyDescent="0.3">
      <c r="A86" t="str">
        <f t="shared" si="1"/>
        <v>91997</v>
      </c>
      <c r="B86" s="15">
        <v>35674</v>
      </c>
      <c r="C86" s="16">
        <v>1.2314000000000001</v>
      </c>
    </row>
    <row r="87" spans="1:3" x14ac:dyDescent="0.3">
      <c r="A87" t="str">
        <f t="shared" si="1"/>
        <v>101997</v>
      </c>
      <c r="B87" s="15">
        <v>35704</v>
      </c>
      <c r="C87" s="16">
        <v>1.19675</v>
      </c>
    </row>
    <row r="88" spans="1:3" x14ac:dyDescent="0.3">
      <c r="A88" t="str">
        <f t="shared" si="1"/>
        <v>111997</v>
      </c>
      <c r="B88" s="15">
        <v>35735</v>
      </c>
      <c r="C88" s="16">
        <v>1.17075</v>
      </c>
    </row>
    <row r="89" spans="1:3" x14ac:dyDescent="0.3">
      <c r="A89" t="str">
        <f t="shared" si="1"/>
        <v>121997</v>
      </c>
      <c r="B89" s="15">
        <v>35765</v>
      </c>
      <c r="C89" s="16">
        <v>1.1314</v>
      </c>
    </row>
    <row r="90" spans="1:3" x14ac:dyDescent="0.3">
      <c r="A90" t="str">
        <f t="shared" si="1"/>
        <v>11998</v>
      </c>
      <c r="B90" s="15">
        <v>35796</v>
      </c>
      <c r="C90" s="16">
        <v>1.0862499999999999</v>
      </c>
    </row>
    <row r="91" spans="1:3" x14ac:dyDescent="0.3">
      <c r="A91" t="str">
        <f t="shared" si="1"/>
        <v>21998</v>
      </c>
      <c r="B91" s="15">
        <v>35827</v>
      </c>
      <c r="C91" s="16">
        <v>1.0489999999999999</v>
      </c>
    </row>
    <row r="92" spans="1:3" x14ac:dyDescent="0.3">
      <c r="A92" t="str">
        <f t="shared" si="1"/>
        <v>31998</v>
      </c>
      <c r="B92" s="15">
        <v>35855</v>
      </c>
      <c r="C92" s="16">
        <v>1.0167999999999999</v>
      </c>
    </row>
    <row r="93" spans="1:3" x14ac:dyDescent="0.3">
      <c r="A93" t="str">
        <f t="shared" si="1"/>
        <v>41998</v>
      </c>
      <c r="B93" s="15">
        <v>35886</v>
      </c>
      <c r="C93" s="16">
        <v>1.0302500000000001</v>
      </c>
    </row>
    <row r="94" spans="1:3" x14ac:dyDescent="0.3">
      <c r="A94" t="str">
        <f t="shared" si="1"/>
        <v>51998</v>
      </c>
      <c r="B94" s="15">
        <v>35916</v>
      </c>
      <c r="C94" s="16">
        <v>1.0634999999999999</v>
      </c>
    </row>
    <row r="95" spans="1:3" x14ac:dyDescent="0.3">
      <c r="A95" t="str">
        <f t="shared" si="1"/>
        <v>61998</v>
      </c>
      <c r="B95" s="15">
        <v>35947</v>
      </c>
      <c r="C95" s="16">
        <v>1.0644</v>
      </c>
    </row>
    <row r="96" spans="1:3" x14ac:dyDescent="0.3">
      <c r="A96" t="str">
        <f t="shared" si="1"/>
        <v>71998</v>
      </c>
      <c r="B96" s="15">
        <v>35977</v>
      </c>
      <c r="C96" s="16">
        <v>1.05525</v>
      </c>
    </row>
    <row r="97" spans="1:3" x14ac:dyDescent="0.3">
      <c r="A97" t="str">
        <f t="shared" si="1"/>
        <v>81998</v>
      </c>
      <c r="B97" s="15">
        <v>36008</v>
      </c>
      <c r="C97" s="16">
        <v>1.026</v>
      </c>
    </row>
    <row r="98" spans="1:3" x14ac:dyDescent="0.3">
      <c r="A98" t="str">
        <f t="shared" si="1"/>
        <v>91998</v>
      </c>
      <c r="B98" s="15">
        <v>36039</v>
      </c>
      <c r="C98" s="16">
        <v>1.00925</v>
      </c>
    </row>
    <row r="99" spans="1:3" x14ac:dyDescent="0.3">
      <c r="A99" t="str">
        <f t="shared" si="1"/>
        <v>101998</v>
      </c>
      <c r="B99" s="15">
        <v>36069</v>
      </c>
      <c r="C99" s="16">
        <v>1.01875</v>
      </c>
    </row>
    <row r="100" spans="1:3" x14ac:dyDescent="0.3">
      <c r="A100" t="str">
        <f t="shared" si="1"/>
        <v>111998</v>
      </c>
      <c r="B100" s="15">
        <v>36100</v>
      </c>
      <c r="C100" s="16">
        <v>0.99539999999999995</v>
      </c>
    </row>
    <row r="101" spans="1:3" x14ac:dyDescent="0.3">
      <c r="A101" t="str">
        <f t="shared" si="1"/>
        <v>121998</v>
      </c>
      <c r="B101" s="15">
        <v>36130</v>
      </c>
      <c r="C101" s="16">
        <v>0.94499999999999995</v>
      </c>
    </row>
    <row r="102" spans="1:3" x14ac:dyDescent="0.3">
      <c r="A102" t="str">
        <f t="shared" si="1"/>
        <v>11999</v>
      </c>
      <c r="B102" s="15">
        <v>36161</v>
      </c>
      <c r="C102" s="16">
        <v>0.93899999999999995</v>
      </c>
    </row>
    <row r="103" spans="1:3" x14ac:dyDescent="0.3">
      <c r="A103" t="str">
        <f t="shared" si="1"/>
        <v>21999</v>
      </c>
      <c r="B103" s="15">
        <v>36192</v>
      </c>
      <c r="C103" s="16">
        <v>0.92049999999999998</v>
      </c>
    </row>
    <row r="104" spans="1:3" x14ac:dyDescent="0.3">
      <c r="A104" t="str">
        <f t="shared" si="1"/>
        <v>31999</v>
      </c>
      <c r="B104" s="15">
        <v>36220</v>
      </c>
      <c r="C104" s="16">
        <v>0.98199999999999998</v>
      </c>
    </row>
    <row r="105" spans="1:3" x14ac:dyDescent="0.3">
      <c r="A105" t="str">
        <f t="shared" si="1"/>
        <v>41999</v>
      </c>
      <c r="B105" s="15">
        <v>36251</v>
      </c>
      <c r="C105" s="16">
        <v>1.131</v>
      </c>
    </row>
    <row r="106" spans="1:3" x14ac:dyDescent="0.3">
      <c r="A106" t="str">
        <f t="shared" si="1"/>
        <v>51999</v>
      </c>
      <c r="B106" s="15">
        <v>36281</v>
      </c>
      <c r="C106" s="16">
        <v>1.1306</v>
      </c>
    </row>
    <row r="107" spans="1:3" x14ac:dyDescent="0.3">
      <c r="A107" t="str">
        <f t="shared" si="1"/>
        <v>61999</v>
      </c>
      <c r="B107" s="15">
        <v>36312</v>
      </c>
      <c r="C107" s="16">
        <v>1.11425</v>
      </c>
    </row>
    <row r="108" spans="1:3" x14ac:dyDescent="0.3">
      <c r="A108" t="str">
        <f t="shared" si="1"/>
        <v>71999</v>
      </c>
      <c r="B108" s="15">
        <v>36342</v>
      </c>
      <c r="C108" s="16">
        <v>1.1575</v>
      </c>
    </row>
    <row r="109" spans="1:3" x14ac:dyDescent="0.3">
      <c r="A109" t="str">
        <f t="shared" si="1"/>
        <v>81999</v>
      </c>
      <c r="B109" s="15">
        <v>36373</v>
      </c>
      <c r="C109" s="16">
        <v>1.2208000000000001</v>
      </c>
    </row>
    <row r="110" spans="1:3" x14ac:dyDescent="0.3">
      <c r="A110" t="str">
        <f t="shared" si="1"/>
        <v>91999</v>
      </c>
      <c r="B110" s="15">
        <v>36404</v>
      </c>
      <c r="C110" s="16">
        <v>1.2555000000000001</v>
      </c>
    </row>
    <row r="111" spans="1:3" x14ac:dyDescent="0.3">
      <c r="A111" t="str">
        <f t="shared" si="1"/>
        <v>101999</v>
      </c>
      <c r="B111" s="15">
        <v>36434</v>
      </c>
      <c r="C111" s="16">
        <v>1.2442500000000001</v>
      </c>
    </row>
    <row r="112" spans="1:3" x14ac:dyDescent="0.3">
      <c r="A112" t="str">
        <f t="shared" si="1"/>
        <v>111999</v>
      </c>
      <c r="B112" s="15">
        <v>36465</v>
      </c>
      <c r="C112" s="16">
        <v>1.2514000000000001</v>
      </c>
    </row>
    <row r="113" spans="1:3" x14ac:dyDescent="0.3">
      <c r="A113" t="str">
        <f t="shared" si="1"/>
        <v>121999</v>
      </c>
      <c r="B113" s="15">
        <v>36495</v>
      </c>
      <c r="C113" s="16">
        <v>1.2725</v>
      </c>
    </row>
    <row r="114" spans="1:3" x14ac:dyDescent="0.3">
      <c r="A114" t="str">
        <f t="shared" si="1"/>
        <v>12000</v>
      </c>
      <c r="B114" s="15">
        <v>36526</v>
      </c>
      <c r="C114" s="16">
        <v>1.2887999999999999</v>
      </c>
    </row>
    <row r="115" spans="1:3" x14ac:dyDescent="0.3">
      <c r="A115" t="str">
        <f t="shared" si="1"/>
        <v>22000</v>
      </c>
      <c r="B115" s="15">
        <v>36557</v>
      </c>
      <c r="C115" s="16">
        <v>1.377</v>
      </c>
    </row>
    <row r="116" spans="1:3" x14ac:dyDescent="0.3">
      <c r="A116" t="str">
        <f t="shared" si="1"/>
        <v>32000</v>
      </c>
      <c r="B116" s="15">
        <v>36586</v>
      </c>
      <c r="C116" s="16">
        <v>1.5162500000000001</v>
      </c>
    </row>
    <row r="117" spans="1:3" x14ac:dyDescent="0.3">
      <c r="A117" t="str">
        <f t="shared" si="1"/>
        <v>42000</v>
      </c>
      <c r="B117" s="15">
        <v>36617</v>
      </c>
      <c r="C117" s="16">
        <v>1.46475</v>
      </c>
    </row>
    <row r="118" spans="1:3" x14ac:dyDescent="0.3">
      <c r="A118" t="str">
        <f t="shared" si="1"/>
        <v>52000</v>
      </c>
      <c r="B118" s="15">
        <v>36647</v>
      </c>
      <c r="C118" s="16">
        <v>1.4867999999999999</v>
      </c>
    </row>
    <row r="119" spans="1:3" x14ac:dyDescent="0.3">
      <c r="A119" t="str">
        <f t="shared" si="1"/>
        <v>62000</v>
      </c>
      <c r="B119" s="15">
        <v>36678</v>
      </c>
      <c r="C119" s="16">
        <v>1.6332500000000001</v>
      </c>
    </row>
    <row r="120" spans="1:3" x14ac:dyDescent="0.3">
      <c r="A120" t="str">
        <f t="shared" si="1"/>
        <v>72000</v>
      </c>
      <c r="B120" s="15">
        <v>36708</v>
      </c>
      <c r="C120" s="16">
        <v>1.5509999999999999</v>
      </c>
    </row>
    <row r="121" spans="1:3" x14ac:dyDescent="0.3">
      <c r="A121" t="str">
        <f t="shared" si="1"/>
        <v>82000</v>
      </c>
      <c r="B121" s="15">
        <v>36739</v>
      </c>
      <c r="C121" s="16">
        <v>1.4644999999999999</v>
      </c>
    </row>
    <row r="122" spans="1:3" x14ac:dyDescent="0.3">
      <c r="A122" t="str">
        <f t="shared" si="1"/>
        <v>92000</v>
      </c>
      <c r="B122" s="15">
        <v>36770</v>
      </c>
      <c r="C122" s="16">
        <v>1.5502499999999999</v>
      </c>
    </row>
    <row r="123" spans="1:3" x14ac:dyDescent="0.3">
      <c r="A123" t="str">
        <f t="shared" si="1"/>
        <v>102000</v>
      </c>
      <c r="B123" s="15">
        <v>36800</v>
      </c>
      <c r="C123" s="16">
        <v>1.5322</v>
      </c>
    </row>
    <row r="124" spans="1:3" x14ac:dyDescent="0.3">
      <c r="A124" t="str">
        <f t="shared" si="1"/>
        <v>112000</v>
      </c>
      <c r="B124" s="15">
        <v>36831</v>
      </c>
      <c r="C124" s="16">
        <v>1.51725</v>
      </c>
    </row>
    <row r="125" spans="1:3" x14ac:dyDescent="0.3">
      <c r="A125" t="str">
        <f t="shared" si="1"/>
        <v>122000</v>
      </c>
      <c r="B125" s="15">
        <v>36861</v>
      </c>
      <c r="C125" s="16">
        <v>1.44275</v>
      </c>
    </row>
    <row r="126" spans="1:3" x14ac:dyDescent="0.3">
      <c r="A126" t="str">
        <f t="shared" si="1"/>
        <v>12001</v>
      </c>
      <c r="B126" s="15">
        <v>36892</v>
      </c>
      <c r="C126" s="16">
        <v>1.4472</v>
      </c>
    </row>
    <row r="127" spans="1:3" x14ac:dyDescent="0.3">
      <c r="A127" t="str">
        <f t="shared" si="1"/>
        <v>22001</v>
      </c>
      <c r="B127" s="15">
        <v>36923</v>
      </c>
      <c r="C127" s="16">
        <v>1.4497500000000001</v>
      </c>
    </row>
    <row r="128" spans="1:3" x14ac:dyDescent="0.3">
      <c r="A128" t="str">
        <f t="shared" si="1"/>
        <v>32001</v>
      </c>
      <c r="B128" s="15">
        <v>36951</v>
      </c>
      <c r="C128" s="16">
        <v>1.4092499999999999</v>
      </c>
    </row>
    <row r="129" spans="1:3" x14ac:dyDescent="0.3">
      <c r="A129" t="str">
        <f t="shared" si="1"/>
        <v>42001</v>
      </c>
      <c r="B129" s="15">
        <v>36982</v>
      </c>
      <c r="C129" s="16">
        <v>1.5516000000000001</v>
      </c>
    </row>
    <row r="130" spans="1:3" x14ac:dyDescent="0.3">
      <c r="A130" t="str">
        <f t="shared" si="1"/>
        <v>52001</v>
      </c>
      <c r="B130" s="15">
        <v>37012</v>
      </c>
      <c r="C130" s="16">
        <v>1.7017500000000001</v>
      </c>
    </row>
    <row r="131" spans="1:3" x14ac:dyDescent="0.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 x14ac:dyDescent="0.3">
      <c r="A132" t="str">
        <f t="shared" si="2"/>
        <v>72001</v>
      </c>
      <c r="B132" s="15">
        <v>37073</v>
      </c>
      <c r="C132" s="16">
        <v>1.4206000000000001</v>
      </c>
    </row>
    <row r="133" spans="1:3" x14ac:dyDescent="0.3">
      <c r="A133" t="str">
        <f t="shared" si="2"/>
        <v>82001</v>
      </c>
      <c r="B133" s="15">
        <v>37104</v>
      </c>
      <c r="C133" s="16">
        <v>1.42075</v>
      </c>
    </row>
    <row r="134" spans="1:3" x14ac:dyDescent="0.3">
      <c r="A134" t="str">
        <f t="shared" si="2"/>
        <v>92001</v>
      </c>
      <c r="B134" s="15">
        <v>37135</v>
      </c>
      <c r="C134" s="16">
        <v>1.5215000000000001</v>
      </c>
    </row>
    <row r="135" spans="1:3" x14ac:dyDescent="0.3">
      <c r="A135" t="str">
        <f t="shared" si="2"/>
        <v>102001</v>
      </c>
      <c r="B135" s="15">
        <v>37165</v>
      </c>
      <c r="C135" s="16">
        <v>1.3153999999999999</v>
      </c>
    </row>
    <row r="136" spans="1:3" x14ac:dyDescent="0.3">
      <c r="A136" t="str">
        <f t="shared" si="2"/>
        <v>112001</v>
      </c>
      <c r="B136" s="15">
        <v>37196</v>
      </c>
      <c r="C136" s="16">
        <v>1.1705000000000001</v>
      </c>
    </row>
    <row r="137" spans="1:3" x14ac:dyDescent="0.3">
      <c r="A137" t="str">
        <f t="shared" si="2"/>
        <v>122001</v>
      </c>
      <c r="B137" s="15">
        <v>37226</v>
      </c>
      <c r="C137" s="16">
        <v>1.0860000000000001</v>
      </c>
    </row>
    <row r="138" spans="1:3" x14ac:dyDescent="0.3">
      <c r="A138" t="str">
        <f t="shared" si="2"/>
        <v>12002</v>
      </c>
      <c r="B138" s="15">
        <v>37257</v>
      </c>
      <c r="C138" s="16">
        <v>1.1072500000000001</v>
      </c>
    </row>
    <row r="139" spans="1:3" x14ac:dyDescent="0.3">
      <c r="A139" t="str">
        <f t="shared" si="2"/>
        <v>22002</v>
      </c>
      <c r="B139" s="15">
        <v>37288</v>
      </c>
      <c r="C139" s="16">
        <v>1.11375</v>
      </c>
    </row>
    <row r="140" spans="1:3" x14ac:dyDescent="0.3">
      <c r="A140" t="str">
        <f t="shared" si="2"/>
        <v>32002</v>
      </c>
      <c r="B140" s="15">
        <v>37316</v>
      </c>
      <c r="C140" s="16">
        <v>1.24925</v>
      </c>
    </row>
    <row r="141" spans="1:3" x14ac:dyDescent="0.3">
      <c r="A141" t="str">
        <f t="shared" si="2"/>
        <v>42002</v>
      </c>
      <c r="B141" s="15">
        <v>37347</v>
      </c>
      <c r="C141" s="16">
        <v>1.397</v>
      </c>
    </row>
    <row r="142" spans="1:3" x14ac:dyDescent="0.3">
      <c r="A142" t="str">
        <f t="shared" si="2"/>
        <v>52002</v>
      </c>
      <c r="B142" s="15">
        <v>37377</v>
      </c>
      <c r="C142" s="16">
        <v>1.39175</v>
      </c>
    </row>
    <row r="143" spans="1:3" x14ac:dyDescent="0.3">
      <c r="A143" t="str">
        <f t="shared" si="2"/>
        <v>62002</v>
      </c>
      <c r="B143" s="15">
        <v>37408</v>
      </c>
      <c r="C143" s="16">
        <v>1.38225</v>
      </c>
    </row>
    <row r="144" spans="1:3" x14ac:dyDescent="0.3">
      <c r="A144" t="str">
        <f t="shared" si="2"/>
        <v>72002</v>
      </c>
      <c r="B144" s="15">
        <v>37438</v>
      </c>
      <c r="C144" s="16">
        <v>1.397</v>
      </c>
    </row>
    <row r="145" spans="1:3" x14ac:dyDescent="0.3">
      <c r="A145" t="str">
        <f t="shared" si="2"/>
        <v>82002</v>
      </c>
      <c r="B145" s="15">
        <v>37469</v>
      </c>
      <c r="C145" s="16">
        <v>1.39575</v>
      </c>
    </row>
    <row r="146" spans="1:3" x14ac:dyDescent="0.3">
      <c r="A146" t="str">
        <f t="shared" si="2"/>
        <v>92002</v>
      </c>
      <c r="B146" s="15">
        <v>37500</v>
      </c>
      <c r="C146" s="16">
        <v>1.3996</v>
      </c>
    </row>
    <row r="147" spans="1:3" x14ac:dyDescent="0.3">
      <c r="A147" t="str">
        <f t="shared" si="2"/>
        <v>102002</v>
      </c>
      <c r="B147" s="15">
        <v>37530</v>
      </c>
      <c r="C147" s="16">
        <v>1.4452499999999999</v>
      </c>
    </row>
    <row r="148" spans="1:3" x14ac:dyDescent="0.3">
      <c r="A148" t="str">
        <f t="shared" si="2"/>
        <v>112002</v>
      </c>
      <c r="B148" s="15">
        <v>37561</v>
      </c>
      <c r="C148" s="16">
        <v>1.419</v>
      </c>
    </row>
    <row r="149" spans="1:3" x14ac:dyDescent="0.3">
      <c r="A149" t="str">
        <f t="shared" si="2"/>
        <v>122002</v>
      </c>
      <c r="B149" s="15">
        <v>37591</v>
      </c>
      <c r="C149" s="16">
        <v>1.3857999999999999</v>
      </c>
    </row>
    <row r="150" spans="1:3" x14ac:dyDescent="0.3">
      <c r="A150" t="str">
        <f t="shared" si="2"/>
        <v>12003</v>
      </c>
      <c r="B150" s="15">
        <v>37622</v>
      </c>
      <c r="C150" s="16">
        <v>1.4575</v>
      </c>
    </row>
    <row r="151" spans="1:3" x14ac:dyDescent="0.3">
      <c r="A151" t="str">
        <f t="shared" si="2"/>
        <v>22003</v>
      </c>
      <c r="B151" s="15">
        <v>37653</v>
      </c>
      <c r="C151" s="16">
        <v>1.613</v>
      </c>
    </row>
    <row r="152" spans="1:3" x14ac:dyDescent="0.3">
      <c r="A152" t="str">
        <f t="shared" si="2"/>
        <v>32003</v>
      </c>
      <c r="B152" s="15">
        <v>37681</v>
      </c>
      <c r="C152" s="16">
        <v>1.6930000000000001</v>
      </c>
    </row>
    <row r="153" spans="1:3" x14ac:dyDescent="0.3">
      <c r="A153" t="str">
        <f t="shared" si="2"/>
        <v>42003</v>
      </c>
      <c r="B153" s="15">
        <v>37712</v>
      </c>
      <c r="C153" s="16">
        <v>1.589</v>
      </c>
    </row>
    <row r="154" spans="1:3" x14ac:dyDescent="0.3">
      <c r="A154" t="str">
        <f t="shared" si="2"/>
        <v>52003</v>
      </c>
      <c r="B154" s="15">
        <v>37742</v>
      </c>
      <c r="C154" s="16">
        <v>1.49725</v>
      </c>
    </row>
    <row r="155" spans="1:3" x14ac:dyDescent="0.3">
      <c r="A155" t="str">
        <f t="shared" si="2"/>
        <v>62003</v>
      </c>
      <c r="B155" s="15">
        <v>37773</v>
      </c>
      <c r="C155" s="16">
        <v>1.4927999999999999</v>
      </c>
    </row>
    <row r="156" spans="1:3" x14ac:dyDescent="0.3">
      <c r="A156" t="str">
        <f t="shared" si="2"/>
        <v>72003</v>
      </c>
      <c r="B156" s="15">
        <v>37803</v>
      </c>
      <c r="C156" s="16">
        <v>1.5125</v>
      </c>
    </row>
    <row r="157" spans="1:3" x14ac:dyDescent="0.3">
      <c r="A157" t="str">
        <f t="shared" si="2"/>
        <v>82003</v>
      </c>
      <c r="B157" s="15">
        <v>37834</v>
      </c>
      <c r="C157" s="16">
        <v>1.62025</v>
      </c>
    </row>
    <row r="158" spans="1:3" x14ac:dyDescent="0.3">
      <c r="A158" t="str">
        <f t="shared" si="2"/>
        <v>92003</v>
      </c>
      <c r="B158" s="15">
        <v>37865</v>
      </c>
      <c r="C158" s="16">
        <v>1.6788000000000001</v>
      </c>
    </row>
    <row r="159" spans="1:3" x14ac:dyDescent="0.3">
      <c r="A159" t="str">
        <f t="shared" si="2"/>
        <v>102003</v>
      </c>
      <c r="B159" s="15">
        <v>37895</v>
      </c>
      <c r="C159" s="16">
        <v>1.5634999999999999</v>
      </c>
    </row>
    <row r="160" spans="1:3" x14ac:dyDescent="0.3">
      <c r="A160" t="str">
        <f t="shared" si="2"/>
        <v>112003</v>
      </c>
      <c r="B160" s="15">
        <v>37926</v>
      </c>
      <c r="C160" s="16">
        <v>1.512</v>
      </c>
    </row>
    <row r="161" spans="1:3" x14ac:dyDescent="0.3">
      <c r="A161" t="str">
        <f t="shared" si="2"/>
        <v>122003</v>
      </c>
      <c r="B161" s="15">
        <v>37956</v>
      </c>
      <c r="C161" s="16">
        <v>1.4787999999999999</v>
      </c>
    </row>
    <row r="162" spans="1:3" x14ac:dyDescent="0.3">
      <c r="A162" t="str">
        <f t="shared" si="2"/>
        <v>12004</v>
      </c>
      <c r="B162" s="15">
        <v>37987</v>
      </c>
      <c r="C162" s="16">
        <v>1.57175</v>
      </c>
    </row>
    <row r="163" spans="1:3" x14ac:dyDescent="0.3">
      <c r="A163" t="str">
        <f t="shared" si="2"/>
        <v>22004</v>
      </c>
      <c r="B163" s="15">
        <v>38018</v>
      </c>
      <c r="C163" s="16">
        <v>1.6475</v>
      </c>
    </row>
    <row r="164" spans="1:3" x14ac:dyDescent="0.3">
      <c r="A164" t="str">
        <f t="shared" si="2"/>
        <v>32004</v>
      </c>
      <c r="B164" s="15">
        <v>38047</v>
      </c>
      <c r="C164" s="16">
        <v>1.736</v>
      </c>
    </row>
    <row r="165" spans="1:3" x14ac:dyDescent="0.3">
      <c r="A165" t="str">
        <f t="shared" si="2"/>
        <v>42004</v>
      </c>
      <c r="B165" s="15">
        <v>38078</v>
      </c>
      <c r="C165" s="16">
        <v>1.79775</v>
      </c>
    </row>
    <row r="166" spans="1:3" x14ac:dyDescent="0.3">
      <c r="A166" t="str">
        <f t="shared" si="2"/>
        <v>52004</v>
      </c>
      <c r="B166" s="15">
        <v>38108</v>
      </c>
      <c r="C166" s="16">
        <v>1.9834000000000001</v>
      </c>
    </row>
    <row r="167" spans="1:3" x14ac:dyDescent="0.3">
      <c r="A167" t="str">
        <f t="shared" si="2"/>
        <v>62004</v>
      </c>
      <c r="B167" s="15">
        <v>38139</v>
      </c>
      <c r="C167" s="16">
        <v>1.9692499999999999</v>
      </c>
    </row>
    <row r="168" spans="1:3" x14ac:dyDescent="0.3">
      <c r="A168" t="str">
        <f t="shared" si="2"/>
        <v>72004</v>
      </c>
      <c r="B168" s="15">
        <v>38169</v>
      </c>
      <c r="C168" s="16">
        <v>1.9112499999999999</v>
      </c>
    </row>
    <row r="169" spans="1:3" x14ac:dyDescent="0.3">
      <c r="A169" t="str">
        <f t="shared" si="2"/>
        <v>82004</v>
      </c>
      <c r="B169" s="15">
        <v>38200</v>
      </c>
      <c r="C169" s="16">
        <v>1.8779999999999999</v>
      </c>
    </row>
    <row r="170" spans="1:3" x14ac:dyDescent="0.3">
      <c r="A170" t="str">
        <f t="shared" si="2"/>
        <v>92004</v>
      </c>
      <c r="B170" s="15">
        <v>38231</v>
      </c>
      <c r="C170" s="16">
        <v>1.86975</v>
      </c>
    </row>
    <row r="171" spans="1:3" x14ac:dyDescent="0.3">
      <c r="A171" t="str">
        <f t="shared" si="2"/>
        <v>102004</v>
      </c>
      <c r="B171" s="15">
        <v>38261</v>
      </c>
      <c r="C171" s="16">
        <v>1.9995000000000001</v>
      </c>
    </row>
    <row r="172" spans="1:3" x14ac:dyDescent="0.3">
      <c r="A172" t="str">
        <f t="shared" si="2"/>
        <v>112004</v>
      </c>
      <c r="B172" s="15">
        <v>38292</v>
      </c>
      <c r="C172" s="16">
        <v>1.9794</v>
      </c>
    </row>
    <row r="173" spans="1:3" x14ac:dyDescent="0.3">
      <c r="A173" t="str">
        <f t="shared" si="2"/>
        <v>122004</v>
      </c>
      <c r="B173" s="15">
        <v>38322</v>
      </c>
      <c r="C173" s="16">
        <v>1.841</v>
      </c>
    </row>
    <row r="174" spans="1:3" x14ac:dyDescent="0.3">
      <c r="A174" t="str">
        <f t="shared" si="2"/>
        <v>12005</v>
      </c>
      <c r="B174" s="15">
        <v>38353</v>
      </c>
      <c r="C174" s="16">
        <v>1.8308</v>
      </c>
    </row>
    <row r="175" spans="1:3" x14ac:dyDescent="0.3">
      <c r="A175" t="str">
        <f t="shared" si="2"/>
        <v>22005</v>
      </c>
      <c r="B175" s="15">
        <v>38384</v>
      </c>
      <c r="C175" s="16">
        <v>1.91</v>
      </c>
    </row>
    <row r="176" spans="1:3" x14ac:dyDescent="0.3">
      <c r="A176" t="str">
        <f t="shared" si="2"/>
        <v>32005</v>
      </c>
      <c r="B176" s="15">
        <v>38412</v>
      </c>
      <c r="C176" s="16">
        <v>2.07925</v>
      </c>
    </row>
    <row r="177" spans="1:3" x14ac:dyDescent="0.3">
      <c r="A177" t="str">
        <f t="shared" si="2"/>
        <v>42005</v>
      </c>
      <c r="B177" s="15">
        <v>38443</v>
      </c>
      <c r="C177" s="16">
        <v>2.2425000000000002</v>
      </c>
    </row>
    <row r="178" spans="1:3" x14ac:dyDescent="0.3">
      <c r="A178" t="str">
        <f t="shared" si="2"/>
        <v>52005</v>
      </c>
      <c r="B178" s="15">
        <v>38473</v>
      </c>
      <c r="C178" s="16">
        <v>2.1612</v>
      </c>
    </row>
    <row r="179" spans="1:3" x14ac:dyDescent="0.3">
      <c r="A179" t="str">
        <f t="shared" si="2"/>
        <v>62005</v>
      </c>
      <c r="B179" s="15">
        <v>38504</v>
      </c>
      <c r="C179" s="16">
        <v>2.1555</v>
      </c>
    </row>
    <row r="180" spans="1:3" x14ac:dyDescent="0.3">
      <c r="A180" t="str">
        <f t="shared" si="2"/>
        <v>72005</v>
      </c>
      <c r="B180" s="15">
        <v>38534</v>
      </c>
      <c r="C180" s="16">
        <v>2.29</v>
      </c>
    </row>
    <row r="181" spans="1:3" x14ac:dyDescent="0.3">
      <c r="A181" t="str">
        <f t="shared" si="2"/>
        <v>82005</v>
      </c>
      <c r="B181" s="15">
        <v>38565</v>
      </c>
      <c r="C181" s="16">
        <v>2.4862000000000002</v>
      </c>
    </row>
    <row r="182" spans="1:3" x14ac:dyDescent="0.3">
      <c r="A182" t="str">
        <f t="shared" si="2"/>
        <v>92005</v>
      </c>
      <c r="B182" s="15">
        <v>38596</v>
      </c>
      <c r="C182" s="16">
        <v>2.9032499999999999</v>
      </c>
    </row>
    <row r="183" spans="1:3" x14ac:dyDescent="0.3">
      <c r="A183" t="str">
        <f t="shared" si="2"/>
        <v>102005</v>
      </c>
      <c r="B183" s="15">
        <v>38626</v>
      </c>
      <c r="C183" s="16">
        <v>2.7168000000000001</v>
      </c>
    </row>
    <row r="184" spans="1:3" x14ac:dyDescent="0.3">
      <c r="A184" t="str">
        <f t="shared" si="2"/>
        <v>112005</v>
      </c>
      <c r="B184" s="15">
        <v>38657</v>
      </c>
      <c r="C184" s="16">
        <v>2.2567499999999998</v>
      </c>
    </row>
    <row r="185" spans="1:3" x14ac:dyDescent="0.3">
      <c r="A185" t="str">
        <f t="shared" si="2"/>
        <v>122005</v>
      </c>
      <c r="B185" s="15">
        <v>38687</v>
      </c>
      <c r="C185" s="16">
        <v>2.1850000000000001</v>
      </c>
    </row>
    <row r="186" spans="1:3" x14ac:dyDescent="0.3">
      <c r="A186" t="str">
        <f t="shared" si="2"/>
        <v>12006</v>
      </c>
      <c r="B186" s="15">
        <v>38718</v>
      </c>
      <c r="C186" s="16">
        <v>2.3155999999999999</v>
      </c>
    </row>
    <row r="187" spans="1:3" x14ac:dyDescent="0.3">
      <c r="A187" t="str">
        <f t="shared" si="2"/>
        <v>22006</v>
      </c>
      <c r="B187" s="15">
        <v>38749</v>
      </c>
      <c r="C187" s="16">
        <v>2.2799999999999998</v>
      </c>
    </row>
    <row r="188" spans="1:3" x14ac:dyDescent="0.3">
      <c r="A188" t="str">
        <f t="shared" si="2"/>
        <v>32006</v>
      </c>
      <c r="B188" s="15">
        <v>38777</v>
      </c>
      <c r="C188" s="16">
        <v>2.42475</v>
      </c>
    </row>
    <row r="189" spans="1:3" x14ac:dyDescent="0.3">
      <c r="A189" t="str">
        <f t="shared" si="2"/>
        <v>42006</v>
      </c>
      <c r="B189" s="15">
        <v>38808</v>
      </c>
      <c r="C189" s="16">
        <v>2.742</v>
      </c>
    </row>
    <row r="190" spans="1:3" x14ac:dyDescent="0.3">
      <c r="A190" t="str">
        <f t="shared" si="2"/>
        <v>52006</v>
      </c>
      <c r="B190" s="15">
        <v>38838</v>
      </c>
      <c r="C190" s="16">
        <v>2.9068000000000001</v>
      </c>
    </row>
    <row r="191" spans="1:3" x14ac:dyDescent="0.3">
      <c r="A191" t="str">
        <f t="shared" si="2"/>
        <v>62006</v>
      </c>
      <c r="B191" s="15">
        <v>38869</v>
      </c>
      <c r="C191" s="16">
        <v>2.8845000000000001</v>
      </c>
    </row>
    <row r="192" spans="1:3" x14ac:dyDescent="0.3">
      <c r="A192" t="str">
        <f t="shared" si="2"/>
        <v>72006</v>
      </c>
      <c r="B192" s="15">
        <v>38899</v>
      </c>
      <c r="C192" s="16">
        <v>2.9805999999999999</v>
      </c>
    </row>
    <row r="193" spans="1:3" x14ac:dyDescent="0.3">
      <c r="A193" t="str">
        <f t="shared" si="2"/>
        <v>82006</v>
      </c>
      <c r="B193" s="15">
        <v>38930</v>
      </c>
      <c r="C193" s="16">
        <v>2.9517500000000001</v>
      </c>
    </row>
    <row r="194" spans="1:3" x14ac:dyDescent="0.3">
      <c r="A194" t="str">
        <f t="shared" si="2"/>
        <v>92006</v>
      </c>
      <c r="B194" s="15">
        <v>38961</v>
      </c>
      <c r="C194" s="16">
        <v>2.5550000000000002</v>
      </c>
    </row>
    <row r="195" spans="1:3" x14ac:dyDescent="0.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 x14ac:dyDescent="0.3">
      <c r="A196" t="str">
        <f t="shared" si="3"/>
        <v>112006</v>
      </c>
      <c r="B196" s="15">
        <v>39022</v>
      </c>
      <c r="C196" s="16">
        <v>2.22925</v>
      </c>
    </row>
    <row r="197" spans="1:3" x14ac:dyDescent="0.3">
      <c r="A197" t="str">
        <f t="shared" si="3"/>
        <v>122006</v>
      </c>
      <c r="B197" s="15">
        <v>39052</v>
      </c>
      <c r="C197" s="16">
        <v>2.3127499999999999</v>
      </c>
    </row>
    <row r="198" spans="1:3" x14ac:dyDescent="0.3">
      <c r="A198" t="str">
        <f t="shared" si="3"/>
        <v>12007</v>
      </c>
      <c r="B198" s="15">
        <v>39083</v>
      </c>
      <c r="C198" s="16">
        <v>2.2397999999999998</v>
      </c>
    </row>
    <row r="199" spans="1:3" x14ac:dyDescent="0.3">
      <c r="A199" t="str">
        <f t="shared" si="3"/>
        <v>22007</v>
      </c>
      <c r="B199" s="15">
        <v>39114</v>
      </c>
      <c r="C199" s="16">
        <v>2.2777500000000002</v>
      </c>
    </row>
    <row r="200" spans="1:3" x14ac:dyDescent="0.3">
      <c r="A200" t="str">
        <f t="shared" si="3"/>
        <v>32007</v>
      </c>
      <c r="B200" s="15">
        <v>39142</v>
      </c>
      <c r="C200" s="16">
        <v>2.5627499999999999</v>
      </c>
    </row>
    <row r="201" spans="1:3" x14ac:dyDescent="0.3">
      <c r="A201" t="str">
        <f t="shared" si="3"/>
        <v>42007</v>
      </c>
      <c r="B201" s="15">
        <v>39173</v>
      </c>
      <c r="C201" s="16">
        <v>2.8450000000000002</v>
      </c>
    </row>
    <row r="202" spans="1:3" x14ac:dyDescent="0.3">
      <c r="A202" t="str">
        <f t="shared" si="3"/>
        <v>52007</v>
      </c>
      <c r="B202" s="15">
        <v>39203</v>
      </c>
      <c r="C202" s="16">
        <v>3.1459999999999999</v>
      </c>
    </row>
    <row r="203" spans="1:3" x14ac:dyDescent="0.3">
      <c r="A203" t="str">
        <f t="shared" si="3"/>
        <v>62007</v>
      </c>
      <c r="B203" s="15">
        <v>39234</v>
      </c>
      <c r="C203" s="16">
        <v>3.056</v>
      </c>
    </row>
    <row r="204" spans="1:3" x14ac:dyDescent="0.3">
      <c r="A204" t="str">
        <f t="shared" si="3"/>
        <v>72007</v>
      </c>
      <c r="B204" s="15">
        <v>39264</v>
      </c>
      <c r="C204" s="16">
        <v>2.9645999999999999</v>
      </c>
    </row>
    <row r="205" spans="1:3" x14ac:dyDescent="0.3">
      <c r="A205" t="str">
        <f t="shared" si="3"/>
        <v>82007</v>
      </c>
      <c r="B205" s="15">
        <v>39295</v>
      </c>
      <c r="C205" s="16">
        <v>2.7857500000000002</v>
      </c>
    </row>
    <row r="206" spans="1:3" x14ac:dyDescent="0.3">
      <c r="A206" t="str">
        <f t="shared" si="3"/>
        <v>92007</v>
      </c>
      <c r="B206" s="15">
        <v>39326</v>
      </c>
      <c r="C206" s="16">
        <v>2.8032499999999998</v>
      </c>
    </row>
    <row r="207" spans="1:3" x14ac:dyDescent="0.3">
      <c r="A207" t="str">
        <f t="shared" si="3"/>
        <v>102007</v>
      </c>
      <c r="B207" s="15">
        <v>39356</v>
      </c>
      <c r="C207" s="16">
        <v>2.8029999999999999</v>
      </c>
    </row>
    <row r="208" spans="1:3" x14ac:dyDescent="0.3">
      <c r="A208" t="str">
        <f t="shared" si="3"/>
        <v>112007</v>
      </c>
      <c r="B208" s="15">
        <v>39387</v>
      </c>
      <c r="C208" s="16">
        <v>3.08</v>
      </c>
    </row>
    <row r="209" spans="1:3" x14ac:dyDescent="0.3">
      <c r="A209" t="str">
        <f t="shared" si="3"/>
        <v>122007</v>
      </c>
      <c r="B209" s="15">
        <v>39417</v>
      </c>
      <c r="C209" s="16">
        <v>3.0184000000000002</v>
      </c>
    </row>
    <row r="210" spans="1:3" x14ac:dyDescent="0.3">
      <c r="A210" t="str">
        <f t="shared" si="3"/>
        <v>12008</v>
      </c>
      <c r="B210" s="15">
        <v>39448</v>
      </c>
      <c r="C210" s="16">
        <v>3.0427499999999998</v>
      </c>
    </row>
    <row r="211" spans="1:3" x14ac:dyDescent="0.3">
      <c r="A211" t="str">
        <f t="shared" si="3"/>
        <v>22008</v>
      </c>
      <c r="B211" s="15">
        <v>39479</v>
      </c>
      <c r="C211" s="16">
        <v>3.0274999999999999</v>
      </c>
    </row>
    <row r="212" spans="1:3" x14ac:dyDescent="0.3">
      <c r="A212" t="str">
        <f t="shared" si="3"/>
        <v>32008</v>
      </c>
      <c r="B212" s="15">
        <v>39508</v>
      </c>
      <c r="C212" s="16">
        <v>3.2440000000000002</v>
      </c>
    </row>
    <row r="213" spans="1:3" x14ac:dyDescent="0.3">
      <c r="A213" t="str">
        <f t="shared" si="3"/>
        <v>42008</v>
      </c>
      <c r="B213" s="15">
        <v>39539</v>
      </c>
      <c r="C213" s="16">
        <v>3.4580000000000002</v>
      </c>
    </row>
    <row r="214" spans="1:3" x14ac:dyDescent="0.3">
      <c r="A214" t="str">
        <f t="shared" si="3"/>
        <v>52008</v>
      </c>
      <c r="B214" s="15">
        <v>39569</v>
      </c>
      <c r="C214" s="16">
        <v>3.7657500000000002</v>
      </c>
    </row>
    <row r="215" spans="1:3" x14ac:dyDescent="0.3">
      <c r="A215" t="str">
        <f t="shared" si="3"/>
        <v>62008</v>
      </c>
      <c r="B215" s="15">
        <v>39600</v>
      </c>
      <c r="C215" s="16">
        <v>4.0541999999999998</v>
      </c>
    </row>
    <row r="216" spans="1:3" x14ac:dyDescent="0.3">
      <c r="A216" t="str">
        <f t="shared" si="3"/>
        <v>72008</v>
      </c>
      <c r="B216" s="15">
        <v>39630</v>
      </c>
      <c r="C216" s="16">
        <v>4.0614999999999997</v>
      </c>
    </row>
    <row r="217" spans="1:3" x14ac:dyDescent="0.3">
      <c r="A217" t="str">
        <f t="shared" si="3"/>
        <v>82008</v>
      </c>
      <c r="B217" s="15">
        <v>39661</v>
      </c>
      <c r="C217" s="16">
        <v>3.7785000000000002</v>
      </c>
    </row>
    <row r="218" spans="1:3" x14ac:dyDescent="0.3">
      <c r="A218" t="str">
        <f t="shared" si="3"/>
        <v>92008</v>
      </c>
      <c r="B218" s="15">
        <v>39692</v>
      </c>
      <c r="C218" s="16">
        <v>3.7025999999999999</v>
      </c>
    </row>
    <row r="219" spans="1:3" x14ac:dyDescent="0.3">
      <c r="A219" t="str">
        <f t="shared" si="3"/>
        <v>102008</v>
      </c>
      <c r="B219" s="15">
        <v>39722</v>
      </c>
      <c r="C219" s="16">
        <v>3.05125</v>
      </c>
    </row>
    <row r="220" spans="1:3" x14ac:dyDescent="0.3">
      <c r="A220" t="str">
        <f t="shared" si="3"/>
        <v>112008</v>
      </c>
      <c r="B220" s="15">
        <v>39753</v>
      </c>
      <c r="C220" s="16">
        <v>2.1469999999999998</v>
      </c>
    </row>
    <row r="221" spans="1:3" x14ac:dyDescent="0.3">
      <c r="A221" t="str">
        <f t="shared" si="3"/>
        <v>122008</v>
      </c>
      <c r="B221" s="15">
        <v>39783</v>
      </c>
      <c r="C221" s="16">
        <v>1.6870000000000001</v>
      </c>
    </row>
    <row r="222" spans="1:3" x14ac:dyDescent="0.3">
      <c r="A222" t="str">
        <f t="shared" si="3"/>
        <v>12009</v>
      </c>
      <c r="B222" s="15">
        <v>39814</v>
      </c>
      <c r="C222" s="16">
        <v>1.7882499999999999</v>
      </c>
    </row>
    <row r="223" spans="1:3" x14ac:dyDescent="0.3">
      <c r="A223" t="str">
        <f t="shared" si="3"/>
        <v>22009</v>
      </c>
      <c r="B223" s="15">
        <v>39845</v>
      </c>
      <c r="C223" s="16">
        <v>1.92275</v>
      </c>
    </row>
    <row r="224" spans="1:3" x14ac:dyDescent="0.3">
      <c r="A224" t="str">
        <f t="shared" si="3"/>
        <v>32009</v>
      </c>
      <c r="B224" s="15">
        <v>39873</v>
      </c>
      <c r="C224" s="16">
        <v>1.9585999999999999</v>
      </c>
    </row>
    <row r="225" spans="1:3" x14ac:dyDescent="0.3">
      <c r="A225" t="str">
        <f t="shared" si="3"/>
        <v>42009</v>
      </c>
      <c r="B225" s="15">
        <v>39904</v>
      </c>
      <c r="C225" s="16">
        <v>2.0489999999999999</v>
      </c>
    </row>
    <row r="226" spans="1:3" x14ac:dyDescent="0.3">
      <c r="A226" t="str">
        <f t="shared" si="3"/>
        <v>52009</v>
      </c>
      <c r="B226" s="15">
        <v>39934</v>
      </c>
      <c r="C226" s="16">
        <v>2.2654999999999998</v>
      </c>
    </row>
    <row r="227" spans="1:3" x14ac:dyDescent="0.3">
      <c r="A227" t="str">
        <f t="shared" si="3"/>
        <v>62009</v>
      </c>
      <c r="B227" s="15">
        <v>39965</v>
      </c>
      <c r="C227" s="16">
        <v>2.6305999999999998</v>
      </c>
    </row>
    <row r="228" spans="1:3" x14ac:dyDescent="0.3">
      <c r="A228" t="str">
        <f t="shared" si="3"/>
        <v>72009</v>
      </c>
      <c r="B228" s="15">
        <v>39995</v>
      </c>
      <c r="C228" s="16">
        <v>2.5265</v>
      </c>
    </row>
    <row r="229" spans="1:3" x14ac:dyDescent="0.3">
      <c r="A229" t="str">
        <f t="shared" si="3"/>
        <v>82009</v>
      </c>
      <c r="B229" s="15">
        <v>40026</v>
      </c>
      <c r="C229" s="16">
        <v>2.6164000000000001</v>
      </c>
    </row>
    <row r="230" spans="1:3" x14ac:dyDescent="0.3">
      <c r="A230" t="str">
        <f t="shared" si="3"/>
        <v>92009</v>
      </c>
      <c r="B230" s="15">
        <v>40057</v>
      </c>
      <c r="C230" s="16">
        <v>2.5539999999999998</v>
      </c>
    </row>
    <row r="231" spans="1:3" x14ac:dyDescent="0.3">
      <c r="A231" t="str">
        <f t="shared" si="3"/>
        <v>102009</v>
      </c>
      <c r="B231" s="15">
        <v>40087</v>
      </c>
      <c r="C231" s="16">
        <v>2.55125</v>
      </c>
    </row>
    <row r="232" spans="1:3" x14ac:dyDescent="0.3">
      <c r="A232" t="str">
        <f t="shared" si="3"/>
        <v>112009</v>
      </c>
      <c r="B232" s="15">
        <v>40118</v>
      </c>
      <c r="C232" s="16">
        <v>2.6514000000000002</v>
      </c>
    </row>
    <row r="233" spans="1:3" x14ac:dyDescent="0.3">
      <c r="A233" t="str">
        <f t="shared" si="3"/>
        <v>122009</v>
      </c>
      <c r="B233" s="15">
        <v>40148</v>
      </c>
      <c r="C233" s="16">
        <v>2.6072500000000001</v>
      </c>
    </row>
    <row r="234" spans="1:3" x14ac:dyDescent="0.3">
      <c r="A234" t="str">
        <f t="shared" si="3"/>
        <v>12010</v>
      </c>
      <c r="B234" s="15">
        <v>40179</v>
      </c>
      <c r="C234" s="16">
        <v>2.7149999999999999</v>
      </c>
    </row>
    <row r="235" spans="1:3" x14ac:dyDescent="0.3">
      <c r="A235" t="str">
        <f t="shared" si="3"/>
        <v>22010</v>
      </c>
      <c r="B235" s="15">
        <v>40210</v>
      </c>
      <c r="C235" s="16">
        <v>2.6440000000000001</v>
      </c>
    </row>
    <row r="236" spans="1:3" x14ac:dyDescent="0.3">
      <c r="A236" t="str">
        <f t="shared" si="3"/>
        <v>32010</v>
      </c>
      <c r="B236" s="15">
        <v>40238</v>
      </c>
      <c r="C236" s="16">
        <v>2.7715999999999998</v>
      </c>
    </row>
    <row r="237" spans="1:3" x14ac:dyDescent="0.3">
      <c r="A237" t="str">
        <f t="shared" si="3"/>
        <v>42010</v>
      </c>
      <c r="B237" s="15">
        <v>40269</v>
      </c>
      <c r="C237" s="16">
        <v>2.8482500000000002</v>
      </c>
    </row>
    <row r="238" spans="1:3" x14ac:dyDescent="0.3">
      <c r="A238" t="str">
        <f t="shared" si="3"/>
        <v>52010</v>
      </c>
      <c r="B238" s="15">
        <v>40299</v>
      </c>
      <c r="C238" s="16">
        <v>2.8361999999999998</v>
      </c>
    </row>
    <row r="239" spans="1:3" x14ac:dyDescent="0.3">
      <c r="A239" t="str">
        <f t="shared" si="3"/>
        <v>62010</v>
      </c>
      <c r="B239" s="15">
        <v>40330</v>
      </c>
      <c r="C239" s="16">
        <v>2.7315</v>
      </c>
    </row>
    <row r="240" spans="1:3" x14ac:dyDescent="0.3">
      <c r="A240" t="str">
        <f t="shared" si="3"/>
        <v>72010</v>
      </c>
      <c r="B240" s="15">
        <v>40360</v>
      </c>
      <c r="C240" s="16">
        <v>2.7287499999999998</v>
      </c>
    </row>
    <row r="241" spans="1:3" x14ac:dyDescent="0.3">
      <c r="A241" t="str">
        <f t="shared" si="3"/>
        <v>82010</v>
      </c>
      <c r="B241" s="15">
        <v>40391</v>
      </c>
      <c r="C241" s="16">
        <v>2.7298</v>
      </c>
    </row>
    <row r="242" spans="1:3" x14ac:dyDescent="0.3">
      <c r="A242" t="str">
        <f t="shared" si="3"/>
        <v>92010</v>
      </c>
      <c r="B242" s="15">
        <v>40422</v>
      </c>
      <c r="C242" s="16">
        <v>2.7050000000000001</v>
      </c>
    </row>
    <row r="243" spans="1:3" x14ac:dyDescent="0.3">
      <c r="A243" t="str">
        <f t="shared" si="3"/>
        <v>102010</v>
      </c>
      <c r="B243" s="15">
        <v>40452</v>
      </c>
      <c r="C243" s="16">
        <v>2.8005</v>
      </c>
    </row>
    <row r="244" spans="1:3" x14ac:dyDescent="0.3">
      <c r="A244" t="str">
        <f t="shared" si="3"/>
        <v>112010</v>
      </c>
      <c r="B244" s="15">
        <v>40483</v>
      </c>
      <c r="C244" s="16">
        <v>2.859</v>
      </c>
    </row>
    <row r="245" spans="1:3" x14ac:dyDescent="0.3">
      <c r="A245" t="str">
        <f t="shared" si="3"/>
        <v>122010</v>
      </c>
      <c r="B245" s="15">
        <v>40513</v>
      </c>
      <c r="C245" s="16">
        <v>2.9929999999999999</v>
      </c>
    </row>
    <row r="246" spans="1:3" x14ac:dyDescent="0.3">
      <c r="A246" t="str">
        <f t="shared" si="3"/>
        <v>12011</v>
      </c>
      <c r="B246" s="15">
        <v>40544</v>
      </c>
      <c r="C246" s="16">
        <v>3.0948000000000002</v>
      </c>
    </row>
    <row r="247" spans="1:3" x14ac:dyDescent="0.3">
      <c r="A247" t="str">
        <f t="shared" si="3"/>
        <v>22011</v>
      </c>
      <c r="B247" s="15">
        <v>40575</v>
      </c>
      <c r="C247" s="16">
        <v>3.2109999999999999</v>
      </c>
    </row>
    <row r="248" spans="1:3" x14ac:dyDescent="0.3">
      <c r="A248" t="str">
        <f t="shared" si="3"/>
        <v>32011</v>
      </c>
      <c r="B248" s="15">
        <v>40603</v>
      </c>
      <c r="C248" s="16">
        <v>3.5612499999999998</v>
      </c>
    </row>
    <row r="249" spans="1:3" x14ac:dyDescent="0.3">
      <c r="A249" t="str">
        <f t="shared" si="3"/>
        <v>42011</v>
      </c>
      <c r="B249" s="15">
        <v>40634</v>
      </c>
      <c r="C249" s="16">
        <v>3.7995000000000001</v>
      </c>
    </row>
    <row r="250" spans="1:3" x14ac:dyDescent="0.3">
      <c r="A250" t="str">
        <f t="shared" si="3"/>
        <v>52011</v>
      </c>
      <c r="B250" s="15">
        <v>40664</v>
      </c>
      <c r="C250" s="16">
        <v>3.9062000000000001</v>
      </c>
    </row>
    <row r="251" spans="1:3" x14ac:dyDescent="0.3">
      <c r="A251" t="str">
        <f t="shared" si="3"/>
        <v>62011</v>
      </c>
      <c r="B251" s="15">
        <v>40695</v>
      </c>
      <c r="C251" s="16">
        <v>3.68</v>
      </c>
    </row>
    <row r="252" spans="1:3" x14ac:dyDescent="0.3">
      <c r="A252" t="str">
        <f t="shared" si="3"/>
        <v>72011</v>
      </c>
      <c r="B252" s="15">
        <v>40725</v>
      </c>
      <c r="C252" s="16">
        <v>3.6502500000000002</v>
      </c>
    </row>
    <row r="253" spans="1:3" x14ac:dyDescent="0.3">
      <c r="A253" t="str">
        <f t="shared" si="3"/>
        <v>82011</v>
      </c>
      <c r="B253" s="15">
        <v>40756</v>
      </c>
      <c r="C253" s="16">
        <v>3.6394000000000002</v>
      </c>
    </row>
    <row r="254" spans="1:3" x14ac:dyDescent="0.3">
      <c r="A254" t="str">
        <f t="shared" si="3"/>
        <v>92011</v>
      </c>
      <c r="B254" s="15">
        <v>40787</v>
      </c>
      <c r="C254" s="16">
        <v>3.6112500000000001</v>
      </c>
    </row>
    <row r="255" spans="1:3" x14ac:dyDescent="0.3">
      <c r="A255" t="str">
        <f t="shared" si="3"/>
        <v>102011</v>
      </c>
      <c r="B255" s="15">
        <v>40817</v>
      </c>
      <c r="C255" s="16">
        <v>3.448</v>
      </c>
    </row>
    <row r="256" spans="1:3" x14ac:dyDescent="0.3">
      <c r="A256" t="str">
        <f t="shared" si="3"/>
        <v>112011</v>
      </c>
      <c r="B256" s="15">
        <v>40848</v>
      </c>
      <c r="C256" s="16">
        <v>3.38375</v>
      </c>
    </row>
    <row r="257" spans="1:3" x14ac:dyDescent="0.3">
      <c r="A257" t="str">
        <f t="shared" si="3"/>
        <v>122011</v>
      </c>
      <c r="B257" s="15">
        <v>40878</v>
      </c>
      <c r="C257" s="16">
        <v>3.2657500000000002</v>
      </c>
    </row>
    <row r="258" spans="1:3" x14ac:dyDescent="0.3">
      <c r="A258" t="str">
        <f t="shared" si="3"/>
        <v>12012</v>
      </c>
      <c r="B258" s="15">
        <v>40909</v>
      </c>
      <c r="C258" s="16">
        <v>3.38</v>
      </c>
    </row>
    <row r="259" spans="1:3" x14ac:dyDescent="0.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 x14ac:dyDescent="0.3">
      <c r="A260" t="str">
        <f t="shared" si="4"/>
        <v>32012</v>
      </c>
      <c r="B260" s="15">
        <v>40969</v>
      </c>
      <c r="C260" s="16">
        <v>3.85175</v>
      </c>
    </row>
    <row r="261" spans="1:3" x14ac:dyDescent="0.3">
      <c r="A261" t="str">
        <f t="shared" si="4"/>
        <v>42012</v>
      </c>
      <c r="B261" s="15">
        <v>41000</v>
      </c>
      <c r="C261" s="16">
        <v>3.9003999999999999</v>
      </c>
    </row>
    <row r="262" spans="1:3" x14ac:dyDescent="0.3">
      <c r="A262" t="str">
        <f t="shared" si="4"/>
        <v>52012</v>
      </c>
      <c r="B262" s="15">
        <v>41030</v>
      </c>
      <c r="C262" s="16">
        <v>3.7322500000000001</v>
      </c>
    </row>
    <row r="263" spans="1:3" x14ac:dyDescent="0.3">
      <c r="A263" t="str">
        <f t="shared" si="4"/>
        <v>62012</v>
      </c>
      <c r="B263" s="15">
        <v>41061</v>
      </c>
      <c r="C263" s="16">
        <v>3.5387499999999998</v>
      </c>
    </row>
    <row r="264" spans="1:3" x14ac:dyDescent="0.3">
      <c r="A264" t="str">
        <f t="shared" si="4"/>
        <v>72012</v>
      </c>
      <c r="B264" s="15">
        <v>41091</v>
      </c>
      <c r="C264" s="16">
        <v>3.4392</v>
      </c>
    </row>
    <row r="265" spans="1:3" x14ac:dyDescent="0.3">
      <c r="A265" t="str">
        <f t="shared" si="4"/>
        <v>82012</v>
      </c>
      <c r="B265" s="15">
        <v>41122</v>
      </c>
      <c r="C265" s="16">
        <v>3.7214999999999998</v>
      </c>
    </row>
    <row r="266" spans="1:3" x14ac:dyDescent="0.3">
      <c r="A266" t="str">
        <f t="shared" si="4"/>
        <v>92012</v>
      </c>
      <c r="B266" s="15">
        <v>41153</v>
      </c>
      <c r="C266" s="16">
        <v>3.8485</v>
      </c>
    </row>
    <row r="267" spans="1:3" x14ac:dyDescent="0.3">
      <c r="A267" t="str">
        <f t="shared" si="4"/>
        <v>102012</v>
      </c>
      <c r="B267" s="15">
        <v>41183</v>
      </c>
      <c r="C267" s="16">
        <v>3.7456</v>
      </c>
    </row>
    <row r="268" spans="1:3" x14ac:dyDescent="0.3">
      <c r="A268" t="str">
        <f t="shared" si="4"/>
        <v>112012</v>
      </c>
      <c r="B268" s="15">
        <v>41214</v>
      </c>
      <c r="C268" s="16">
        <v>3.4517500000000001</v>
      </c>
    </row>
    <row r="269" spans="1:3" x14ac:dyDescent="0.3">
      <c r="A269" t="str">
        <f t="shared" si="4"/>
        <v>122012</v>
      </c>
      <c r="B269" s="15">
        <v>41244</v>
      </c>
      <c r="C269" s="16">
        <v>3.3104</v>
      </c>
    </row>
    <row r="270" spans="1:3" x14ac:dyDescent="0.3">
      <c r="A270" t="str">
        <f t="shared" si="4"/>
        <v>12013</v>
      </c>
      <c r="B270" s="15">
        <v>41275</v>
      </c>
      <c r="C270" s="16">
        <v>3.3184999999999998</v>
      </c>
    </row>
    <row r="271" spans="1:3" x14ac:dyDescent="0.3">
      <c r="A271" t="str">
        <f t="shared" si="4"/>
        <v>22013</v>
      </c>
      <c r="B271" s="15">
        <v>41306</v>
      </c>
      <c r="C271" s="16">
        <v>3.67</v>
      </c>
    </row>
    <row r="272" spans="1:3" x14ac:dyDescent="0.3">
      <c r="A272" t="str">
        <f t="shared" si="4"/>
        <v>32013</v>
      </c>
      <c r="B272" s="15">
        <v>41334</v>
      </c>
      <c r="C272" s="16">
        <v>3.7112500000000002</v>
      </c>
    </row>
    <row r="273" spans="1:3" x14ac:dyDescent="0.3">
      <c r="A273" t="str">
        <f t="shared" si="4"/>
        <v>42013</v>
      </c>
      <c r="B273" s="15">
        <v>41365</v>
      </c>
      <c r="C273" s="16">
        <v>3.5701999999999998</v>
      </c>
    </row>
    <row r="274" spans="1:3" x14ac:dyDescent="0.3">
      <c r="A274" t="str">
        <f t="shared" si="4"/>
        <v>52013</v>
      </c>
      <c r="B274" s="15">
        <v>41395</v>
      </c>
      <c r="C274" s="16">
        <v>3.6147499999999999</v>
      </c>
    </row>
    <row r="275" spans="1:3" x14ac:dyDescent="0.3">
      <c r="A275" t="str">
        <f t="shared" si="4"/>
        <v>62013</v>
      </c>
      <c r="B275" s="15">
        <v>41426</v>
      </c>
      <c r="C275" s="16">
        <v>3.6259999999999999</v>
      </c>
    </row>
    <row r="276" spans="1:3" x14ac:dyDescent="0.3">
      <c r="A276" t="str">
        <f t="shared" si="4"/>
        <v>72013</v>
      </c>
      <c r="B276" s="15">
        <v>41456</v>
      </c>
      <c r="C276" s="16">
        <v>3.5910000000000002</v>
      </c>
    </row>
    <row r="277" spans="1:3" x14ac:dyDescent="0.3">
      <c r="A277" t="str">
        <f t="shared" si="4"/>
        <v>82013</v>
      </c>
      <c r="B277" s="15">
        <v>41487</v>
      </c>
      <c r="C277" s="16">
        <v>3.57375</v>
      </c>
    </row>
    <row r="278" spans="1:3" x14ac:dyDescent="0.3">
      <c r="A278" t="str">
        <f t="shared" si="4"/>
        <v>92013</v>
      </c>
      <c r="B278" s="15">
        <v>41518</v>
      </c>
      <c r="C278" s="16">
        <v>3.5324</v>
      </c>
    </row>
    <row r="279" spans="1:3" x14ac:dyDescent="0.3">
      <c r="A279" t="str">
        <f t="shared" si="4"/>
        <v>102013</v>
      </c>
      <c r="B279" s="15">
        <v>41548</v>
      </c>
      <c r="C279" s="16">
        <v>3.34375</v>
      </c>
    </row>
    <row r="280" spans="1:3" x14ac:dyDescent="0.3">
      <c r="A280" t="str">
        <f t="shared" si="4"/>
        <v>112013</v>
      </c>
      <c r="B280" s="15">
        <v>41579</v>
      </c>
      <c r="C280" s="16">
        <v>3.24275</v>
      </c>
    </row>
    <row r="281" spans="1:3" x14ac:dyDescent="0.3">
      <c r="A281" t="str">
        <f t="shared" si="4"/>
        <v>122013</v>
      </c>
      <c r="B281" s="15">
        <v>41609</v>
      </c>
      <c r="C281" s="16">
        <v>3.2764000000000002</v>
      </c>
    </row>
    <row r="282" spans="1:3" x14ac:dyDescent="0.3">
      <c r="A282" t="str">
        <f t="shared" si="4"/>
        <v>12014</v>
      </c>
      <c r="B282" s="15">
        <v>41640</v>
      </c>
      <c r="C282" s="16">
        <v>3.3125</v>
      </c>
    </row>
    <row r="283" spans="1:3" x14ac:dyDescent="0.3">
      <c r="A283" t="str">
        <f t="shared" si="4"/>
        <v>22014</v>
      </c>
      <c r="B283" s="15">
        <v>41671</v>
      </c>
      <c r="C283" s="16">
        <v>3.3562500000000002</v>
      </c>
    </row>
    <row r="284" spans="1:3" x14ac:dyDescent="0.3">
      <c r="A284" t="str">
        <f t="shared" si="4"/>
        <v>32014</v>
      </c>
      <c r="B284" s="15">
        <v>41699</v>
      </c>
      <c r="C284" s="16">
        <v>3.5331999999999999</v>
      </c>
    </row>
    <row r="285" spans="1:3" x14ac:dyDescent="0.3">
      <c r="A285" t="str">
        <f t="shared" si="4"/>
        <v>42014</v>
      </c>
      <c r="B285" s="15">
        <v>41730</v>
      </c>
      <c r="C285" s="16">
        <v>3.6607500000000002</v>
      </c>
    </row>
    <row r="286" spans="1:3" x14ac:dyDescent="0.3">
      <c r="A286" t="str">
        <f t="shared" si="4"/>
        <v>52014</v>
      </c>
      <c r="B286" s="15">
        <v>41760</v>
      </c>
      <c r="C286" s="16">
        <v>3.6727500000000002</v>
      </c>
    </row>
    <row r="287" spans="1:3" x14ac:dyDescent="0.3">
      <c r="A287" t="str">
        <f t="shared" si="4"/>
        <v>62014</v>
      </c>
      <c r="B287" s="15">
        <v>41791</v>
      </c>
      <c r="C287" s="16">
        <v>3.6916000000000002</v>
      </c>
    </row>
    <row r="288" spans="1:3" x14ac:dyDescent="0.3">
      <c r="A288" t="str">
        <f t="shared" si="4"/>
        <v>72014</v>
      </c>
      <c r="B288" s="15">
        <v>41821</v>
      </c>
      <c r="C288" s="16">
        <v>3.6112500000000001</v>
      </c>
    </row>
    <row r="289" spans="1:3" x14ac:dyDescent="0.3">
      <c r="A289" t="str">
        <f t="shared" si="4"/>
        <v>82014</v>
      </c>
      <c r="B289" s="15">
        <v>41852</v>
      </c>
      <c r="C289" s="16">
        <v>3.4864999999999999</v>
      </c>
    </row>
    <row r="290" spans="1:3" x14ac:dyDescent="0.3">
      <c r="A290" t="str">
        <f t="shared" si="4"/>
        <v>92014</v>
      </c>
      <c r="B290" s="15">
        <v>41883</v>
      </c>
      <c r="C290" s="16">
        <v>3.4062000000000001</v>
      </c>
    </row>
    <row r="291" spans="1:3" x14ac:dyDescent="0.3">
      <c r="A291" t="str">
        <f t="shared" si="4"/>
        <v>102014</v>
      </c>
      <c r="B291" s="15">
        <v>41913</v>
      </c>
      <c r="C291" s="16">
        <v>3.1705000000000001</v>
      </c>
    </row>
    <row r="292" spans="1:3" x14ac:dyDescent="0.3">
      <c r="A292" t="str">
        <f t="shared" si="4"/>
        <v>112014</v>
      </c>
      <c r="B292" s="15">
        <v>41944</v>
      </c>
      <c r="C292" s="16">
        <v>2.9122499999999998</v>
      </c>
    </row>
    <row r="293" spans="1:3" x14ac:dyDescent="0.3">
      <c r="A293" t="str">
        <f t="shared" si="4"/>
        <v>122014</v>
      </c>
      <c r="B293" s="15">
        <v>41974</v>
      </c>
      <c r="C293" s="16">
        <v>2.5426000000000002</v>
      </c>
    </row>
    <row r="294" spans="1:3" x14ac:dyDescent="0.3">
      <c r="A294" t="str">
        <f t="shared" si="4"/>
        <v>12015</v>
      </c>
      <c r="B294" s="15">
        <v>42005</v>
      </c>
      <c r="C294" s="16">
        <v>2.1157499999999998</v>
      </c>
    </row>
    <row r="295" spans="1:3" x14ac:dyDescent="0.3">
      <c r="A295" t="str">
        <f t="shared" si="4"/>
        <v>22015</v>
      </c>
      <c r="B295" s="15">
        <v>42036</v>
      </c>
      <c r="C295" s="16">
        <v>2.2162500000000001</v>
      </c>
    </row>
    <row r="296" spans="1:3" x14ac:dyDescent="0.3">
      <c r="A296" t="str">
        <f t="shared" si="4"/>
        <v>32015</v>
      </c>
      <c r="B296" s="15">
        <v>42064</v>
      </c>
      <c r="C296" s="16">
        <v>2.4636</v>
      </c>
    </row>
    <row r="297" spans="1:3" x14ac:dyDescent="0.3">
      <c r="A297" t="str">
        <f t="shared" si="4"/>
        <v>42015</v>
      </c>
      <c r="B297" s="15">
        <v>42095</v>
      </c>
      <c r="C297" s="16">
        <v>2.4689999999999999</v>
      </c>
    </row>
    <row r="298" spans="1:3" x14ac:dyDescent="0.3">
      <c r="A298" t="str">
        <f t="shared" si="4"/>
        <v>52015</v>
      </c>
      <c r="B298" s="15">
        <v>42125</v>
      </c>
      <c r="C298" s="16">
        <v>2.7182499999999998</v>
      </c>
    </row>
    <row r="299" spans="1:3" x14ac:dyDescent="0.3">
      <c r="A299" t="str">
        <f t="shared" si="4"/>
        <v>62015</v>
      </c>
      <c r="B299" s="15">
        <v>42156</v>
      </c>
      <c r="C299" s="16">
        <v>2.8016000000000001</v>
      </c>
    </row>
    <row r="300" spans="1:3" x14ac:dyDescent="0.3">
      <c r="A300" t="str">
        <f t="shared" si="4"/>
        <v>72015</v>
      </c>
      <c r="B300" s="15">
        <v>42186</v>
      </c>
      <c r="C300" s="16">
        <v>2.7934999999999999</v>
      </c>
    </row>
    <row r="301" spans="1:3" x14ac:dyDescent="0.3">
      <c r="A301" t="str">
        <f t="shared" si="4"/>
        <v>82015</v>
      </c>
      <c r="B301" s="15">
        <v>42217</v>
      </c>
      <c r="C301" s="16">
        <v>2.6362000000000001</v>
      </c>
    </row>
    <row r="302" spans="1:3" x14ac:dyDescent="0.3">
      <c r="A302" t="str">
        <f t="shared" si="4"/>
        <v>92015</v>
      </c>
      <c r="B302" s="15">
        <v>42248</v>
      </c>
      <c r="C302" s="16">
        <v>2.3652500000000001</v>
      </c>
    </row>
    <row r="303" spans="1:3" x14ac:dyDescent="0.3">
      <c r="A303" t="str">
        <f t="shared" si="4"/>
        <v>102015</v>
      </c>
      <c r="B303" s="15">
        <v>42278</v>
      </c>
      <c r="C303" s="16">
        <v>2.29</v>
      </c>
    </row>
    <row r="304" spans="1:3" x14ac:dyDescent="0.3">
      <c r="A304" t="str">
        <f t="shared" si="4"/>
        <v>112015</v>
      </c>
      <c r="B304" s="15">
        <v>42309</v>
      </c>
      <c r="C304" s="16">
        <v>2.1579999999999999</v>
      </c>
    </row>
    <row r="305" spans="1:3" x14ac:dyDescent="0.3">
      <c r="A305" t="str">
        <f t="shared" si="4"/>
        <v>122015</v>
      </c>
      <c r="B305" s="15">
        <v>42339</v>
      </c>
      <c r="C305" s="16">
        <v>2.0375000000000001</v>
      </c>
    </row>
    <row r="306" spans="1:3" x14ac:dyDescent="0.3">
      <c r="A306" t="str">
        <f t="shared" si="4"/>
        <v>12016</v>
      </c>
      <c r="B306" s="15">
        <v>42370</v>
      </c>
      <c r="C306" s="16">
        <v>1.9484999999999999</v>
      </c>
    </row>
    <row r="307" spans="1:3" x14ac:dyDescent="0.3">
      <c r="A307" t="str">
        <f t="shared" si="4"/>
        <v>22016</v>
      </c>
      <c r="B307" s="15">
        <v>42401</v>
      </c>
      <c r="C307" s="16">
        <v>1.7636000000000001</v>
      </c>
    </row>
    <row r="308" spans="1:3" x14ac:dyDescent="0.3">
      <c r="A308" t="str">
        <f t="shared" si="4"/>
        <v>32016</v>
      </c>
      <c r="B308" s="15">
        <v>42430</v>
      </c>
      <c r="C308" s="16">
        <v>1.96875</v>
      </c>
    </row>
    <row r="309" spans="1:3" x14ac:dyDescent="0.3">
      <c r="A309" t="str">
        <f t="shared" si="4"/>
        <v>42016</v>
      </c>
      <c r="B309" s="15">
        <v>42461</v>
      </c>
      <c r="C309" s="16">
        <v>2.1127500000000001</v>
      </c>
    </row>
    <row r="310" spans="1:3" x14ac:dyDescent="0.3">
      <c r="A310" t="str">
        <f t="shared" si="4"/>
        <v>52016</v>
      </c>
      <c r="B310" s="15">
        <v>42491</v>
      </c>
      <c r="C310" s="16">
        <v>2.2682000000000002</v>
      </c>
    </row>
    <row r="311" spans="1:3" x14ac:dyDescent="0.3">
      <c r="A311" t="str">
        <f t="shared" si="4"/>
        <v>62016</v>
      </c>
      <c r="B311" s="15">
        <v>42522</v>
      </c>
      <c r="C311" s="16">
        <v>2.3654999999999999</v>
      </c>
    </row>
    <row r="312" spans="1:3" x14ac:dyDescent="0.3">
      <c r="A312" t="str">
        <f t="shared" si="4"/>
        <v>72016</v>
      </c>
      <c r="B312" s="15">
        <v>42552</v>
      </c>
      <c r="C312" s="16">
        <v>2.2389999999999999</v>
      </c>
    </row>
    <row r="313" spans="1:3" x14ac:dyDescent="0.3">
      <c r="A313" t="str">
        <f t="shared" si="4"/>
        <v>82016</v>
      </c>
      <c r="B313" s="15">
        <v>42583</v>
      </c>
      <c r="C313" s="16">
        <v>2.1776</v>
      </c>
    </row>
    <row r="314" spans="1:3" x14ac:dyDescent="0.3">
      <c r="A314" t="str">
        <f t="shared" si="4"/>
        <v>92016</v>
      </c>
      <c r="B314" s="15">
        <v>42614</v>
      </c>
      <c r="C314" s="16">
        <v>2.2185000000000001</v>
      </c>
    </row>
    <row r="315" spans="1:3" x14ac:dyDescent="0.3">
      <c r="A315" t="str">
        <f t="shared" si="4"/>
        <v>102016</v>
      </c>
      <c r="B315" s="15">
        <v>42644</v>
      </c>
      <c r="C315" s="16">
        <v>2.2494000000000001</v>
      </c>
    </row>
    <row r="316" spans="1:3" x14ac:dyDescent="0.3">
      <c r="A316" t="str">
        <f t="shared" si="4"/>
        <v>112016</v>
      </c>
      <c r="B316" s="15">
        <v>42675</v>
      </c>
      <c r="C316" s="16">
        <v>2.1815000000000002</v>
      </c>
    </row>
    <row r="317" spans="1:3" x14ac:dyDescent="0.3">
      <c r="A317" t="str">
        <f t="shared" si="4"/>
        <v>122016</v>
      </c>
      <c r="B317" s="15">
        <v>42705</v>
      </c>
      <c r="C317" s="16">
        <v>2.2542499999999999</v>
      </c>
    </row>
    <row r="318" spans="1:3" x14ac:dyDescent="0.3">
      <c r="A318" t="str">
        <f t="shared" si="4"/>
        <v>12017</v>
      </c>
      <c r="B318" s="15">
        <v>42736</v>
      </c>
      <c r="C318" s="16">
        <v>2.3490000000000002</v>
      </c>
    </row>
    <row r="319" spans="1:3" x14ac:dyDescent="0.3">
      <c r="A319" t="str">
        <f t="shared" si="4"/>
        <v>22017</v>
      </c>
      <c r="B319" s="15">
        <v>42767</v>
      </c>
      <c r="C319" s="16">
        <v>2.3039999999999998</v>
      </c>
    </row>
    <row r="320" spans="1:3" x14ac:dyDescent="0.3">
      <c r="A320" t="str">
        <f t="shared" si="4"/>
        <v>32017</v>
      </c>
      <c r="B320" s="15">
        <v>42795</v>
      </c>
      <c r="C320" s="16">
        <v>2.3250000000000002</v>
      </c>
    </row>
    <row r="321" spans="1:3" x14ac:dyDescent="0.3">
      <c r="A321" t="str">
        <f t="shared" si="4"/>
        <v>42017</v>
      </c>
      <c r="B321" s="15">
        <v>42826</v>
      </c>
      <c r="C321" s="16">
        <v>2.4172500000000001</v>
      </c>
    </row>
    <row r="322" spans="1:3" x14ac:dyDescent="0.3">
      <c r="A322" t="str">
        <f t="shared" si="4"/>
        <v>52017</v>
      </c>
      <c r="B322" s="15">
        <v>42856</v>
      </c>
      <c r="C322" s="16">
        <v>2.3914</v>
      </c>
    </row>
    <row r="323" spans="1:3" x14ac:dyDescent="0.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 x14ac:dyDescent="0.3">
      <c r="A324" t="str">
        <f t="shared" si="5"/>
        <v>72017</v>
      </c>
      <c r="B324" s="15">
        <v>42917</v>
      </c>
      <c r="C324" s="16">
        <v>2.2997999999999998</v>
      </c>
    </row>
    <row r="325" spans="1:3" x14ac:dyDescent="0.3">
      <c r="A325" t="str">
        <f t="shared" si="5"/>
        <v>82017</v>
      </c>
      <c r="B325" s="15">
        <v>42948</v>
      </c>
      <c r="C325" s="16">
        <v>2.3802500000000002</v>
      </c>
    </row>
    <row r="326" spans="1:3" x14ac:dyDescent="0.3">
      <c r="A326" t="str">
        <f t="shared" si="5"/>
        <v>92017</v>
      </c>
      <c r="B326" s="15">
        <v>42979</v>
      </c>
      <c r="C326" s="16">
        <v>2.6452499999999999</v>
      </c>
    </row>
    <row r="327" spans="1:3" x14ac:dyDescent="0.3">
      <c r="A327" t="str">
        <f t="shared" si="5"/>
        <v>102017</v>
      </c>
      <c r="B327" s="15">
        <v>43009</v>
      </c>
      <c r="C327" s="16">
        <v>2.5049999999999999</v>
      </c>
    </row>
    <row r="328" spans="1:3" x14ac:dyDescent="0.3">
      <c r="A328" t="str">
        <f t="shared" si="5"/>
        <v>112017</v>
      </c>
      <c r="B328" s="15">
        <v>43040</v>
      </c>
      <c r="C328" s="16">
        <v>2.5634999999999999</v>
      </c>
    </row>
    <row r="329" spans="1:3" x14ac:dyDescent="0.3">
      <c r="A329" t="str">
        <f t="shared" si="5"/>
        <v>122017</v>
      </c>
      <c r="B329" s="15">
        <v>43070</v>
      </c>
      <c r="C329" s="16">
        <v>2.47675</v>
      </c>
    </row>
    <row r="330" spans="1:3" x14ac:dyDescent="0.3">
      <c r="A330" t="str">
        <f t="shared" si="5"/>
        <v>12018</v>
      </c>
      <c r="B330" s="15">
        <v>43101</v>
      </c>
      <c r="C330" s="16">
        <v>2.5546000000000002</v>
      </c>
    </row>
    <row r="331" spans="1:3" x14ac:dyDescent="0.3">
      <c r="A331" t="str">
        <f t="shared" si="5"/>
        <v>22018</v>
      </c>
      <c r="B331" s="15">
        <v>43132</v>
      </c>
      <c r="C331" s="16">
        <v>2.58725</v>
      </c>
    </row>
    <row r="332" spans="1:3" x14ac:dyDescent="0.3">
      <c r="A332" t="str">
        <f t="shared" si="5"/>
        <v>32018</v>
      </c>
      <c r="B332" s="15">
        <v>43160</v>
      </c>
      <c r="C332" s="16">
        <v>2.5912500000000001</v>
      </c>
    </row>
    <row r="333" spans="1:3" x14ac:dyDescent="0.3">
      <c r="A333" t="str">
        <f t="shared" si="5"/>
        <v>42018</v>
      </c>
      <c r="B333" s="15">
        <v>43191</v>
      </c>
      <c r="C333" s="16">
        <v>2.7570000000000001</v>
      </c>
    </row>
    <row r="334" spans="1:3" x14ac:dyDescent="0.3">
      <c r="A334" t="str">
        <f t="shared" si="5"/>
        <v>52018</v>
      </c>
      <c r="B334" s="15">
        <v>43221</v>
      </c>
      <c r="C334" s="16">
        <v>2.9007499999999999</v>
      </c>
    </row>
    <row r="335" spans="1:3" x14ac:dyDescent="0.3">
      <c r="A335" t="str">
        <f t="shared" si="5"/>
        <v>62018</v>
      </c>
      <c r="B335" s="15">
        <v>43252</v>
      </c>
      <c r="C335" s="16">
        <v>2.8907500000000002</v>
      </c>
    </row>
    <row r="336" spans="1:3" x14ac:dyDescent="0.3">
      <c r="A336" t="str">
        <f t="shared" si="5"/>
        <v>72018</v>
      </c>
      <c r="B336" s="15">
        <v>43282</v>
      </c>
      <c r="C336" s="16">
        <v>2.8485999999999998</v>
      </c>
    </row>
    <row r="337" spans="1:3" x14ac:dyDescent="0.3">
      <c r="A337" t="str">
        <f t="shared" si="5"/>
        <v>82018</v>
      </c>
      <c r="B337" s="15">
        <v>43313</v>
      </c>
      <c r="C337" s="16">
        <v>2.83575</v>
      </c>
    </row>
    <row r="338" spans="1:3" x14ac:dyDescent="0.3">
      <c r="A338" t="str">
        <f t="shared" si="5"/>
        <v>92018</v>
      </c>
      <c r="B338" s="15">
        <v>43344</v>
      </c>
      <c r="C338" s="16">
        <v>2.8355000000000001</v>
      </c>
    </row>
    <row r="339" spans="1:3" x14ac:dyDescent="0.3">
      <c r="A339" t="str">
        <f t="shared" si="5"/>
        <v>102018</v>
      </c>
      <c r="B339" s="15">
        <v>43374</v>
      </c>
      <c r="C339" s="16">
        <v>2.86</v>
      </c>
    </row>
    <row r="340" spans="1:3" x14ac:dyDescent="0.3">
      <c r="A340" t="str">
        <f t="shared" si="5"/>
        <v>112018</v>
      </c>
      <c r="B340" s="15">
        <v>43405</v>
      </c>
      <c r="C340" s="16">
        <v>2.6472500000000001</v>
      </c>
    </row>
    <row r="341" spans="1:3" x14ac:dyDescent="0.3">
      <c r="A341" t="str">
        <f t="shared" si="5"/>
        <v>122018</v>
      </c>
      <c r="B341" s="15">
        <v>43435</v>
      </c>
      <c r="C341" s="16">
        <v>2.3656000000000001</v>
      </c>
    </row>
    <row r="342" spans="1:3" x14ac:dyDescent="0.3">
      <c r="A342" t="str">
        <f t="shared" si="5"/>
        <v>12019</v>
      </c>
      <c r="B342" s="15">
        <v>43466</v>
      </c>
      <c r="C342" s="16">
        <v>2.2477499999999999</v>
      </c>
    </row>
    <row r="343" spans="1:3" x14ac:dyDescent="0.3">
      <c r="A343" t="str">
        <f t="shared" si="5"/>
        <v>22019</v>
      </c>
      <c r="B343" s="15">
        <v>43497</v>
      </c>
      <c r="C343" s="16">
        <v>2.30925</v>
      </c>
    </row>
    <row r="344" spans="1:3" x14ac:dyDescent="0.3">
      <c r="A344" t="str">
        <f t="shared" si="5"/>
        <v>32019</v>
      </c>
      <c r="B344" s="15">
        <v>43525</v>
      </c>
      <c r="C344" s="16">
        <v>2.516</v>
      </c>
    </row>
    <row r="345" spans="1:3" x14ac:dyDescent="0.3">
      <c r="A345" t="str">
        <f t="shared" si="5"/>
        <v>42019</v>
      </c>
      <c r="B345" s="15">
        <v>43556</v>
      </c>
      <c r="C345" s="16">
        <v>2.7984</v>
      </c>
    </row>
    <row r="346" spans="1:3" x14ac:dyDescent="0.3">
      <c r="A346" t="str">
        <f t="shared" si="5"/>
        <v>52019</v>
      </c>
      <c r="B346" s="15">
        <v>43586</v>
      </c>
      <c r="C346" s="16">
        <v>2.8592499999999998</v>
      </c>
    </row>
    <row r="347" spans="1:3" x14ac:dyDescent="0.3">
      <c r="A347" t="str">
        <f t="shared" si="5"/>
        <v>62019</v>
      </c>
      <c r="B347" s="15">
        <v>43617</v>
      </c>
      <c r="C347" s="16">
        <v>2.7157499999999999</v>
      </c>
    </row>
    <row r="348" spans="1:3" x14ac:dyDescent="0.3">
      <c r="A348" t="str">
        <f t="shared" si="5"/>
        <v>72019</v>
      </c>
      <c r="B348" s="15">
        <v>43647</v>
      </c>
      <c r="C348" s="16">
        <v>2.74</v>
      </c>
    </row>
    <row r="349" spans="1:3" x14ac:dyDescent="0.3">
      <c r="A349" t="str">
        <f t="shared" si="5"/>
        <v>82019</v>
      </c>
      <c r="B349" s="15">
        <v>43678</v>
      </c>
      <c r="C349" s="16">
        <v>2.621</v>
      </c>
    </row>
    <row r="350" spans="1:3" x14ac:dyDescent="0.3">
      <c r="A350" t="str">
        <f t="shared" si="5"/>
        <v>92019</v>
      </c>
      <c r="B350" s="15">
        <v>43709</v>
      </c>
      <c r="C350" s="16">
        <v>2.5922000000000001</v>
      </c>
    </row>
    <row r="351" spans="1:3" x14ac:dyDescent="0.3">
      <c r="A351" t="str">
        <f t="shared" si="5"/>
        <v>102019</v>
      </c>
      <c r="B351" s="15">
        <v>43739</v>
      </c>
      <c r="C351" s="16">
        <v>2.6269999999999998</v>
      </c>
    </row>
    <row r="352" spans="1:3" x14ac:dyDescent="0.3">
      <c r="A352" t="str">
        <f t="shared" si="5"/>
        <v>112019</v>
      </c>
      <c r="B352" s="15">
        <v>43770</v>
      </c>
      <c r="C352" s="16">
        <v>2.59775</v>
      </c>
    </row>
    <row r="353" spans="1:3" x14ac:dyDescent="0.3">
      <c r="A353" t="str">
        <f t="shared" si="5"/>
        <v>122019</v>
      </c>
      <c r="B353" s="15">
        <v>43800</v>
      </c>
      <c r="C353" s="16">
        <v>2.5550000000000002</v>
      </c>
    </row>
    <row r="354" spans="1:3" x14ac:dyDescent="0.3">
      <c r="A354" t="str">
        <f t="shared" si="5"/>
        <v>12020</v>
      </c>
      <c r="B354" s="15">
        <v>43831</v>
      </c>
      <c r="C354" s="16">
        <v>2.5477500000000002</v>
      </c>
    </row>
    <row r="355" spans="1:3" x14ac:dyDescent="0.3">
      <c r="A355" t="str">
        <f t="shared" si="5"/>
        <v>22020</v>
      </c>
      <c r="B355" s="15">
        <v>43862</v>
      </c>
      <c r="C355" s="16">
        <v>2.4420000000000002</v>
      </c>
    </row>
    <row r="356" spans="1:3" x14ac:dyDescent="0.3">
      <c r="A356" t="str">
        <f t="shared" si="5"/>
        <v>32020</v>
      </c>
      <c r="B356" s="15">
        <v>43891</v>
      </c>
      <c r="C356" s="16">
        <v>2.2342</v>
      </c>
    </row>
    <row r="357" spans="1:3" x14ac:dyDescent="0.3">
      <c r="A357" t="str">
        <f t="shared" si="5"/>
        <v>42020</v>
      </c>
      <c r="B357" s="15">
        <v>43922</v>
      </c>
      <c r="C357" s="16">
        <v>1.8405</v>
      </c>
    </row>
    <row r="358" spans="1:3" x14ac:dyDescent="0.3">
      <c r="A358" t="str">
        <f t="shared" si="5"/>
        <v>52020</v>
      </c>
      <c r="B358" s="15">
        <v>43952</v>
      </c>
      <c r="C358" s="16">
        <v>1.8694999999999999</v>
      </c>
    </row>
    <row r="359" spans="1:3" x14ac:dyDescent="0.3">
      <c r="A359" t="str">
        <f t="shared" si="5"/>
        <v>62020</v>
      </c>
      <c r="B359" s="15">
        <v>43983</v>
      </c>
      <c r="C359" s="16">
        <v>2.0821999999999998</v>
      </c>
    </row>
    <row r="360" spans="1:3" x14ac:dyDescent="0.3">
      <c r="A360" t="str">
        <f t="shared" si="5"/>
        <v>72020</v>
      </c>
      <c r="B360" s="15">
        <v>44013</v>
      </c>
      <c r="C360" s="16">
        <v>2.1832500000000001</v>
      </c>
    </row>
    <row r="361" spans="1:3" x14ac:dyDescent="0.3">
      <c r="A361" t="str">
        <f t="shared" si="5"/>
        <v>82020</v>
      </c>
      <c r="B361" s="15">
        <v>44044</v>
      </c>
      <c r="C361" s="16">
        <v>2.1823999999999999</v>
      </c>
    </row>
    <row r="362" spans="1:3" x14ac:dyDescent="0.3">
      <c r="A362" t="str">
        <f t="shared" si="5"/>
        <v>92020</v>
      </c>
      <c r="B362" s="15">
        <v>44075</v>
      </c>
      <c r="C362" s="16">
        <v>2.18275</v>
      </c>
    </row>
    <row r="363" spans="1:3" x14ac:dyDescent="0.3">
      <c r="A363" t="str">
        <f t="shared" si="5"/>
        <v>102020</v>
      </c>
      <c r="B363" s="15">
        <v>44105</v>
      </c>
      <c r="C363" s="16">
        <v>2.1579999999999999</v>
      </c>
    </row>
    <row r="364" spans="1:3" x14ac:dyDescent="0.3">
      <c r="A364" t="str">
        <f t="shared" si="5"/>
        <v>112020</v>
      </c>
      <c r="B364" s="15">
        <v>44136</v>
      </c>
      <c r="C364" s="16">
        <v>2.1082000000000001</v>
      </c>
    </row>
    <row r="365" spans="1:3" x14ac:dyDescent="0.3">
      <c r="A365" t="str">
        <f t="shared" si="5"/>
        <v>122020</v>
      </c>
      <c r="B365" s="15">
        <v>44166</v>
      </c>
      <c r="C365" s="16">
        <v>2.1952500000000001</v>
      </c>
    </row>
    <row r="366" spans="1:3" x14ac:dyDescent="0.3">
      <c r="A366" t="str">
        <f t="shared" si="5"/>
        <v>12021</v>
      </c>
      <c r="B366" s="15">
        <v>44197</v>
      </c>
      <c r="C366" s="16">
        <v>2.3342499999999999</v>
      </c>
    </row>
    <row r="367" spans="1:3" x14ac:dyDescent="0.3">
      <c r="A367" t="str">
        <f t="shared" si="5"/>
        <v>22021</v>
      </c>
      <c r="B367" s="15">
        <v>44228</v>
      </c>
      <c r="C367" s="16">
        <v>2.5009999999999999</v>
      </c>
    </row>
    <row r="368" spans="1:3" x14ac:dyDescent="0.3">
      <c r="A368" t="str">
        <f t="shared" si="5"/>
        <v>32021</v>
      </c>
      <c r="B368" s="15">
        <v>44256</v>
      </c>
      <c r="C368" s="16">
        <v>2.8104</v>
      </c>
    </row>
    <row r="369" spans="1:3" x14ac:dyDescent="0.3">
      <c r="A369" t="str">
        <f t="shared" si="5"/>
        <v>42021</v>
      </c>
      <c r="B369" s="15">
        <v>44287</v>
      </c>
      <c r="C369" s="16">
        <v>2.85825</v>
      </c>
    </row>
    <row r="370" spans="1:3" x14ac:dyDescent="0.3">
      <c r="A370" t="str">
        <f t="shared" si="5"/>
        <v>52021</v>
      </c>
      <c r="B370" s="15">
        <v>44317</v>
      </c>
      <c r="C370" s="16">
        <v>2.9851999999999999</v>
      </c>
    </row>
    <row r="371" spans="1:3" x14ac:dyDescent="0.3">
      <c r="A371" t="str">
        <f t="shared" si="5"/>
        <v>62021</v>
      </c>
      <c r="B371" s="15">
        <v>44348</v>
      </c>
      <c r="C371" s="16">
        <v>3.0637500000000002</v>
      </c>
    </row>
    <row r="372" spans="1:3" x14ac:dyDescent="0.3">
      <c r="A372" t="str">
        <f t="shared" si="5"/>
        <v>72021</v>
      </c>
      <c r="B372" s="15">
        <v>44378</v>
      </c>
      <c r="C372" s="16">
        <v>3.1360000000000001</v>
      </c>
    </row>
    <row r="373" spans="1:3" x14ac:dyDescent="0.3">
      <c r="A373" t="str">
        <f t="shared" si="5"/>
        <v>82021</v>
      </c>
      <c r="B373" s="15">
        <v>44409</v>
      </c>
      <c r="C373" s="16">
        <v>3.1577999999999999</v>
      </c>
    </row>
    <row r="374" spans="1:3" x14ac:dyDescent="0.3">
      <c r="A374" t="str">
        <f t="shared" si="5"/>
        <v>92021</v>
      </c>
      <c r="B374" s="15">
        <v>44440</v>
      </c>
      <c r="C374" s="16">
        <v>3.1749999999999998</v>
      </c>
    </row>
    <row r="375" spans="1:3" x14ac:dyDescent="0.3">
      <c r="A375" t="str">
        <f t="shared" si="5"/>
        <v>102021</v>
      </c>
      <c r="B375" s="15">
        <v>44470</v>
      </c>
      <c r="C375" s="16">
        <v>3.2905000000000002</v>
      </c>
    </row>
    <row r="376" spans="1:3" x14ac:dyDescent="0.3">
      <c r="A376" t="str">
        <f t="shared" si="5"/>
        <v>112021</v>
      </c>
      <c r="B376" s="15">
        <v>44501</v>
      </c>
      <c r="C376" s="16">
        <v>3.3948</v>
      </c>
    </row>
    <row r="377" spans="1:3" x14ac:dyDescent="0.3">
      <c r="A377" t="str">
        <f t="shared" si="5"/>
        <v>122021</v>
      </c>
      <c r="B377" s="15">
        <v>44531</v>
      </c>
      <c r="C377" s="16">
        <v>3.3065000000000002</v>
      </c>
    </row>
    <row r="378" spans="1:3" x14ac:dyDescent="0.3">
      <c r="A378" t="str">
        <f t="shared" si="5"/>
        <v>12022</v>
      </c>
      <c r="B378" s="15">
        <v>44562</v>
      </c>
      <c r="C378" s="16">
        <v>3.3146</v>
      </c>
    </row>
    <row r="379" spans="1:3" x14ac:dyDescent="0.3">
      <c r="A379" t="str">
        <f t="shared" si="5"/>
        <v>22022</v>
      </c>
      <c r="B379" s="15">
        <v>44593</v>
      </c>
      <c r="C379" s="16">
        <v>3.5172500000000002</v>
      </c>
    </row>
    <row r="380" spans="1:3" x14ac:dyDescent="0.3">
      <c r="A380" t="str">
        <f t="shared" si="5"/>
        <v>32022</v>
      </c>
      <c r="B380" s="15">
        <v>44621</v>
      </c>
      <c r="C380" s="16">
        <v>4.2217500000000001</v>
      </c>
    </row>
    <row r="381" spans="1:3" x14ac:dyDescent="0.3">
      <c r="A381" t="str">
        <f t="shared" si="5"/>
        <v>42022</v>
      </c>
      <c r="B381" s="15">
        <v>44652</v>
      </c>
      <c r="C381" s="16">
        <v>4.1085000000000003</v>
      </c>
    </row>
    <row r="382" spans="1:3" x14ac:dyDescent="0.3">
      <c r="A382" t="str">
        <f t="shared" si="5"/>
        <v>52022</v>
      </c>
      <c r="B382" s="15">
        <v>44682</v>
      </c>
      <c r="C382" s="16">
        <v>4.4436</v>
      </c>
    </row>
    <row r="383" spans="1:3" x14ac:dyDescent="0.3">
      <c r="A383" t="str">
        <f t="shared" si="5"/>
        <v>62022</v>
      </c>
      <c r="B383" s="15">
        <v>44713</v>
      </c>
      <c r="C383" s="16">
        <v>4.9290000000000003</v>
      </c>
    </row>
    <row r="384" spans="1:3" x14ac:dyDescent="0.3">
      <c r="A384" t="str">
        <f t="shared" si="5"/>
        <v>72022</v>
      </c>
      <c r="B384" s="15">
        <v>44743</v>
      </c>
      <c r="C384" s="16">
        <v>4.5592499999999996</v>
      </c>
    </row>
    <row r="385" spans="1:3" x14ac:dyDescent="0.3">
      <c r="A385" t="str">
        <f t="shared" si="5"/>
        <v>82022</v>
      </c>
      <c r="B385" s="15">
        <v>44774</v>
      </c>
      <c r="C385" s="16">
        <v>3.9750000000000001</v>
      </c>
    </row>
    <row r="386" spans="1:3" x14ac:dyDescent="0.3">
      <c r="A386" t="str">
        <f t="shared" si="5"/>
        <v>92022</v>
      </c>
      <c r="B386" s="15">
        <v>44805</v>
      </c>
      <c r="C386" s="16">
        <v>3.70025</v>
      </c>
    </row>
    <row r="387" spans="1:3" x14ac:dyDescent="0.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 x14ac:dyDescent="0.3">
      <c r="A388" t="str">
        <f t="shared" si="6"/>
        <v>112022</v>
      </c>
      <c r="B388" s="15">
        <v>44866</v>
      </c>
      <c r="C388" s="16">
        <v>3.6850000000000001</v>
      </c>
    </row>
    <row r="389" spans="1:3" x14ac:dyDescent="0.3">
      <c r="A389" t="str">
        <f t="shared" si="6"/>
        <v>122022</v>
      </c>
      <c r="B389" s="15">
        <v>44896</v>
      </c>
      <c r="C389" s="16">
        <v>3.21</v>
      </c>
    </row>
    <row r="390" spans="1:3" x14ac:dyDescent="0.3">
      <c r="A390" t="str">
        <f t="shared" si="6"/>
        <v>12023</v>
      </c>
      <c r="B390" s="15">
        <v>44927</v>
      </c>
      <c r="C390" s="16">
        <v>3.3391999999999999</v>
      </c>
    </row>
    <row r="391" spans="1:3" x14ac:dyDescent="0.3">
      <c r="A391" t="str">
        <f t="shared" si="6"/>
        <v>22023</v>
      </c>
      <c r="B391" s="15">
        <v>44958</v>
      </c>
      <c r="C391" s="16">
        <v>3.3887499999999999</v>
      </c>
    </row>
    <row r="392" spans="1:3" x14ac:dyDescent="0.3">
      <c r="A392" t="str">
        <f t="shared" si="6"/>
        <v>32023</v>
      </c>
      <c r="B392" s="15">
        <v>44986</v>
      </c>
      <c r="C392" s="16">
        <v>3.4220000000000002</v>
      </c>
    </row>
    <row r="393" spans="1:3" x14ac:dyDescent="0.3">
      <c r="A393" t="str">
        <f t="shared" si="6"/>
        <v>42023</v>
      </c>
      <c r="B393" s="15">
        <v>45017</v>
      </c>
      <c r="C393" s="16">
        <v>3.6030000000000002</v>
      </c>
    </row>
    <row r="394" spans="1:3" x14ac:dyDescent="0.3">
      <c r="A394" t="str">
        <f t="shared" si="6"/>
        <v>52023</v>
      </c>
      <c r="B394" s="15">
        <v>45047</v>
      </c>
      <c r="C394" s="16">
        <v>3.5548000000000002</v>
      </c>
    </row>
    <row r="395" spans="1:3" x14ac:dyDescent="0.3">
      <c r="A395" t="str">
        <f t="shared" si="6"/>
        <v>62023</v>
      </c>
      <c r="B395" s="15">
        <v>45078</v>
      </c>
      <c r="C395" s="16">
        <v>3.5710000000000002</v>
      </c>
    </row>
    <row r="396" spans="1:3" x14ac:dyDescent="0.3">
      <c r="A396" t="str">
        <f t="shared" si="6"/>
        <v>72023</v>
      </c>
      <c r="B396" s="15">
        <v>45108</v>
      </c>
      <c r="C396" s="16">
        <v>3.597</v>
      </c>
    </row>
    <row r="397" spans="1:3" x14ac:dyDescent="0.3">
      <c r="A397" t="str">
        <f t="shared" si="6"/>
        <v>82023</v>
      </c>
      <c r="B397" s="15">
        <v>45139</v>
      </c>
      <c r="C397" s="16">
        <v>3.83975</v>
      </c>
    </row>
    <row r="398" spans="1:3" x14ac:dyDescent="0.3">
      <c r="A398" t="str">
        <f t="shared" si="6"/>
        <v>92023</v>
      </c>
      <c r="B398" s="15">
        <v>45170</v>
      </c>
      <c r="C398" s="16">
        <v>3.8359999999999999</v>
      </c>
    </row>
    <row r="399" spans="1:3" x14ac:dyDescent="0.3">
      <c r="A399" t="str">
        <f t="shared" si="6"/>
        <v>102023</v>
      </c>
      <c r="B399" s="15">
        <v>45200</v>
      </c>
      <c r="C399" s="16">
        <v>3.6128</v>
      </c>
    </row>
    <row r="400" spans="1:3" x14ac:dyDescent="0.3">
      <c r="A400" t="str">
        <f t="shared" si="6"/>
        <v>112023</v>
      </c>
      <c r="B400" s="15">
        <v>45231</v>
      </c>
      <c r="C400" s="16">
        <v>3.3180000000000001</v>
      </c>
    </row>
    <row r="401" spans="1:3" x14ac:dyDescent="0.3">
      <c r="A401" t="str">
        <f t="shared" si="6"/>
        <v>122023</v>
      </c>
      <c r="B401" s="15">
        <v>45261</v>
      </c>
      <c r="C401" s="16">
        <v>3.1339999999999999</v>
      </c>
    </row>
    <row r="402" spans="1:3" x14ac:dyDescent="0.3">
      <c r="A402" t="str">
        <f t="shared" si="6"/>
        <v>12024</v>
      </c>
      <c r="B402" s="15">
        <v>45292</v>
      </c>
      <c r="C402" s="16">
        <v>3.0754000000000001</v>
      </c>
    </row>
    <row r="403" spans="1:3" x14ac:dyDescent="0.3">
      <c r="A403" t="str">
        <f t="shared" si="6"/>
        <v>22024</v>
      </c>
      <c r="B403" s="15">
        <v>45323</v>
      </c>
      <c r="C403" s="16">
        <v>3.2115</v>
      </c>
    </row>
    <row r="404" spans="1:3" x14ac:dyDescent="0.3">
      <c r="A404" t="str">
        <f t="shared" si="6"/>
        <v>32024</v>
      </c>
      <c r="B404" s="15">
        <v>45352</v>
      </c>
      <c r="C404" s="16">
        <v>3.4255</v>
      </c>
    </row>
    <row r="405" spans="1:3" x14ac:dyDescent="0.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535</v>
      </c>
    </row>
    <row r="2" spans="1:3" x14ac:dyDescent="0.3">
      <c r="A2" t="str">
        <f>+MONTH(B2)&amp;YEAR(B2)</f>
        <v>71955</v>
      </c>
      <c r="B2" s="15">
        <v>20271</v>
      </c>
      <c r="C2" s="19">
        <v>1.6822580645161289</v>
      </c>
    </row>
    <row r="3" spans="1:3" x14ac:dyDescent="0.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 x14ac:dyDescent="0.3">
      <c r="A4" t="str">
        <f t="shared" si="0"/>
        <v>91955</v>
      </c>
      <c r="B4" s="15">
        <v>20333</v>
      </c>
      <c r="C4" s="19">
        <v>2.1786666666666665</v>
      </c>
    </row>
    <row r="5" spans="1:3" x14ac:dyDescent="0.3">
      <c r="A5" t="str">
        <f t="shared" si="0"/>
        <v>101955</v>
      </c>
      <c r="B5" s="15">
        <v>20363</v>
      </c>
      <c r="C5" s="19">
        <v>2.2403225806451612</v>
      </c>
    </row>
    <row r="6" spans="1:3" x14ac:dyDescent="0.3">
      <c r="A6" t="str">
        <f t="shared" si="0"/>
        <v>111955</v>
      </c>
      <c r="B6" s="15">
        <v>20394</v>
      </c>
      <c r="C6" s="19">
        <v>2.3543333333333334</v>
      </c>
    </row>
    <row r="7" spans="1:3" x14ac:dyDescent="0.3">
      <c r="A7" t="str">
        <f t="shared" si="0"/>
        <v>121955</v>
      </c>
      <c r="B7" s="15">
        <v>20424</v>
      </c>
      <c r="C7" s="19">
        <v>2.4822580645161292</v>
      </c>
    </row>
    <row r="8" spans="1:3" x14ac:dyDescent="0.3">
      <c r="A8" t="str">
        <f t="shared" si="0"/>
        <v>11956</v>
      </c>
      <c r="B8" s="15">
        <v>20455</v>
      </c>
      <c r="C8" s="19">
        <v>2.4538709677419357</v>
      </c>
    </row>
    <row r="9" spans="1:3" x14ac:dyDescent="0.3">
      <c r="A9" t="str">
        <f t="shared" si="0"/>
        <v>21956</v>
      </c>
      <c r="B9" s="15">
        <v>20486</v>
      </c>
      <c r="C9" s="19">
        <v>2.4958620689655171</v>
      </c>
    </row>
    <row r="10" spans="1:3" x14ac:dyDescent="0.3">
      <c r="A10" t="str">
        <f t="shared" si="0"/>
        <v>31956</v>
      </c>
      <c r="B10" s="15">
        <v>20515</v>
      </c>
      <c r="C10" s="19">
        <v>2.4980645161290322</v>
      </c>
    </row>
    <row r="11" spans="1:3" x14ac:dyDescent="0.3">
      <c r="A11" t="str">
        <f t="shared" si="0"/>
        <v>41956</v>
      </c>
      <c r="B11" s="15">
        <v>20546</v>
      </c>
      <c r="C11" s="19">
        <v>2.6233333333333335</v>
      </c>
    </row>
    <row r="12" spans="1:3" x14ac:dyDescent="0.3">
      <c r="A12" t="str">
        <f t="shared" si="0"/>
        <v>51956</v>
      </c>
      <c r="B12" s="15">
        <v>20576</v>
      </c>
      <c r="C12" s="19">
        <v>2.75</v>
      </c>
    </row>
    <row r="13" spans="1:3" x14ac:dyDescent="0.3">
      <c r="A13" t="str">
        <f t="shared" si="0"/>
        <v>61956</v>
      </c>
      <c r="B13" s="15">
        <v>20607</v>
      </c>
      <c r="C13" s="19">
        <v>2.7083333333333335</v>
      </c>
    </row>
    <row r="14" spans="1:3" x14ac:dyDescent="0.3">
      <c r="A14" t="str">
        <f t="shared" si="0"/>
        <v>71956</v>
      </c>
      <c r="B14" s="15">
        <v>20637</v>
      </c>
      <c r="C14" s="19">
        <v>2.7461290322580645</v>
      </c>
    </row>
    <row r="15" spans="1:3" x14ac:dyDescent="0.3">
      <c r="A15" t="str">
        <f t="shared" si="0"/>
        <v>81956</v>
      </c>
      <c r="B15" s="15">
        <v>20668</v>
      </c>
      <c r="C15" s="19">
        <v>2.7341935483870969</v>
      </c>
    </row>
    <row r="16" spans="1:3" x14ac:dyDescent="0.3">
      <c r="A16" t="str">
        <f t="shared" si="0"/>
        <v>91956</v>
      </c>
      <c r="B16" s="15">
        <v>20699</v>
      </c>
      <c r="C16" s="19">
        <v>2.95</v>
      </c>
    </row>
    <row r="17" spans="1:3" x14ac:dyDescent="0.3">
      <c r="A17" t="str">
        <f t="shared" si="0"/>
        <v>101956</v>
      </c>
      <c r="B17" s="15">
        <v>20729</v>
      </c>
      <c r="C17" s="19">
        <v>2.9645161290322579</v>
      </c>
    </row>
    <row r="18" spans="1:3" x14ac:dyDescent="0.3">
      <c r="A18" t="str">
        <f t="shared" si="0"/>
        <v>111956</v>
      </c>
      <c r="B18" s="15">
        <v>20760</v>
      </c>
      <c r="C18" s="19">
        <v>2.8820000000000001</v>
      </c>
    </row>
    <row r="19" spans="1:3" x14ac:dyDescent="0.3">
      <c r="A19" t="str">
        <f t="shared" si="0"/>
        <v>121956</v>
      </c>
      <c r="B19" s="15">
        <v>20790</v>
      </c>
      <c r="C19" s="19">
        <v>2.9416129032258067</v>
      </c>
    </row>
    <row r="20" spans="1:3" x14ac:dyDescent="0.3">
      <c r="A20" t="str">
        <f t="shared" si="0"/>
        <v>11957</v>
      </c>
      <c r="B20" s="15">
        <v>20821</v>
      </c>
      <c r="C20" s="19">
        <v>2.8435483870967744</v>
      </c>
    </row>
    <row r="21" spans="1:3" x14ac:dyDescent="0.3">
      <c r="A21" t="str">
        <f t="shared" si="0"/>
        <v>21957</v>
      </c>
      <c r="B21" s="15">
        <v>20852</v>
      </c>
      <c r="C21" s="19">
        <v>3</v>
      </c>
    </row>
    <row r="22" spans="1:3" x14ac:dyDescent="0.3">
      <c r="A22" t="str">
        <f t="shared" si="0"/>
        <v>31957</v>
      </c>
      <c r="B22" s="15">
        <v>20880</v>
      </c>
      <c r="C22" s="19">
        <v>2.9619354838709677</v>
      </c>
    </row>
    <row r="23" spans="1:3" x14ac:dyDescent="0.3">
      <c r="A23" t="str">
        <f t="shared" si="0"/>
        <v>41957</v>
      </c>
      <c r="B23" s="15">
        <v>20911</v>
      </c>
      <c r="C23" s="19">
        <v>3</v>
      </c>
    </row>
    <row r="24" spans="1:3" x14ac:dyDescent="0.3">
      <c r="A24" t="str">
        <f t="shared" si="0"/>
        <v>51957</v>
      </c>
      <c r="B24" s="15">
        <v>20941</v>
      </c>
      <c r="C24" s="19">
        <v>3</v>
      </c>
    </row>
    <row r="25" spans="1:3" x14ac:dyDescent="0.3">
      <c r="A25" t="str">
        <f t="shared" si="0"/>
        <v>61957</v>
      </c>
      <c r="B25" s="15">
        <v>20972</v>
      </c>
      <c r="C25" s="19">
        <v>3</v>
      </c>
    </row>
    <row r="26" spans="1:3" x14ac:dyDescent="0.3">
      <c r="A26" t="str">
        <f t="shared" si="0"/>
        <v>71957</v>
      </c>
      <c r="B26" s="15">
        <v>21002</v>
      </c>
      <c r="C26" s="19">
        <v>2.9903225806451612</v>
      </c>
    </row>
    <row r="27" spans="1:3" x14ac:dyDescent="0.3">
      <c r="A27" t="str">
        <f t="shared" si="0"/>
        <v>81957</v>
      </c>
      <c r="B27" s="15">
        <v>21033</v>
      </c>
      <c r="C27" s="19">
        <v>3.2429032258064514</v>
      </c>
    </row>
    <row r="28" spans="1:3" x14ac:dyDescent="0.3">
      <c r="A28" t="str">
        <f t="shared" si="0"/>
        <v>91957</v>
      </c>
      <c r="B28" s="15">
        <v>21064</v>
      </c>
      <c r="C28" s="19">
        <v>3.4666666666666668</v>
      </c>
    </row>
    <row r="29" spans="1:3" x14ac:dyDescent="0.3">
      <c r="A29" t="str">
        <f t="shared" si="0"/>
        <v>101957</v>
      </c>
      <c r="B29" s="15">
        <v>21094</v>
      </c>
      <c r="C29" s="19">
        <v>3.5</v>
      </c>
    </row>
    <row r="30" spans="1:3" x14ac:dyDescent="0.3">
      <c r="A30" t="str">
        <f t="shared" si="0"/>
        <v>111957</v>
      </c>
      <c r="B30" s="15">
        <v>21125</v>
      </c>
      <c r="C30" s="19">
        <v>3.2749999999999999</v>
      </c>
    </row>
    <row r="31" spans="1:3" x14ac:dyDescent="0.3">
      <c r="A31" t="str">
        <f t="shared" si="0"/>
        <v>121957</v>
      </c>
      <c r="B31" s="15">
        <v>21155</v>
      </c>
      <c r="C31" s="19">
        <v>2.9838709677419355</v>
      </c>
    </row>
    <row r="32" spans="1:3" x14ac:dyDescent="0.3">
      <c r="A32" t="str">
        <f t="shared" si="0"/>
        <v>11958</v>
      </c>
      <c r="B32" s="15">
        <v>21186</v>
      </c>
      <c r="C32" s="19">
        <v>2.7180645161290324</v>
      </c>
    </row>
    <row r="33" spans="1:3" x14ac:dyDescent="0.3">
      <c r="A33" t="str">
        <f t="shared" si="0"/>
        <v>21958</v>
      </c>
      <c r="B33" s="15">
        <v>21217</v>
      </c>
      <c r="C33" s="19">
        <v>1.6746428571428571</v>
      </c>
    </row>
    <row r="34" spans="1:3" x14ac:dyDescent="0.3">
      <c r="A34" t="str">
        <f t="shared" si="0"/>
        <v>31958</v>
      </c>
      <c r="B34" s="15">
        <v>21245</v>
      </c>
      <c r="C34" s="19">
        <v>1.197741935483871</v>
      </c>
    </row>
    <row r="35" spans="1:3" x14ac:dyDescent="0.3">
      <c r="A35" t="str">
        <f t="shared" si="0"/>
        <v>41958</v>
      </c>
      <c r="B35" s="15">
        <v>21276</v>
      </c>
      <c r="C35" s="19">
        <v>1.264</v>
      </c>
    </row>
    <row r="36" spans="1:3" x14ac:dyDescent="0.3">
      <c r="A36" t="str">
        <f t="shared" si="0"/>
        <v>51958</v>
      </c>
      <c r="B36" s="15">
        <v>21306</v>
      </c>
      <c r="C36" s="19">
        <v>0.62677419354838715</v>
      </c>
    </row>
    <row r="37" spans="1:3" x14ac:dyDescent="0.3">
      <c r="A37" t="str">
        <f t="shared" si="0"/>
        <v>61958</v>
      </c>
      <c r="B37" s="15">
        <v>21337</v>
      </c>
      <c r="C37" s="19">
        <v>0.93033333333333335</v>
      </c>
    </row>
    <row r="38" spans="1:3" x14ac:dyDescent="0.3">
      <c r="A38" t="str">
        <f t="shared" si="0"/>
        <v>71958</v>
      </c>
      <c r="B38" s="15">
        <v>21367</v>
      </c>
      <c r="C38" s="19">
        <v>0.68290322580645157</v>
      </c>
    </row>
    <row r="39" spans="1:3" x14ac:dyDescent="0.3">
      <c r="A39" t="str">
        <f t="shared" si="0"/>
        <v>81958</v>
      </c>
      <c r="B39" s="15">
        <v>21398</v>
      </c>
      <c r="C39" s="19">
        <v>1.5293548387096774</v>
      </c>
    </row>
    <row r="40" spans="1:3" x14ac:dyDescent="0.3">
      <c r="A40" t="str">
        <f t="shared" si="0"/>
        <v>91958</v>
      </c>
      <c r="B40" s="15">
        <v>21429</v>
      </c>
      <c r="C40" s="19">
        <v>1.7586666666666666</v>
      </c>
    </row>
    <row r="41" spans="1:3" x14ac:dyDescent="0.3">
      <c r="A41" t="str">
        <f t="shared" si="0"/>
        <v>101958</v>
      </c>
      <c r="B41" s="15">
        <v>21459</v>
      </c>
      <c r="C41" s="19">
        <v>1.8029032258064517</v>
      </c>
    </row>
    <row r="42" spans="1:3" x14ac:dyDescent="0.3">
      <c r="A42" t="str">
        <f t="shared" si="0"/>
        <v>111958</v>
      </c>
      <c r="B42" s="15">
        <v>21490</v>
      </c>
      <c r="C42" s="19">
        <v>2.2666666666666666</v>
      </c>
    </row>
    <row r="43" spans="1:3" x14ac:dyDescent="0.3">
      <c r="A43" t="str">
        <f t="shared" si="0"/>
        <v>121958</v>
      </c>
      <c r="B43" s="15">
        <v>21520</v>
      </c>
      <c r="C43" s="19">
        <v>2.4238709677419354</v>
      </c>
    </row>
    <row r="44" spans="1:3" x14ac:dyDescent="0.3">
      <c r="A44" t="str">
        <f t="shared" si="0"/>
        <v>11959</v>
      </c>
      <c r="B44" s="15">
        <v>21551</v>
      </c>
      <c r="C44" s="19">
        <v>2.4841935483870969</v>
      </c>
    </row>
    <row r="45" spans="1:3" x14ac:dyDescent="0.3">
      <c r="A45" t="str">
        <f t="shared" si="0"/>
        <v>21959</v>
      </c>
      <c r="B45" s="15">
        <v>21582</v>
      </c>
      <c r="C45" s="19">
        <v>2.4285714285714284</v>
      </c>
    </row>
    <row r="46" spans="1:3" x14ac:dyDescent="0.3">
      <c r="A46" t="str">
        <f t="shared" si="0"/>
        <v>31959</v>
      </c>
      <c r="B46" s="15">
        <v>21610</v>
      </c>
      <c r="C46" s="19">
        <v>2.8038709677419353</v>
      </c>
    </row>
    <row r="47" spans="1:3" x14ac:dyDescent="0.3">
      <c r="A47" t="str">
        <f t="shared" si="0"/>
        <v>41959</v>
      </c>
      <c r="B47" s="15">
        <v>21641</v>
      </c>
      <c r="C47" s="19">
        <v>2.9583333333333335</v>
      </c>
    </row>
    <row r="48" spans="1:3" x14ac:dyDescent="0.3">
      <c r="A48" t="str">
        <f t="shared" si="0"/>
        <v>51959</v>
      </c>
      <c r="B48" s="15">
        <v>21671</v>
      </c>
      <c r="C48" s="19">
        <v>2.8951612903225805</v>
      </c>
    </row>
    <row r="49" spans="1:3" x14ac:dyDescent="0.3">
      <c r="A49" t="str">
        <f t="shared" si="0"/>
        <v>61959</v>
      </c>
      <c r="B49" s="15">
        <v>21702</v>
      </c>
      <c r="C49" s="19">
        <v>3.3916666666666666</v>
      </c>
    </row>
    <row r="50" spans="1:3" x14ac:dyDescent="0.3">
      <c r="A50" t="str">
        <f t="shared" si="0"/>
        <v>71959</v>
      </c>
      <c r="B50" s="15">
        <v>21732</v>
      </c>
      <c r="C50" s="19">
        <v>3.467741935483871</v>
      </c>
    </row>
    <row r="51" spans="1:3" x14ac:dyDescent="0.3">
      <c r="A51" t="str">
        <f t="shared" si="0"/>
        <v>81959</v>
      </c>
      <c r="B51" s="15">
        <v>21763</v>
      </c>
      <c r="C51" s="19">
        <v>3.5</v>
      </c>
    </row>
    <row r="52" spans="1:3" x14ac:dyDescent="0.3">
      <c r="A52" t="str">
        <f t="shared" si="0"/>
        <v>91959</v>
      </c>
      <c r="B52" s="15">
        <v>21794</v>
      </c>
      <c r="C52" s="19">
        <v>3.7583333333333333</v>
      </c>
    </row>
    <row r="53" spans="1:3" x14ac:dyDescent="0.3">
      <c r="A53" t="str">
        <f t="shared" si="0"/>
        <v>101959</v>
      </c>
      <c r="B53" s="15">
        <v>21824</v>
      </c>
      <c r="C53" s="19">
        <v>3.9838709677419355</v>
      </c>
    </row>
    <row r="54" spans="1:3" x14ac:dyDescent="0.3">
      <c r="A54" t="str">
        <f t="shared" si="0"/>
        <v>111959</v>
      </c>
      <c r="B54" s="15">
        <v>21855</v>
      </c>
      <c r="C54" s="19">
        <v>4</v>
      </c>
    </row>
    <row r="55" spans="1:3" x14ac:dyDescent="0.3">
      <c r="A55" t="str">
        <f t="shared" si="0"/>
        <v>121959</v>
      </c>
      <c r="B55" s="15">
        <v>21885</v>
      </c>
      <c r="C55" s="19">
        <v>3.9919354838709675</v>
      </c>
    </row>
    <row r="56" spans="1:3" x14ac:dyDescent="0.3">
      <c r="A56" t="str">
        <f t="shared" si="0"/>
        <v>11960</v>
      </c>
      <c r="B56" s="15">
        <v>21916</v>
      </c>
      <c r="C56" s="19">
        <v>3.9919354838709675</v>
      </c>
    </row>
    <row r="57" spans="1:3" x14ac:dyDescent="0.3">
      <c r="A57" t="str">
        <f t="shared" si="0"/>
        <v>21960</v>
      </c>
      <c r="B57" s="15">
        <v>21947</v>
      </c>
      <c r="C57" s="19">
        <v>3.9655172413793105</v>
      </c>
    </row>
    <row r="58" spans="1:3" x14ac:dyDescent="0.3">
      <c r="A58" t="str">
        <f t="shared" si="0"/>
        <v>31960</v>
      </c>
      <c r="B58" s="15">
        <v>21976</v>
      </c>
      <c r="C58" s="19">
        <v>3.838709677419355</v>
      </c>
    </row>
    <row r="59" spans="1:3" x14ac:dyDescent="0.3">
      <c r="A59" t="str">
        <f t="shared" si="0"/>
        <v>41960</v>
      </c>
      <c r="B59" s="15">
        <v>22007</v>
      </c>
      <c r="C59" s="19">
        <v>3.9166666666666665</v>
      </c>
    </row>
    <row r="60" spans="1:3" x14ac:dyDescent="0.3">
      <c r="A60" t="str">
        <f t="shared" si="0"/>
        <v>51960</v>
      </c>
      <c r="B60" s="15">
        <v>22037</v>
      </c>
      <c r="C60" s="19">
        <v>3.846774193548387</v>
      </c>
    </row>
    <row r="61" spans="1:3" x14ac:dyDescent="0.3">
      <c r="A61" t="str">
        <f t="shared" si="0"/>
        <v>61960</v>
      </c>
      <c r="B61" s="15">
        <v>22068</v>
      </c>
      <c r="C61" s="19">
        <v>3.3166666666666669</v>
      </c>
    </row>
    <row r="62" spans="1:3" x14ac:dyDescent="0.3">
      <c r="A62" t="str">
        <f t="shared" si="0"/>
        <v>71960</v>
      </c>
      <c r="B62" s="15">
        <v>22098</v>
      </c>
      <c r="C62" s="19">
        <v>3.225806451612903</v>
      </c>
    </row>
    <row r="63" spans="1:3" x14ac:dyDescent="0.3">
      <c r="A63" t="str">
        <f t="shared" si="0"/>
        <v>81960</v>
      </c>
      <c r="B63" s="15">
        <v>22129</v>
      </c>
      <c r="C63" s="19">
        <v>2.975806451612903</v>
      </c>
    </row>
    <row r="64" spans="1:3" x14ac:dyDescent="0.3">
      <c r="A64" t="str">
        <f t="shared" si="0"/>
        <v>91960</v>
      </c>
      <c r="B64" s="15">
        <v>22160</v>
      </c>
      <c r="C64" s="19">
        <v>2.6</v>
      </c>
    </row>
    <row r="65" spans="1:3" x14ac:dyDescent="0.3">
      <c r="A65" t="str">
        <f t="shared" si="0"/>
        <v>101960</v>
      </c>
      <c r="B65" s="15">
        <v>22190</v>
      </c>
      <c r="C65" s="19">
        <v>2.467741935483871</v>
      </c>
    </row>
    <row r="66" spans="1:3" x14ac:dyDescent="0.3">
      <c r="A66" t="str">
        <f t="shared" si="0"/>
        <v>111960</v>
      </c>
      <c r="B66" s="15">
        <v>22221</v>
      </c>
      <c r="C66" s="19">
        <v>2.4416666666666669</v>
      </c>
    </row>
    <row r="67" spans="1:3" x14ac:dyDescent="0.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 x14ac:dyDescent="0.3">
      <c r="A68" t="str">
        <f t="shared" si="1"/>
        <v>11961</v>
      </c>
      <c r="B68" s="15">
        <v>22282</v>
      </c>
      <c r="C68" s="19">
        <v>1.447741935483871</v>
      </c>
    </row>
    <row r="69" spans="1:3" x14ac:dyDescent="0.3">
      <c r="A69" t="str">
        <f t="shared" si="1"/>
        <v>21961</v>
      </c>
      <c r="B69" s="15">
        <v>22313</v>
      </c>
      <c r="C69" s="19">
        <v>2.5446428571428572</v>
      </c>
    </row>
    <row r="70" spans="1:3" x14ac:dyDescent="0.3">
      <c r="A70" t="str">
        <f t="shared" si="1"/>
        <v>31961</v>
      </c>
      <c r="B70" s="15">
        <v>22341</v>
      </c>
      <c r="C70" s="19">
        <v>2.024193548387097</v>
      </c>
    </row>
    <row r="71" spans="1:3" x14ac:dyDescent="0.3">
      <c r="A71" t="str">
        <f t="shared" si="1"/>
        <v>41961</v>
      </c>
      <c r="B71" s="15">
        <v>22372</v>
      </c>
      <c r="C71" s="19">
        <v>1.4916666666666667</v>
      </c>
    </row>
    <row r="72" spans="1:3" x14ac:dyDescent="0.3">
      <c r="A72" t="str">
        <f t="shared" si="1"/>
        <v>51961</v>
      </c>
      <c r="B72" s="15">
        <v>22402</v>
      </c>
      <c r="C72" s="19">
        <v>1.9758064516129032</v>
      </c>
    </row>
    <row r="73" spans="1:3" x14ac:dyDescent="0.3">
      <c r="A73" t="str">
        <f t="shared" si="1"/>
        <v>61961</v>
      </c>
      <c r="B73" s="15">
        <v>22433</v>
      </c>
      <c r="C73" s="19">
        <v>1.7250000000000001</v>
      </c>
    </row>
    <row r="74" spans="1:3" x14ac:dyDescent="0.3">
      <c r="A74" t="str">
        <f t="shared" si="1"/>
        <v>71961</v>
      </c>
      <c r="B74" s="15">
        <v>22463</v>
      </c>
      <c r="C74" s="19">
        <v>1.1693548387096775</v>
      </c>
    </row>
    <row r="75" spans="1:3" x14ac:dyDescent="0.3">
      <c r="A75" t="str">
        <f t="shared" si="1"/>
        <v>81961</v>
      </c>
      <c r="B75" s="15">
        <v>22494</v>
      </c>
      <c r="C75" s="19">
        <v>2</v>
      </c>
    </row>
    <row r="76" spans="1:3" x14ac:dyDescent="0.3">
      <c r="A76" t="str">
        <f t="shared" si="1"/>
        <v>91961</v>
      </c>
      <c r="B76" s="15">
        <v>22525</v>
      </c>
      <c r="C76" s="19">
        <v>1.875</v>
      </c>
    </row>
    <row r="77" spans="1:3" x14ac:dyDescent="0.3">
      <c r="A77" t="str">
        <f t="shared" si="1"/>
        <v>101961</v>
      </c>
      <c r="B77" s="15">
        <v>22555</v>
      </c>
      <c r="C77" s="19">
        <v>2.2580645161290325</v>
      </c>
    </row>
    <row r="78" spans="1:3" x14ac:dyDescent="0.3">
      <c r="A78" t="str">
        <f t="shared" si="1"/>
        <v>111961</v>
      </c>
      <c r="B78" s="15">
        <v>22586</v>
      </c>
      <c r="C78" s="19">
        <v>2.6083333333333334</v>
      </c>
    </row>
    <row r="79" spans="1:3" x14ac:dyDescent="0.3">
      <c r="A79" t="str">
        <f t="shared" si="1"/>
        <v>121961</v>
      </c>
      <c r="B79" s="15">
        <v>22616</v>
      </c>
      <c r="C79" s="19">
        <v>2.3306451612903225</v>
      </c>
    </row>
    <row r="80" spans="1:3" x14ac:dyDescent="0.3">
      <c r="A80" t="str">
        <f t="shared" si="1"/>
        <v>11962</v>
      </c>
      <c r="B80" s="15">
        <v>22647</v>
      </c>
      <c r="C80" s="19">
        <v>2.1451612903225805</v>
      </c>
    </row>
    <row r="81" spans="1:3" x14ac:dyDescent="0.3">
      <c r="A81" t="str">
        <f t="shared" si="1"/>
        <v>21962</v>
      </c>
      <c r="B81" s="15">
        <v>22678</v>
      </c>
      <c r="C81" s="19">
        <v>2.3660714285714284</v>
      </c>
    </row>
    <row r="82" spans="1:3" x14ac:dyDescent="0.3">
      <c r="A82" t="str">
        <f t="shared" si="1"/>
        <v>31962</v>
      </c>
      <c r="B82" s="15">
        <v>22706</v>
      </c>
      <c r="C82" s="19">
        <v>2.8548387096774195</v>
      </c>
    </row>
    <row r="83" spans="1:3" x14ac:dyDescent="0.3">
      <c r="A83" t="str">
        <f t="shared" si="1"/>
        <v>41962</v>
      </c>
      <c r="B83" s="15">
        <v>22737</v>
      </c>
      <c r="C83" s="19">
        <v>2.7833333333333332</v>
      </c>
    </row>
    <row r="84" spans="1:3" x14ac:dyDescent="0.3">
      <c r="A84" t="str">
        <f t="shared" si="1"/>
        <v>51962</v>
      </c>
      <c r="B84" s="15">
        <v>22767</v>
      </c>
      <c r="C84" s="19">
        <v>2.3629032258064515</v>
      </c>
    </row>
    <row r="85" spans="1:3" x14ac:dyDescent="0.3">
      <c r="A85" t="str">
        <f t="shared" si="1"/>
        <v>61962</v>
      </c>
      <c r="B85" s="15">
        <v>22798</v>
      </c>
      <c r="C85" s="19">
        <v>2.6833333333333331</v>
      </c>
    </row>
    <row r="86" spans="1:3" x14ac:dyDescent="0.3">
      <c r="A86" t="str">
        <f t="shared" si="1"/>
        <v>71962</v>
      </c>
      <c r="B86" s="15">
        <v>22828</v>
      </c>
      <c r="C86" s="19">
        <v>2.7096774193548385</v>
      </c>
    </row>
    <row r="87" spans="1:3" x14ac:dyDescent="0.3">
      <c r="A87" t="str">
        <f t="shared" si="1"/>
        <v>81962</v>
      </c>
      <c r="B87" s="15">
        <v>22859</v>
      </c>
      <c r="C87" s="19">
        <v>2.9274193548387095</v>
      </c>
    </row>
    <row r="88" spans="1:3" x14ac:dyDescent="0.3">
      <c r="A88" t="str">
        <f t="shared" si="1"/>
        <v>91962</v>
      </c>
      <c r="B88" s="15">
        <v>22890</v>
      </c>
      <c r="C88" s="19">
        <v>2.9</v>
      </c>
    </row>
    <row r="89" spans="1:3" x14ac:dyDescent="0.3">
      <c r="A89" t="str">
        <f t="shared" si="1"/>
        <v>101962</v>
      </c>
      <c r="B89" s="15">
        <v>22920</v>
      </c>
      <c r="C89" s="19">
        <v>2.8961290322580644</v>
      </c>
    </row>
    <row r="90" spans="1:3" x14ac:dyDescent="0.3">
      <c r="A90" t="str">
        <f t="shared" si="1"/>
        <v>111962</v>
      </c>
      <c r="B90" s="15">
        <v>22951</v>
      </c>
      <c r="C90" s="19">
        <v>2.9433333333333334</v>
      </c>
    </row>
    <row r="91" spans="1:3" x14ac:dyDescent="0.3">
      <c r="A91" t="str">
        <f t="shared" si="1"/>
        <v>121962</v>
      </c>
      <c r="B91" s="15">
        <v>22981</v>
      </c>
      <c r="C91" s="19">
        <v>2.9332258064516128</v>
      </c>
    </row>
    <row r="92" spans="1:3" x14ac:dyDescent="0.3">
      <c r="A92" t="str">
        <f t="shared" si="1"/>
        <v>11963</v>
      </c>
      <c r="B92" s="15">
        <v>23012</v>
      </c>
      <c r="C92" s="19">
        <v>2.9161290322580644</v>
      </c>
    </row>
    <row r="93" spans="1:3" x14ac:dyDescent="0.3">
      <c r="A93" t="str">
        <f t="shared" si="1"/>
        <v>21963</v>
      </c>
      <c r="B93" s="15">
        <v>23043</v>
      </c>
      <c r="C93" s="19">
        <v>3</v>
      </c>
    </row>
    <row r="94" spans="1:3" x14ac:dyDescent="0.3">
      <c r="A94" t="str">
        <f t="shared" si="1"/>
        <v>31963</v>
      </c>
      <c r="B94" s="15">
        <v>23071</v>
      </c>
      <c r="C94" s="19">
        <v>2.9841935483870969</v>
      </c>
    </row>
    <row r="95" spans="1:3" x14ac:dyDescent="0.3">
      <c r="A95" t="str">
        <f t="shared" si="1"/>
        <v>41963</v>
      </c>
      <c r="B95" s="15">
        <v>23102</v>
      </c>
      <c r="C95" s="19">
        <v>2.9006666666666665</v>
      </c>
    </row>
    <row r="96" spans="1:3" x14ac:dyDescent="0.3">
      <c r="A96" t="str">
        <f t="shared" si="1"/>
        <v>51963</v>
      </c>
      <c r="B96" s="15">
        <v>23132</v>
      </c>
      <c r="C96" s="19">
        <v>3</v>
      </c>
    </row>
    <row r="97" spans="1:3" x14ac:dyDescent="0.3">
      <c r="A97" t="str">
        <f t="shared" si="1"/>
        <v>61963</v>
      </c>
      <c r="B97" s="15">
        <v>23163</v>
      </c>
      <c r="C97" s="19">
        <v>2.9916666666666667</v>
      </c>
    </row>
    <row r="98" spans="1:3" x14ac:dyDescent="0.3">
      <c r="A98" t="str">
        <f t="shared" si="1"/>
        <v>71963</v>
      </c>
      <c r="B98" s="15">
        <v>23193</v>
      </c>
      <c r="C98" s="19">
        <v>3.0167741935483869</v>
      </c>
    </row>
    <row r="99" spans="1:3" x14ac:dyDescent="0.3">
      <c r="A99" t="str">
        <f t="shared" si="1"/>
        <v>81963</v>
      </c>
      <c r="B99" s="15">
        <v>23224</v>
      </c>
      <c r="C99" s="19">
        <v>3.4883870967741935</v>
      </c>
    </row>
    <row r="100" spans="1:3" x14ac:dyDescent="0.3">
      <c r="A100" t="str">
        <f t="shared" si="1"/>
        <v>91963</v>
      </c>
      <c r="B100" s="15">
        <v>23255</v>
      </c>
      <c r="C100" s="19">
        <v>3.4793333333333334</v>
      </c>
    </row>
    <row r="101" spans="1:3" x14ac:dyDescent="0.3">
      <c r="A101" t="str">
        <f t="shared" si="1"/>
        <v>101963</v>
      </c>
      <c r="B101" s="15">
        <v>23285</v>
      </c>
      <c r="C101" s="19">
        <v>3.4961290322580645</v>
      </c>
    </row>
    <row r="102" spans="1:3" x14ac:dyDescent="0.3">
      <c r="A102" t="str">
        <f t="shared" si="1"/>
        <v>111963</v>
      </c>
      <c r="B102" s="15">
        <v>23316</v>
      </c>
      <c r="C102" s="19">
        <v>3.4833333333333334</v>
      </c>
    </row>
    <row r="103" spans="1:3" x14ac:dyDescent="0.3">
      <c r="A103" t="str">
        <f t="shared" si="1"/>
        <v>121963</v>
      </c>
      <c r="B103" s="15">
        <v>23346</v>
      </c>
      <c r="C103" s="19">
        <v>3.3754838709677419</v>
      </c>
    </row>
    <row r="104" spans="1:3" x14ac:dyDescent="0.3">
      <c r="A104" t="str">
        <f t="shared" si="1"/>
        <v>11964</v>
      </c>
      <c r="B104" s="15">
        <v>23377</v>
      </c>
      <c r="C104" s="19">
        <v>3.4838709677419355</v>
      </c>
    </row>
    <row r="105" spans="1:3" x14ac:dyDescent="0.3">
      <c r="A105" t="str">
        <f t="shared" si="1"/>
        <v>21964</v>
      </c>
      <c r="B105" s="15">
        <v>23408</v>
      </c>
      <c r="C105" s="19">
        <v>3.4827586206896552</v>
      </c>
    </row>
    <row r="106" spans="1:3" x14ac:dyDescent="0.3">
      <c r="A106" t="str">
        <f t="shared" si="1"/>
        <v>31964</v>
      </c>
      <c r="B106" s="15">
        <v>23437</v>
      </c>
      <c r="C106" s="19">
        <v>3.427741935483871</v>
      </c>
    </row>
    <row r="107" spans="1:3" x14ac:dyDescent="0.3">
      <c r="A107" t="str">
        <f t="shared" si="1"/>
        <v>41964</v>
      </c>
      <c r="B107" s="15">
        <v>23468</v>
      </c>
      <c r="C107" s="19">
        <v>3.4673333333333334</v>
      </c>
    </row>
    <row r="108" spans="1:3" x14ac:dyDescent="0.3">
      <c r="A108" t="str">
        <f t="shared" si="1"/>
        <v>51964</v>
      </c>
      <c r="B108" s="15">
        <v>23498</v>
      </c>
      <c r="C108" s="19">
        <v>3.4961290322580645</v>
      </c>
    </row>
    <row r="109" spans="1:3" x14ac:dyDescent="0.3">
      <c r="A109" t="str">
        <f t="shared" si="1"/>
        <v>61964</v>
      </c>
      <c r="B109" s="15">
        <v>23529</v>
      </c>
      <c r="C109" s="19">
        <v>3.5</v>
      </c>
    </row>
    <row r="110" spans="1:3" x14ac:dyDescent="0.3">
      <c r="A110" t="str">
        <f t="shared" si="1"/>
        <v>71964</v>
      </c>
      <c r="B110" s="15">
        <v>23559</v>
      </c>
      <c r="C110" s="19">
        <v>3.4193548387096775</v>
      </c>
    </row>
    <row r="111" spans="1:3" x14ac:dyDescent="0.3">
      <c r="A111" t="str">
        <f t="shared" si="1"/>
        <v>81964</v>
      </c>
      <c r="B111" s="15">
        <v>23590</v>
      </c>
      <c r="C111" s="19">
        <v>3.5</v>
      </c>
    </row>
    <row r="112" spans="1:3" x14ac:dyDescent="0.3">
      <c r="A112" t="str">
        <f t="shared" si="1"/>
        <v>91964</v>
      </c>
      <c r="B112" s="15">
        <v>23621</v>
      </c>
      <c r="C112" s="19">
        <v>3.45</v>
      </c>
    </row>
    <row r="113" spans="1:3" x14ac:dyDescent="0.3">
      <c r="A113" t="str">
        <f t="shared" si="1"/>
        <v>101964</v>
      </c>
      <c r="B113" s="15">
        <v>23651</v>
      </c>
      <c r="C113" s="19">
        <v>3.359032258064516</v>
      </c>
    </row>
    <row r="114" spans="1:3" x14ac:dyDescent="0.3">
      <c r="A114" t="str">
        <f t="shared" si="1"/>
        <v>111964</v>
      </c>
      <c r="B114" s="15">
        <v>23682</v>
      </c>
      <c r="C114" s="19">
        <v>3.5176666666666665</v>
      </c>
    </row>
    <row r="115" spans="1:3" x14ac:dyDescent="0.3">
      <c r="A115" t="str">
        <f t="shared" si="1"/>
        <v>121964</v>
      </c>
      <c r="B115" s="15">
        <v>23712</v>
      </c>
      <c r="C115" s="19">
        <v>3.846774193548387</v>
      </c>
    </row>
    <row r="116" spans="1:3" x14ac:dyDescent="0.3">
      <c r="A116" t="str">
        <f t="shared" si="1"/>
        <v>11965</v>
      </c>
      <c r="B116" s="15">
        <v>23743</v>
      </c>
      <c r="C116" s="19">
        <v>3.903225806451613</v>
      </c>
    </row>
    <row r="117" spans="1:3" x14ac:dyDescent="0.3">
      <c r="A117" t="str">
        <f t="shared" si="1"/>
        <v>21965</v>
      </c>
      <c r="B117" s="15">
        <v>23774</v>
      </c>
      <c r="C117" s="19">
        <v>3.9828571428571431</v>
      </c>
    </row>
    <row r="118" spans="1:3" x14ac:dyDescent="0.3">
      <c r="A118" t="str">
        <f t="shared" si="1"/>
        <v>31965</v>
      </c>
      <c r="B118" s="15">
        <v>23802</v>
      </c>
      <c r="C118" s="19">
        <v>4.0461290322580643</v>
      </c>
    </row>
    <row r="119" spans="1:3" x14ac:dyDescent="0.3">
      <c r="A119" t="str">
        <f t="shared" si="1"/>
        <v>41965</v>
      </c>
      <c r="B119" s="15">
        <v>23833</v>
      </c>
      <c r="C119" s="19">
        <v>4.0910000000000002</v>
      </c>
    </row>
    <row r="120" spans="1:3" x14ac:dyDescent="0.3">
      <c r="A120" t="str">
        <f t="shared" si="1"/>
        <v>51965</v>
      </c>
      <c r="B120" s="15">
        <v>23863</v>
      </c>
      <c r="C120" s="19">
        <v>4.1006451612903225</v>
      </c>
    </row>
    <row r="121" spans="1:3" x14ac:dyDescent="0.3">
      <c r="A121" t="str">
        <f t="shared" si="1"/>
        <v>61965</v>
      </c>
      <c r="B121" s="15">
        <v>23894</v>
      </c>
      <c r="C121" s="19">
        <v>4.0460000000000003</v>
      </c>
    </row>
    <row r="122" spans="1:3" x14ac:dyDescent="0.3">
      <c r="A122" t="str">
        <f t="shared" si="1"/>
        <v>71965</v>
      </c>
      <c r="B122" s="15">
        <v>23924</v>
      </c>
      <c r="C122" s="19">
        <v>4.0925806451612905</v>
      </c>
    </row>
    <row r="123" spans="1:3" x14ac:dyDescent="0.3">
      <c r="A123" t="str">
        <f t="shared" si="1"/>
        <v>81965</v>
      </c>
      <c r="B123" s="15">
        <v>23955</v>
      </c>
      <c r="C123" s="19">
        <v>4.1216129032258069</v>
      </c>
    </row>
    <row r="124" spans="1:3" x14ac:dyDescent="0.3">
      <c r="A124" t="str">
        <f t="shared" si="1"/>
        <v>91965</v>
      </c>
      <c r="B124" s="15">
        <v>23986</v>
      </c>
      <c r="C124" s="19">
        <v>4.0163333333333329</v>
      </c>
    </row>
    <row r="125" spans="1:3" x14ac:dyDescent="0.3">
      <c r="A125" t="str">
        <f t="shared" si="1"/>
        <v>101965</v>
      </c>
      <c r="B125" s="15">
        <v>24016</v>
      </c>
      <c r="C125" s="19">
        <v>4.080645161290323</v>
      </c>
    </row>
    <row r="126" spans="1:3" x14ac:dyDescent="0.3">
      <c r="A126" t="str">
        <f t="shared" si="1"/>
        <v>111965</v>
      </c>
      <c r="B126" s="15">
        <v>24047</v>
      </c>
      <c r="C126" s="19">
        <v>4.1046666666666667</v>
      </c>
    </row>
    <row r="127" spans="1:3" x14ac:dyDescent="0.3">
      <c r="A127" t="str">
        <f t="shared" si="1"/>
        <v>121965</v>
      </c>
      <c r="B127" s="15">
        <v>24077</v>
      </c>
      <c r="C127" s="19">
        <v>4.3248387096774197</v>
      </c>
    </row>
    <row r="128" spans="1:3" x14ac:dyDescent="0.3">
      <c r="A128" t="str">
        <f t="shared" si="1"/>
        <v>11966</v>
      </c>
      <c r="B128" s="15">
        <v>24108</v>
      </c>
      <c r="C128" s="19">
        <v>4.4229032258064516</v>
      </c>
    </row>
    <row r="129" spans="1:3" x14ac:dyDescent="0.3">
      <c r="A129" t="str">
        <f t="shared" si="1"/>
        <v>21966</v>
      </c>
      <c r="B129" s="15">
        <v>24139</v>
      </c>
      <c r="C129" s="19">
        <v>4.6025</v>
      </c>
    </row>
    <row r="130" spans="1:3" x14ac:dyDescent="0.3">
      <c r="A130" t="str">
        <f t="shared" si="1"/>
        <v>31966</v>
      </c>
      <c r="B130" s="15">
        <v>24167</v>
      </c>
      <c r="C130" s="19">
        <v>4.6558064516129036</v>
      </c>
    </row>
    <row r="131" spans="1:3" x14ac:dyDescent="0.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 x14ac:dyDescent="0.3">
      <c r="A132" t="str">
        <f t="shared" si="2"/>
        <v>51966</v>
      </c>
      <c r="B132" s="15">
        <v>24228</v>
      </c>
      <c r="C132" s="19">
        <v>4.8977419354838707</v>
      </c>
    </row>
    <row r="133" spans="1:3" x14ac:dyDescent="0.3">
      <c r="A133" t="str">
        <f t="shared" si="2"/>
        <v>61966</v>
      </c>
      <c r="B133" s="15">
        <v>24259</v>
      </c>
      <c r="C133" s="19">
        <v>5.1723333333333334</v>
      </c>
    </row>
    <row r="134" spans="1:3" x14ac:dyDescent="0.3">
      <c r="A134" t="str">
        <f t="shared" si="2"/>
        <v>71966</v>
      </c>
      <c r="B134" s="15">
        <v>24289</v>
      </c>
      <c r="C134" s="19">
        <v>5.2993548387096778</v>
      </c>
    </row>
    <row r="135" spans="1:3" x14ac:dyDescent="0.3">
      <c r="A135" t="str">
        <f t="shared" si="2"/>
        <v>81966</v>
      </c>
      <c r="B135" s="15">
        <v>24320</v>
      </c>
      <c r="C135" s="19">
        <v>5.5345161290322578</v>
      </c>
    </row>
    <row r="136" spans="1:3" x14ac:dyDescent="0.3">
      <c r="A136" t="str">
        <f t="shared" si="2"/>
        <v>91966</v>
      </c>
      <c r="B136" s="15">
        <v>24351</v>
      </c>
      <c r="C136" s="19">
        <v>5.3976666666666668</v>
      </c>
    </row>
    <row r="137" spans="1:3" x14ac:dyDescent="0.3">
      <c r="A137" t="str">
        <f t="shared" si="2"/>
        <v>101966</v>
      </c>
      <c r="B137" s="15">
        <v>24381</v>
      </c>
      <c r="C137" s="19">
        <v>5.532258064516129</v>
      </c>
    </row>
    <row r="138" spans="1:3" x14ac:dyDescent="0.3">
      <c r="A138" t="str">
        <f t="shared" si="2"/>
        <v>111966</v>
      </c>
      <c r="B138" s="15">
        <v>24412</v>
      </c>
      <c r="C138" s="19">
        <v>5.7583333333333329</v>
      </c>
    </row>
    <row r="139" spans="1:3" x14ac:dyDescent="0.3">
      <c r="A139" t="str">
        <f t="shared" si="2"/>
        <v>121966</v>
      </c>
      <c r="B139" s="15">
        <v>24442</v>
      </c>
      <c r="C139" s="19">
        <v>5.395161290322581</v>
      </c>
    </row>
    <row r="140" spans="1:3" x14ac:dyDescent="0.3">
      <c r="A140" t="str">
        <f t="shared" si="2"/>
        <v>11967</v>
      </c>
      <c r="B140" s="15">
        <v>24473</v>
      </c>
      <c r="C140" s="19">
        <v>4.943548387096774</v>
      </c>
    </row>
    <row r="141" spans="1:3" x14ac:dyDescent="0.3">
      <c r="A141" t="str">
        <f t="shared" si="2"/>
        <v>21967</v>
      </c>
      <c r="B141" s="15">
        <v>24504</v>
      </c>
      <c r="C141" s="19">
        <v>5</v>
      </c>
    </row>
    <row r="142" spans="1:3" x14ac:dyDescent="0.3">
      <c r="A142" t="str">
        <f t="shared" si="2"/>
        <v>31967</v>
      </c>
      <c r="B142" s="15">
        <v>24532</v>
      </c>
      <c r="C142" s="19">
        <v>4.532258064516129</v>
      </c>
    </row>
    <row r="143" spans="1:3" x14ac:dyDescent="0.3">
      <c r="A143" t="str">
        <f t="shared" si="2"/>
        <v>41967</v>
      </c>
      <c r="B143" s="15">
        <v>24563</v>
      </c>
      <c r="C143" s="19">
        <v>4.0543333333333331</v>
      </c>
    </row>
    <row r="144" spans="1:3" x14ac:dyDescent="0.3">
      <c r="A144" t="str">
        <f t="shared" si="2"/>
        <v>51967</v>
      </c>
      <c r="B144" s="15">
        <v>24593</v>
      </c>
      <c r="C144" s="19">
        <v>3.94</v>
      </c>
    </row>
    <row r="145" spans="1:3" x14ac:dyDescent="0.3">
      <c r="A145" t="str">
        <f t="shared" si="2"/>
        <v>61967</v>
      </c>
      <c r="B145" s="15">
        <v>24624</v>
      </c>
      <c r="C145" s="19">
        <v>3.9843333333333333</v>
      </c>
    </row>
    <row r="146" spans="1:3" x14ac:dyDescent="0.3">
      <c r="A146" t="str">
        <f t="shared" si="2"/>
        <v>71967</v>
      </c>
      <c r="B146" s="15">
        <v>24654</v>
      </c>
      <c r="C146" s="19">
        <v>3.794516129032258</v>
      </c>
    </row>
    <row r="147" spans="1:3" x14ac:dyDescent="0.3">
      <c r="A147" t="str">
        <f t="shared" si="2"/>
        <v>81967</v>
      </c>
      <c r="B147" s="15">
        <v>24685</v>
      </c>
      <c r="C147" s="19">
        <v>3.8961290322580644</v>
      </c>
    </row>
    <row r="148" spans="1:3" x14ac:dyDescent="0.3">
      <c r="A148" t="str">
        <f t="shared" si="2"/>
        <v>91967</v>
      </c>
      <c r="B148" s="15">
        <v>24716</v>
      </c>
      <c r="C148" s="19">
        <v>3.988</v>
      </c>
    </row>
    <row r="149" spans="1:3" x14ac:dyDescent="0.3">
      <c r="A149" t="str">
        <f t="shared" si="2"/>
        <v>101967</v>
      </c>
      <c r="B149" s="15">
        <v>24746</v>
      </c>
      <c r="C149" s="19">
        <v>3.8806451612903228</v>
      </c>
    </row>
    <row r="150" spans="1:3" x14ac:dyDescent="0.3">
      <c r="A150" t="str">
        <f t="shared" si="2"/>
        <v>111967</v>
      </c>
      <c r="B150" s="15">
        <v>24777</v>
      </c>
      <c r="C150" s="19">
        <v>4.1263333333333332</v>
      </c>
    </row>
    <row r="151" spans="1:3" x14ac:dyDescent="0.3">
      <c r="A151" t="str">
        <f t="shared" si="2"/>
        <v>121967</v>
      </c>
      <c r="B151" s="15">
        <v>24807</v>
      </c>
      <c r="C151" s="19">
        <v>4.51</v>
      </c>
    </row>
    <row r="152" spans="1:3" x14ac:dyDescent="0.3">
      <c r="A152" t="str">
        <f t="shared" si="2"/>
        <v>11968</v>
      </c>
      <c r="B152" s="15">
        <v>24838</v>
      </c>
      <c r="C152" s="19">
        <v>4.6064516129032258</v>
      </c>
    </row>
    <row r="153" spans="1:3" x14ac:dyDescent="0.3">
      <c r="A153" t="str">
        <f t="shared" si="2"/>
        <v>21968</v>
      </c>
      <c r="B153" s="15">
        <v>24869</v>
      </c>
      <c r="C153" s="19">
        <v>4.7127586206896552</v>
      </c>
    </row>
    <row r="154" spans="1:3" x14ac:dyDescent="0.3">
      <c r="A154" t="str">
        <f t="shared" si="2"/>
        <v>31968</v>
      </c>
      <c r="B154" s="15">
        <v>24898</v>
      </c>
      <c r="C154" s="19">
        <v>5.0535483870967743</v>
      </c>
    </row>
    <row r="155" spans="1:3" x14ac:dyDescent="0.3">
      <c r="A155" t="str">
        <f t="shared" si="2"/>
        <v>41968</v>
      </c>
      <c r="B155" s="15">
        <v>24929</v>
      </c>
      <c r="C155" s="19">
        <v>5.7596666666666669</v>
      </c>
    </row>
    <row r="156" spans="1:3" x14ac:dyDescent="0.3">
      <c r="A156" t="str">
        <f t="shared" si="2"/>
        <v>51968</v>
      </c>
      <c r="B156" s="15">
        <v>24959</v>
      </c>
      <c r="C156" s="19">
        <v>6.1154838709677417</v>
      </c>
    </row>
    <row r="157" spans="1:3" x14ac:dyDescent="0.3">
      <c r="A157" t="str">
        <f t="shared" si="2"/>
        <v>61968</v>
      </c>
      <c r="B157" s="15">
        <v>24990</v>
      </c>
      <c r="C157" s="19">
        <v>6.0733333333333333</v>
      </c>
    </row>
    <row r="158" spans="1:3" x14ac:dyDescent="0.3">
      <c r="A158" t="str">
        <f t="shared" si="2"/>
        <v>71968</v>
      </c>
      <c r="B158" s="15">
        <v>25020</v>
      </c>
      <c r="C158" s="19">
        <v>6.0264516129032257</v>
      </c>
    </row>
    <row r="159" spans="1:3" x14ac:dyDescent="0.3">
      <c r="A159" t="str">
        <f t="shared" si="2"/>
        <v>81968</v>
      </c>
      <c r="B159" s="15">
        <v>25051</v>
      </c>
      <c r="C159" s="19">
        <v>6.0312903225806451</v>
      </c>
    </row>
    <row r="160" spans="1:3" x14ac:dyDescent="0.3">
      <c r="A160" t="str">
        <f t="shared" si="2"/>
        <v>91968</v>
      </c>
      <c r="B160" s="15">
        <v>25082</v>
      </c>
      <c r="C160" s="19">
        <v>5.7763333333333335</v>
      </c>
    </row>
    <row r="161" spans="1:3" x14ac:dyDescent="0.3">
      <c r="A161" t="str">
        <f t="shared" si="2"/>
        <v>101968</v>
      </c>
      <c r="B161" s="15">
        <v>25112</v>
      </c>
      <c r="C161" s="19">
        <v>5.9135483870967738</v>
      </c>
    </row>
    <row r="162" spans="1:3" x14ac:dyDescent="0.3">
      <c r="A162" t="str">
        <f t="shared" si="2"/>
        <v>111968</v>
      </c>
      <c r="B162" s="15">
        <v>25143</v>
      </c>
      <c r="C162" s="19">
        <v>5.8183333333333334</v>
      </c>
    </row>
    <row r="163" spans="1:3" x14ac:dyDescent="0.3">
      <c r="A163" t="str">
        <f t="shared" si="2"/>
        <v>121968</v>
      </c>
      <c r="B163" s="15">
        <v>25173</v>
      </c>
      <c r="C163" s="19">
        <v>6.0193548387096776</v>
      </c>
    </row>
    <row r="164" spans="1:3" x14ac:dyDescent="0.3">
      <c r="A164" t="str">
        <f t="shared" si="2"/>
        <v>11969</v>
      </c>
      <c r="B164" s="15">
        <v>25204</v>
      </c>
      <c r="C164" s="19">
        <v>6.3006451612903227</v>
      </c>
    </row>
    <row r="165" spans="1:3" x14ac:dyDescent="0.3">
      <c r="A165" t="str">
        <f t="shared" si="2"/>
        <v>21969</v>
      </c>
      <c r="B165" s="15">
        <v>25235</v>
      </c>
      <c r="C165" s="19">
        <v>6.612857142857143</v>
      </c>
    </row>
    <row r="166" spans="1:3" x14ac:dyDescent="0.3">
      <c r="A166" t="str">
        <f t="shared" si="2"/>
        <v>31969</v>
      </c>
      <c r="B166" s="15">
        <v>25263</v>
      </c>
      <c r="C166" s="19">
        <v>6.7932258064516127</v>
      </c>
    </row>
    <row r="167" spans="1:3" x14ac:dyDescent="0.3">
      <c r="A167" t="str">
        <f t="shared" si="2"/>
        <v>41969</v>
      </c>
      <c r="B167" s="15">
        <v>25294</v>
      </c>
      <c r="C167" s="19">
        <v>7.4146666666666663</v>
      </c>
    </row>
    <row r="168" spans="1:3" x14ac:dyDescent="0.3">
      <c r="A168" t="str">
        <f t="shared" si="2"/>
        <v>51969</v>
      </c>
      <c r="B168" s="15">
        <v>25324</v>
      </c>
      <c r="C168" s="19">
        <v>8.6703225806451609</v>
      </c>
    </row>
    <row r="169" spans="1:3" x14ac:dyDescent="0.3">
      <c r="A169" t="str">
        <f t="shared" si="2"/>
        <v>61969</v>
      </c>
      <c r="B169" s="15">
        <v>25355</v>
      </c>
      <c r="C169" s="19">
        <v>8.9013333333333335</v>
      </c>
    </row>
    <row r="170" spans="1:3" x14ac:dyDescent="0.3">
      <c r="A170" t="str">
        <f t="shared" si="2"/>
        <v>71969</v>
      </c>
      <c r="B170" s="15">
        <v>25385</v>
      </c>
      <c r="C170" s="19">
        <v>8.613225806451613</v>
      </c>
    </row>
    <row r="171" spans="1:3" x14ac:dyDescent="0.3">
      <c r="A171" t="str">
        <f t="shared" si="2"/>
        <v>81969</v>
      </c>
      <c r="B171" s="15">
        <v>25416</v>
      </c>
      <c r="C171" s="19">
        <v>9.185483870967742</v>
      </c>
    </row>
    <row r="172" spans="1:3" x14ac:dyDescent="0.3">
      <c r="A172" t="str">
        <f t="shared" si="2"/>
        <v>91969</v>
      </c>
      <c r="B172" s="15">
        <v>25447</v>
      </c>
      <c r="C172" s="19">
        <v>9.15</v>
      </c>
    </row>
    <row r="173" spans="1:3" x14ac:dyDescent="0.3">
      <c r="A173" t="str">
        <f t="shared" si="2"/>
        <v>101969</v>
      </c>
      <c r="B173" s="15">
        <v>25477</v>
      </c>
      <c r="C173" s="19">
        <v>9</v>
      </c>
    </row>
    <row r="174" spans="1:3" x14ac:dyDescent="0.3">
      <c r="A174" t="str">
        <f t="shared" si="2"/>
        <v>111969</v>
      </c>
      <c r="B174" s="15">
        <v>25508</v>
      </c>
      <c r="C174" s="19">
        <v>8.85</v>
      </c>
    </row>
    <row r="175" spans="1:3" x14ac:dyDescent="0.3">
      <c r="A175" t="str">
        <f t="shared" si="2"/>
        <v>121969</v>
      </c>
      <c r="B175" s="15">
        <v>25538</v>
      </c>
      <c r="C175" s="19">
        <v>8.9719354838709684</v>
      </c>
    </row>
    <row r="176" spans="1:3" x14ac:dyDescent="0.3">
      <c r="A176" t="str">
        <f t="shared" si="2"/>
        <v>11970</v>
      </c>
      <c r="B176" s="15">
        <v>25569</v>
      </c>
      <c r="C176" s="19">
        <v>8.9767741935483869</v>
      </c>
    </row>
    <row r="177" spans="1:3" x14ac:dyDescent="0.3">
      <c r="A177" t="str">
        <f t="shared" si="2"/>
        <v>21970</v>
      </c>
      <c r="B177" s="15">
        <v>25600</v>
      </c>
      <c r="C177" s="19">
        <v>8.9782142857142855</v>
      </c>
    </row>
    <row r="178" spans="1:3" x14ac:dyDescent="0.3">
      <c r="A178" t="str">
        <f t="shared" si="2"/>
        <v>31970</v>
      </c>
      <c r="B178" s="15">
        <v>25628</v>
      </c>
      <c r="C178" s="19">
        <v>7.7622580645161294</v>
      </c>
    </row>
    <row r="179" spans="1:3" x14ac:dyDescent="0.3">
      <c r="A179" t="str">
        <f t="shared" si="2"/>
        <v>41970</v>
      </c>
      <c r="B179" s="15">
        <v>25659</v>
      </c>
      <c r="C179" s="19">
        <v>8.0963333333333338</v>
      </c>
    </row>
    <row r="180" spans="1:3" x14ac:dyDescent="0.3">
      <c r="A180" t="str">
        <f t="shared" si="2"/>
        <v>51970</v>
      </c>
      <c r="B180" s="15">
        <v>25689</v>
      </c>
      <c r="C180" s="19">
        <v>7.9464516129032257</v>
      </c>
    </row>
    <row r="181" spans="1:3" x14ac:dyDescent="0.3">
      <c r="A181" t="str">
        <f t="shared" si="2"/>
        <v>61970</v>
      </c>
      <c r="B181" s="15">
        <v>25720</v>
      </c>
      <c r="C181" s="19">
        <v>7.6050000000000004</v>
      </c>
    </row>
    <row r="182" spans="1:3" x14ac:dyDescent="0.3">
      <c r="A182" t="str">
        <f t="shared" si="2"/>
        <v>71970</v>
      </c>
      <c r="B182" s="15">
        <v>25750</v>
      </c>
      <c r="C182" s="19">
        <v>7.2148387096774194</v>
      </c>
    </row>
    <row r="183" spans="1:3" x14ac:dyDescent="0.3">
      <c r="A183" t="str">
        <f t="shared" si="2"/>
        <v>81970</v>
      </c>
      <c r="B183" s="15">
        <v>25781</v>
      </c>
      <c r="C183" s="19">
        <v>6.6151612903225807</v>
      </c>
    </row>
    <row r="184" spans="1:3" x14ac:dyDescent="0.3">
      <c r="A184" t="str">
        <f t="shared" si="2"/>
        <v>91970</v>
      </c>
      <c r="B184" s="15">
        <v>25812</v>
      </c>
      <c r="C184" s="19">
        <v>6.2896666666666663</v>
      </c>
    </row>
    <row r="185" spans="1:3" x14ac:dyDescent="0.3">
      <c r="A185" t="str">
        <f t="shared" si="2"/>
        <v>101970</v>
      </c>
      <c r="B185" s="15">
        <v>25842</v>
      </c>
      <c r="C185" s="19">
        <v>6.2038709677419357</v>
      </c>
    </row>
    <row r="186" spans="1:3" x14ac:dyDescent="0.3">
      <c r="A186" t="str">
        <f t="shared" si="2"/>
        <v>111970</v>
      </c>
      <c r="B186" s="15">
        <v>25873</v>
      </c>
      <c r="C186" s="19">
        <v>5.6013333333333337</v>
      </c>
    </row>
    <row r="187" spans="1:3" x14ac:dyDescent="0.3">
      <c r="A187" t="str">
        <f t="shared" si="2"/>
        <v>121970</v>
      </c>
      <c r="B187" s="15">
        <v>25903</v>
      </c>
      <c r="C187" s="19">
        <v>4.9006451612903223</v>
      </c>
    </row>
    <row r="188" spans="1:3" x14ac:dyDescent="0.3">
      <c r="A188" t="str">
        <f t="shared" si="2"/>
        <v>11971</v>
      </c>
      <c r="B188" s="15">
        <v>25934</v>
      </c>
      <c r="C188" s="19">
        <v>4.1422580645161293</v>
      </c>
    </row>
    <row r="189" spans="1:3" x14ac:dyDescent="0.3">
      <c r="A189" t="str">
        <f t="shared" si="2"/>
        <v>21971</v>
      </c>
      <c r="B189" s="15">
        <v>25965</v>
      </c>
      <c r="C189" s="19">
        <v>3.7207142857142856</v>
      </c>
    </row>
    <row r="190" spans="1:3" x14ac:dyDescent="0.3">
      <c r="A190" t="str">
        <f t="shared" si="2"/>
        <v>31971</v>
      </c>
      <c r="B190" s="15">
        <v>25993</v>
      </c>
      <c r="C190" s="19">
        <v>3.7116129032258063</v>
      </c>
    </row>
    <row r="191" spans="1:3" x14ac:dyDescent="0.3">
      <c r="A191" t="str">
        <f t="shared" si="2"/>
        <v>41971</v>
      </c>
      <c r="B191" s="15">
        <v>26024</v>
      </c>
      <c r="C191" s="19">
        <v>4.1559999999999997</v>
      </c>
    </row>
    <row r="192" spans="1:3" x14ac:dyDescent="0.3">
      <c r="A192" t="str">
        <f t="shared" si="2"/>
        <v>51971</v>
      </c>
      <c r="B192" s="15">
        <v>26054</v>
      </c>
      <c r="C192" s="19">
        <v>4.6322580645161286</v>
      </c>
    </row>
    <row r="193" spans="1:3" x14ac:dyDescent="0.3">
      <c r="A193" t="str">
        <f t="shared" si="2"/>
        <v>61971</v>
      </c>
      <c r="B193" s="15">
        <v>26085</v>
      </c>
      <c r="C193" s="19">
        <v>4.9113333333333333</v>
      </c>
    </row>
    <row r="194" spans="1:3" x14ac:dyDescent="0.3">
      <c r="A194" t="str">
        <f t="shared" si="2"/>
        <v>71971</v>
      </c>
      <c r="B194" s="15">
        <v>26115</v>
      </c>
      <c r="C194" s="19">
        <v>5.3087096774193547</v>
      </c>
    </row>
    <row r="195" spans="1:3" x14ac:dyDescent="0.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 x14ac:dyDescent="0.3">
      <c r="A196" t="str">
        <f t="shared" si="3"/>
        <v>91971</v>
      </c>
      <c r="B196" s="15">
        <v>26177</v>
      </c>
      <c r="C196" s="19">
        <v>5.5536666666666665</v>
      </c>
    </row>
    <row r="197" spans="1:3" x14ac:dyDescent="0.3">
      <c r="A197" t="str">
        <f t="shared" si="3"/>
        <v>101971</v>
      </c>
      <c r="B197" s="15">
        <v>26207</v>
      </c>
      <c r="C197" s="19">
        <v>5.1993548387096773</v>
      </c>
    </row>
    <row r="198" spans="1:3" x14ac:dyDescent="0.3">
      <c r="A198" t="str">
        <f t="shared" si="3"/>
        <v>111971</v>
      </c>
      <c r="B198" s="15">
        <v>26238</v>
      </c>
      <c r="C198" s="19">
        <v>4.910333333333333</v>
      </c>
    </row>
    <row r="199" spans="1:3" x14ac:dyDescent="0.3">
      <c r="A199" t="str">
        <f t="shared" si="3"/>
        <v>121971</v>
      </c>
      <c r="B199" s="15">
        <v>26268</v>
      </c>
      <c r="C199" s="19">
        <v>4.1383870967741938</v>
      </c>
    </row>
    <row r="200" spans="1:3" x14ac:dyDescent="0.3">
      <c r="A200" t="str">
        <f t="shared" si="3"/>
        <v>11972</v>
      </c>
      <c r="B200" s="15">
        <v>26299</v>
      </c>
      <c r="C200" s="19">
        <v>3.5058064516129033</v>
      </c>
    </row>
    <row r="201" spans="1:3" x14ac:dyDescent="0.3">
      <c r="A201" t="str">
        <f t="shared" si="3"/>
        <v>21972</v>
      </c>
      <c r="B201" s="15">
        <v>26330</v>
      </c>
      <c r="C201" s="19">
        <v>3.2955172413793101</v>
      </c>
    </row>
    <row r="202" spans="1:3" x14ac:dyDescent="0.3">
      <c r="A202" t="str">
        <f t="shared" si="3"/>
        <v>31972</v>
      </c>
      <c r="B202" s="15">
        <v>26359</v>
      </c>
      <c r="C202" s="19">
        <v>3.8293548387096772</v>
      </c>
    </row>
    <row r="203" spans="1:3" x14ac:dyDescent="0.3">
      <c r="A203" t="str">
        <f t="shared" si="3"/>
        <v>41972</v>
      </c>
      <c r="B203" s="15">
        <v>26390</v>
      </c>
      <c r="C203" s="19">
        <v>4.1710000000000003</v>
      </c>
    </row>
    <row r="204" spans="1:3" x14ac:dyDescent="0.3">
      <c r="A204" t="str">
        <f t="shared" si="3"/>
        <v>51972</v>
      </c>
      <c r="B204" s="15">
        <v>26420</v>
      </c>
      <c r="C204" s="19">
        <v>4.2696774193548386</v>
      </c>
    </row>
    <row r="205" spans="1:3" x14ac:dyDescent="0.3">
      <c r="A205" t="str">
        <f t="shared" si="3"/>
        <v>61972</v>
      </c>
      <c r="B205" s="15">
        <v>26451</v>
      </c>
      <c r="C205" s="19">
        <v>4.464666666666667</v>
      </c>
    </row>
    <row r="206" spans="1:3" x14ac:dyDescent="0.3">
      <c r="A206" t="str">
        <f t="shared" si="3"/>
        <v>71972</v>
      </c>
      <c r="B206" s="15">
        <v>26481</v>
      </c>
      <c r="C206" s="19">
        <v>4.5490322580645159</v>
      </c>
    </row>
    <row r="207" spans="1:3" x14ac:dyDescent="0.3">
      <c r="A207" t="str">
        <f t="shared" si="3"/>
        <v>81972</v>
      </c>
      <c r="B207" s="15">
        <v>26512</v>
      </c>
      <c r="C207" s="19">
        <v>4.8051612903225802</v>
      </c>
    </row>
    <row r="208" spans="1:3" x14ac:dyDescent="0.3">
      <c r="A208" t="str">
        <f t="shared" si="3"/>
        <v>91972</v>
      </c>
      <c r="B208" s="15">
        <v>26543</v>
      </c>
      <c r="C208" s="19">
        <v>4.8743333333333334</v>
      </c>
    </row>
    <row r="209" spans="1:3" x14ac:dyDescent="0.3">
      <c r="A209" t="str">
        <f t="shared" si="3"/>
        <v>101972</v>
      </c>
      <c r="B209" s="15">
        <v>26573</v>
      </c>
      <c r="C209" s="19">
        <v>5.0451612903225804</v>
      </c>
    </row>
    <row r="210" spans="1:3" x14ac:dyDescent="0.3">
      <c r="A210" t="str">
        <f t="shared" si="3"/>
        <v>111972</v>
      </c>
      <c r="B210" s="15">
        <v>26604</v>
      </c>
      <c r="C210" s="19">
        <v>5.0563333333333329</v>
      </c>
    </row>
    <row r="211" spans="1:3" x14ac:dyDescent="0.3">
      <c r="A211" t="str">
        <f t="shared" si="3"/>
        <v>121972</v>
      </c>
      <c r="B211" s="15">
        <v>26634</v>
      </c>
      <c r="C211" s="19">
        <v>5.3322580645161288</v>
      </c>
    </row>
    <row r="212" spans="1:3" x14ac:dyDescent="0.3">
      <c r="A212" t="str">
        <f t="shared" si="3"/>
        <v>11973</v>
      </c>
      <c r="B212" s="15">
        <v>26665</v>
      </c>
      <c r="C212" s="19">
        <v>5.9445161290322579</v>
      </c>
    </row>
    <row r="213" spans="1:3" x14ac:dyDescent="0.3">
      <c r="A213" t="str">
        <f t="shared" si="3"/>
        <v>21973</v>
      </c>
      <c r="B213" s="15">
        <v>26696</v>
      </c>
      <c r="C213" s="19">
        <v>6.5842857142857145</v>
      </c>
    </row>
    <row r="214" spans="1:3" x14ac:dyDescent="0.3">
      <c r="A214" t="str">
        <f t="shared" si="3"/>
        <v>31973</v>
      </c>
      <c r="B214" s="15">
        <v>26724</v>
      </c>
      <c r="C214" s="19">
        <v>7.0903225806451617</v>
      </c>
    </row>
    <row r="215" spans="1:3" x14ac:dyDescent="0.3">
      <c r="A215" t="str">
        <f t="shared" si="3"/>
        <v>41973</v>
      </c>
      <c r="B215" s="15">
        <v>26755</v>
      </c>
      <c r="C215" s="19">
        <v>7.1243333333333334</v>
      </c>
    </row>
    <row r="216" spans="1:3" x14ac:dyDescent="0.3">
      <c r="A216" t="str">
        <f t="shared" si="3"/>
        <v>51973</v>
      </c>
      <c r="B216" s="15">
        <v>26785</v>
      </c>
      <c r="C216" s="19">
        <v>7.839354838709677</v>
      </c>
    </row>
    <row r="217" spans="1:3" x14ac:dyDescent="0.3">
      <c r="A217" t="str">
        <f t="shared" si="3"/>
        <v>61973</v>
      </c>
      <c r="B217" s="15">
        <v>26816</v>
      </c>
      <c r="C217" s="19">
        <v>8.4909999999999997</v>
      </c>
    </row>
    <row r="218" spans="1:3" x14ac:dyDescent="0.3">
      <c r="A218" t="str">
        <f t="shared" si="3"/>
        <v>71973</v>
      </c>
      <c r="B218" s="15">
        <v>26846</v>
      </c>
      <c r="C218" s="19">
        <v>10.4</v>
      </c>
    </row>
    <row r="219" spans="1:3" x14ac:dyDescent="0.3">
      <c r="A219" t="str">
        <f t="shared" si="3"/>
        <v>81973</v>
      </c>
      <c r="B219" s="15">
        <v>26877</v>
      </c>
      <c r="C219" s="19">
        <v>10.495806451612903</v>
      </c>
    </row>
    <row r="220" spans="1:3" x14ac:dyDescent="0.3">
      <c r="A220" t="str">
        <f t="shared" si="3"/>
        <v>91973</v>
      </c>
      <c r="B220" s="15">
        <v>26908</v>
      </c>
      <c r="C220" s="19">
        <v>10.784666666666666</v>
      </c>
    </row>
    <row r="221" spans="1:3" x14ac:dyDescent="0.3">
      <c r="A221" t="str">
        <f t="shared" si="3"/>
        <v>101973</v>
      </c>
      <c r="B221" s="15">
        <v>26938</v>
      </c>
      <c r="C221" s="19">
        <v>10.01</v>
      </c>
    </row>
    <row r="222" spans="1:3" x14ac:dyDescent="0.3">
      <c r="A222" t="str">
        <f t="shared" si="3"/>
        <v>111973</v>
      </c>
      <c r="B222" s="15">
        <v>26969</v>
      </c>
      <c r="C222" s="19">
        <v>10.033666666666667</v>
      </c>
    </row>
    <row r="223" spans="1:3" x14ac:dyDescent="0.3">
      <c r="A223" t="str">
        <f t="shared" si="3"/>
        <v>121973</v>
      </c>
      <c r="B223" s="15">
        <v>26999</v>
      </c>
      <c r="C223" s="19">
        <v>9.9477419354838705</v>
      </c>
    </row>
    <row r="224" spans="1:3" x14ac:dyDescent="0.3">
      <c r="A224" t="str">
        <f t="shared" si="3"/>
        <v>11974</v>
      </c>
      <c r="B224" s="15">
        <v>27030</v>
      </c>
      <c r="C224" s="19">
        <v>9.6483870967741936</v>
      </c>
    </row>
    <row r="225" spans="1:3" x14ac:dyDescent="0.3">
      <c r="A225" t="str">
        <f t="shared" si="3"/>
        <v>21974</v>
      </c>
      <c r="B225" s="15">
        <v>27061</v>
      </c>
      <c r="C225" s="19">
        <v>8.9717857142857138</v>
      </c>
    </row>
    <row r="226" spans="1:3" x14ac:dyDescent="0.3">
      <c r="A226" t="str">
        <f t="shared" si="3"/>
        <v>31974</v>
      </c>
      <c r="B226" s="15">
        <v>27089</v>
      </c>
      <c r="C226" s="19">
        <v>9.3461290322580641</v>
      </c>
    </row>
    <row r="227" spans="1:3" x14ac:dyDescent="0.3">
      <c r="A227" t="str">
        <f t="shared" si="3"/>
        <v>41974</v>
      </c>
      <c r="B227" s="15">
        <v>27120</v>
      </c>
      <c r="C227" s="19">
        <v>10.513</v>
      </c>
    </row>
    <row r="228" spans="1:3" x14ac:dyDescent="0.3">
      <c r="A228" t="str">
        <f t="shared" si="3"/>
        <v>51974</v>
      </c>
      <c r="B228" s="15">
        <v>27150</v>
      </c>
      <c r="C228" s="19">
        <v>11.306129032258065</v>
      </c>
    </row>
    <row r="229" spans="1:3" x14ac:dyDescent="0.3">
      <c r="A229" t="str">
        <f t="shared" si="3"/>
        <v>61974</v>
      </c>
      <c r="B229" s="15">
        <v>27181</v>
      </c>
      <c r="C229" s="19">
        <v>11.933</v>
      </c>
    </row>
    <row r="230" spans="1:3" x14ac:dyDescent="0.3">
      <c r="A230" t="str">
        <f t="shared" si="3"/>
        <v>71974</v>
      </c>
      <c r="B230" s="15">
        <v>27211</v>
      </c>
      <c r="C230" s="19">
        <v>12.922903225806452</v>
      </c>
    </row>
    <row r="231" spans="1:3" x14ac:dyDescent="0.3">
      <c r="A231" t="str">
        <f t="shared" si="3"/>
        <v>81974</v>
      </c>
      <c r="B231" s="15">
        <v>27242</v>
      </c>
      <c r="C231" s="19">
        <v>12.005161290322581</v>
      </c>
    </row>
    <row r="232" spans="1:3" x14ac:dyDescent="0.3">
      <c r="A232" t="str">
        <f t="shared" si="3"/>
        <v>91974</v>
      </c>
      <c r="B232" s="15">
        <v>27273</v>
      </c>
      <c r="C232" s="19">
        <v>11.343333333333334</v>
      </c>
    </row>
    <row r="233" spans="1:3" x14ac:dyDescent="0.3">
      <c r="A233" t="str">
        <f t="shared" si="3"/>
        <v>101974</v>
      </c>
      <c r="B233" s="15">
        <v>27303</v>
      </c>
      <c r="C233" s="19">
        <v>10.057741935483872</v>
      </c>
    </row>
    <row r="234" spans="1:3" x14ac:dyDescent="0.3">
      <c r="A234" t="str">
        <f t="shared" si="3"/>
        <v>111974</v>
      </c>
      <c r="B234" s="15">
        <v>27334</v>
      </c>
      <c r="C234" s="19">
        <v>9.4476666666666667</v>
      </c>
    </row>
    <row r="235" spans="1:3" x14ac:dyDescent="0.3">
      <c r="A235" t="str">
        <f t="shared" si="3"/>
        <v>121974</v>
      </c>
      <c r="B235" s="15">
        <v>27364</v>
      </c>
      <c r="C235" s="19">
        <v>8.5309677419354841</v>
      </c>
    </row>
    <row r="236" spans="1:3" x14ac:dyDescent="0.3">
      <c r="A236" t="str">
        <f t="shared" si="3"/>
        <v>11975</v>
      </c>
      <c r="B236" s="15">
        <v>27395</v>
      </c>
      <c r="C236" s="19">
        <v>7.1316129032258067</v>
      </c>
    </row>
    <row r="237" spans="1:3" x14ac:dyDescent="0.3">
      <c r="A237" t="str">
        <f t="shared" si="3"/>
        <v>21975</v>
      </c>
      <c r="B237" s="15">
        <v>27426</v>
      </c>
      <c r="C237" s="19">
        <v>6.2407142857142857</v>
      </c>
    </row>
    <row r="238" spans="1:3" x14ac:dyDescent="0.3">
      <c r="A238" t="str">
        <f t="shared" si="3"/>
        <v>31975</v>
      </c>
      <c r="B238" s="15">
        <v>27454</v>
      </c>
      <c r="C238" s="19">
        <v>5.5374193548387094</v>
      </c>
    </row>
    <row r="239" spans="1:3" x14ac:dyDescent="0.3">
      <c r="A239" t="str">
        <f t="shared" si="3"/>
        <v>41975</v>
      </c>
      <c r="B239" s="15">
        <v>27485</v>
      </c>
      <c r="C239" s="19">
        <v>5.4926666666666666</v>
      </c>
    </row>
    <row r="240" spans="1:3" x14ac:dyDescent="0.3">
      <c r="A240" t="str">
        <f t="shared" si="3"/>
        <v>51975</v>
      </c>
      <c r="B240" s="15">
        <v>27515</v>
      </c>
      <c r="C240" s="19">
        <v>5.2212903225806455</v>
      </c>
    </row>
    <row r="241" spans="1:3" x14ac:dyDescent="0.3">
      <c r="A241" t="str">
        <f t="shared" si="3"/>
        <v>61975</v>
      </c>
      <c r="B241" s="15">
        <v>27546</v>
      </c>
      <c r="C241" s="19">
        <v>5.548</v>
      </c>
    </row>
    <row r="242" spans="1:3" x14ac:dyDescent="0.3">
      <c r="A242" t="str">
        <f t="shared" si="3"/>
        <v>71975</v>
      </c>
      <c r="B242" s="15">
        <v>27576</v>
      </c>
      <c r="C242" s="19">
        <v>6.0958064516129031</v>
      </c>
    </row>
    <row r="243" spans="1:3" x14ac:dyDescent="0.3">
      <c r="A243" t="str">
        <f t="shared" si="3"/>
        <v>81975</v>
      </c>
      <c r="B243" s="15">
        <v>27607</v>
      </c>
      <c r="C243" s="19">
        <v>6.1354838709677422</v>
      </c>
    </row>
    <row r="244" spans="1:3" x14ac:dyDescent="0.3">
      <c r="A244" t="str">
        <f t="shared" si="3"/>
        <v>91975</v>
      </c>
      <c r="B244" s="15">
        <v>27638</v>
      </c>
      <c r="C244" s="19">
        <v>6.2389999999999999</v>
      </c>
    </row>
    <row r="245" spans="1:3" x14ac:dyDescent="0.3">
      <c r="A245" t="str">
        <f t="shared" si="3"/>
        <v>101975</v>
      </c>
      <c r="B245" s="15">
        <v>27668</v>
      </c>
      <c r="C245" s="19">
        <v>5.8161290322580648</v>
      </c>
    </row>
    <row r="246" spans="1:3" x14ac:dyDescent="0.3">
      <c r="A246" t="str">
        <f t="shared" si="3"/>
        <v>111975</v>
      </c>
      <c r="B246" s="15">
        <v>27699</v>
      </c>
      <c r="C246" s="19">
        <v>5.2156666666666665</v>
      </c>
    </row>
    <row r="247" spans="1:3" x14ac:dyDescent="0.3">
      <c r="A247" t="str">
        <f t="shared" si="3"/>
        <v>121975</v>
      </c>
      <c r="B247" s="15">
        <v>27729</v>
      </c>
      <c r="C247" s="19">
        <v>5.1954838709677418</v>
      </c>
    </row>
    <row r="248" spans="1:3" x14ac:dyDescent="0.3">
      <c r="A248" t="str">
        <f t="shared" si="3"/>
        <v>11976</v>
      </c>
      <c r="B248" s="15">
        <v>27760</v>
      </c>
      <c r="C248" s="19">
        <v>4.8677419354838714</v>
      </c>
    </row>
    <row r="249" spans="1:3" x14ac:dyDescent="0.3">
      <c r="A249" t="str">
        <f t="shared" si="3"/>
        <v>21976</v>
      </c>
      <c r="B249" s="15">
        <v>27791</v>
      </c>
      <c r="C249" s="19">
        <v>4.7706896551724141</v>
      </c>
    </row>
    <row r="250" spans="1:3" x14ac:dyDescent="0.3">
      <c r="A250" t="str">
        <f t="shared" si="3"/>
        <v>31976</v>
      </c>
      <c r="B250" s="15">
        <v>27820</v>
      </c>
      <c r="C250" s="19">
        <v>4.8374193548387101</v>
      </c>
    </row>
    <row r="251" spans="1:3" x14ac:dyDescent="0.3">
      <c r="A251" t="str">
        <f t="shared" si="3"/>
        <v>41976</v>
      </c>
      <c r="B251" s="15">
        <v>27851</v>
      </c>
      <c r="C251" s="19">
        <v>4.8159999999999998</v>
      </c>
    </row>
    <row r="252" spans="1:3" x14ac:dyDescent="0.3">
      <c r="A252" t="str">
        <f t="shared" si="3"/>
        <v>51976</v>
      </c>
      <c r="B252" s="15">
        <v>27881</v>
      </c>
      <c r="C252" s="19">
        <v>5.2906451612903229</v>
      </c>
    </row>
    <row r="253" spans="1:3" x14ac:dyDescent="0.3">
      <c r="A253" t="str">
        <f t="shared" si="3"/>
        <v>61976</v>
      </c>
      <c r="B253" s="15">
        <v>27912</v>
      </c>
      <c r="C253" s="19">
        <v>5.4763333333333337</v>
      </c>
    </row>
    <row r="254" spans="1:3" x14ac:dyDescent="0.3">
      <c r="A254" t="str">
        <f t="shared" si="3"/>
        <v>71976</v>
      </c>
      <c r="B254" s="15">
        <v>27942</v>
      </c>
      <c r="C254" s="19">
        <v>5.306451612903226</v>
      </c>
    </row>
    <row r="255" spans="1:3" x14ac:dyDescent="0.3">
      <c r="A255" t="str">
        <f t="shared" si="3"/>
        <v>81976</v>
      </c>
      <c r="B255" s="15">
        <v>27973</v>
      </c>
      <c r="C255" s="19">
        <v>5.2909677419354839</v>
      </c>
    </row>
    <row r="256" spans="1:3" x14ac:dyDescent="0.3">
      <c r="A256" t="str">
        <f t="shared" si="3"/>
        <v>91976</v>
      </c>
      <c r="B256" s="15">
        <v>28004</v>
      </c>
      <c r="C256" s="19">
        <v>5.2519999999999998</v>
      </c>
    </row>
    <row r="257" spans="1:3" x14ac:dyDescent="0.3">
      <c r="A257" t="str">
        <f t="shared" si="3"/>
        <v>101976</v>
      </c>
      <c r="B257" s="15">
        <v>28034</v>
      </c>
      <c r="C257" s="19">
        <v>5.024838709677419</v>
      </c>
    </row>
    <row r="258" spans="1:3" x14ac:dyDescent="0.3">
      <c r="A258" t="str">
        <f t="shared" si="3"/>
        <v>111976</v>
      </c>
      <c r="B258" s="15">
        <v>28065</v>
      </c>
      <c r="C258" s="19">
        <v>4.9489999999999998</v>
      </c>
    </row>
    <row r="259" spans="1:3" x14ac:dyDescent="0.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 x14ac:dyDescent="0.3">
      <c r="A260" t="str">
        <f t="shared" si="4"/>
        <v>11977</v>
      </c>
      <c r="B260" s="15">
        <v>28126</v>
      </c>
      <c r="C260" s="19">
        <v>4.6109677419354842</v>
      </c>
    </row>
    <row r="261" spans="1:3" x14ac:dyDescent="0.3">
      <c r="A261" t="str">
        <f t="shared" si="4"/>
        <v>21977</v>
      </c>
      <c r="B261" s="15">
        <v>28157</v>
      </c>
      <c r="C261" s="19">
        <v>4.6832142857142856</v>
      </c>
    </row>
    <row r="262" spans="1:3" x14ac:dyDescent="0.3">
      <c r="A262" t="str">
        <f t="shared" si="4"/>
        <v>31977</v>
      </c>
      <c r="B262" s="15">
        <v>28185</v>
      </c>
      <c r="C262" s="19">
        <v>4.6900000000000004</v>
      </c>
    </row>
    <row r="263" spans="1:3" x14ac:dyDescent="0.3">
      <c r="A263" t="str">
        <f t="shared" si="4"/>
        <v>41977</v>
      </c>
      <c r="B263" s="15">
        <v>28216</v>
      </c>
      <c r="C263" s="19">
        <v>4.7273333333333332</v>
      </c>
    </row>
    <row r="264" spans="1:3" x14ac:dyDescent="0.3">
      <c r="A264" t="str">
        <f t="shared" si="4"/>
        <v>51977</v>
      </c>
      <c r="B264" s="15">
        <v>28246</v>
      </c>
      <c r="C264" s="19">
        <v>5.35</v>
      </c>
    </row>
    <row r="265" spans="1:3" x14ac:dyDescent="0.3">
      <c r="A265" t="str">
        <f t="shared" si="4"/>
        <v>61977</v>
      </c>
      <c r="B265" s="15">
        <v>28277</v>
      </c>
      <c r="C265" s="19">
        <v>5.3886666666666665</v>
      </c>
    </row>
    <row r="266" spans="1:3" x14ac:dyDescent="0.3">
      <c r="A266" t="str">
        <f t="shared" si="4"/>
        <v>71977</v>
      </c>
      <c r="B266" s="15">
        <v>28307</v>
      </c>
      <c r="C266" s="19">
        <v>5.419354838709677</v>
      </c>
    </row>
    <row r="267" spans="1:3" x14ac:dyDescent="0.3">
      <c r="A267" t="str">
        <f t="shared" si="4"/>
        <v>81977</v>
      </c>
      <c r="B267" s="15">
        <v>28338</v>
      </c>
      <c r="C267" s="19">
        <v>5.9019354838709681</v>
      </c>
    </row>
    <row r="268" spans="1:3" x14ac:dyDescent="0.3">
      <c r="A268" t="str">
        <f t="shared" si="4"/>
        <v>91977</v>
      </c>
      <c r="B268" s="15">
        <v>28369</v>
      </c>
      <c r="C268" s="19">
        <v>6.1383333333333336</v>
      </c>
    </row>
    <row r="269" spans="1:3" x14ac:dyDescent="0.3">
      <c r="A269" t="str">
        <f t="shared" si="4"/>
        <v>101977</v>
      </c>
      <c r="B269" s="15">
        <v>28399</v>
      </c>
      <c r="C269" s="19">
        <v>6.4654838709677422</v>
      </c>
    </row>
    <row r="270" spans="1:3" x14ac:dyDescent="0.3">
      <c r="A270" t="str">
        <f t="shared" si="4"/>
        <v>111977</v>
      </c>
      <c r="B270" s="15">
        <v>28430</v>
      </c>
      <c r="C270" s="19">
        <v>6.5076666666666663</v>
      </c>
    </row>
    <row r="271" spans="1:3" x14ac:dyDescent="0.3">
      <c r="A271" t="str">
        <f t="shared" si="4"/>
        <v>121977</v>
      </c>
      <c r="B271" s="15">
        <v>28460</v>
      </c>
      <c r="C271" s="19">
        <v>6.5606451612903225</v>
      </c>
    </row>
    <row r="272" spans="1:3" x14ac:dyDescent="0.3">
      <c r="A272" t="str">
        <f t="shared" si="4"/>
        <v>11978</v>
      </c>
      <c r="B272" s="15">
        <v>28491</v>
      </c>
      <c r="C272" s="19">
        <v>6.7035483870967738</v>
      </c>
    </row>
    <row r="273" spans="1:3" x14ac:dyDescent="0.3">
      <c r="A273" t="str">
        <f t="shared" si="4"/>
        <v>21978</v>
      </c>
      <c r="B273" s="15">
        <v>28522</v>
      </c>
      <c r="C273" s="19">
        <v>6.7842857142857147</v>
      </c>
    </row>
    <row r="274" spans="1:3" x14ac:dyDescent="0.3">
      <c r="A274" t="str">
        <f t="shared" si="4"/>
        <v>31978</v>
      </c>
      <c r="B274" s="15">
        <v>28550</v>
      </c>
      <c r="C274" s="19">
        <v>6.7932258064516127</v>
      </c>
    </row>
    <row r="275" spans="1:3" x14ac:dyDescent="0.3">
      <c r="A275" t="str">
        <f t="shared" si="4"/>
        <v>41978</v>
      </c>
      <c r="B275" s="15">
        <v>28581</v>
      </c>
      <c r="C275" s="19">
        <v>6.8886666666666665</v>
      </c>
    </row>
    <row r="276" spans="1:3" x14ac:dyDescent="0.3">
      <c r="A276" t="str">
        <f t="shared" si="4"/>
        <v>51978</v>
      </c>
      <c r="B276" s="15">
        <v>28611</v>
      </c>
      <c r="C276" s="19">
        <v>7.36</v>
      </c>
    </row>
    <row r="277" spans="1:3" x14ac:dyDescent="0.3">
      <c r="A277" t="str">
        <f t="shared" si="4"/>
        <v>61978</v>
      </c>
      <c r="B277" s="15">
        <v>28642</v>
      </c>
      <c r="C277" s="19">
        <v>7.5966666666666667</v>
      </c>
    </row>
    <row r="278" spans="1:3" x14ac:dyDescent="0.3">
      <c r="A278" t="str">
        <f t="shared" si="4"/>
        <v>71978</v>
      </c>
      <c r="B278" s="15">
        <v>28672</v>
      </c>
      <c r="C278" s="19">
        <v>7.8106451612903225</v>
      </c>
    </row>
    <row r="279" spans="1:3" x14ac:dyDescent="0.3">
      <c r="A279" t="str">
        <f t="shared" si="4"/>
        <v>81978</v>
      </c>
      <c r="B279" s="15">
        <v>28703</v>
      </c>
      <c r="C279" s="19">
        <v>8.0358064516129026</v>
      </c>
    </row>
    <row r="280" spans="1:3" x14ac:dyDescent="0.3">
      <c r="A280" t="str">
        <f t="shared" si="4"/>
        <v>91978</v>
      </c>
      <c r="B280" s="15">
        <v>28734</v>
      </c>
      <c r="C280" s="19">
        <v>8.4493333333333336</v>
      </c>
    </row>
    <row r="281" spans="1:3" x14ac:dyDescent="0.3">
      <c r="A281" t="str">
        <f t="shared" si="4"/>
        <v>101978</v>
      </c>
      <c r="B281" s="15">
        <v>28764</v>
      </c>
      <c r="C281" s="19">
        <v>8.9554838709677416</v>
      </c>
    </row>
    <row r="282" spans="1:3" x14ac:dyDescent="0.3">
      <c r="A282" t="str">
        <f t="shared" si="4"/>
        <v>111978</v>
      </c>
      <c r="B282" s="15">
        <v>28795</v>
      </c>
      <c r="C282" s="19">
        <v>9.7550000000000008</v>
      </c>
    </row>
    <row r="283" spans="1:3" x14ac:dyDescent="0.3">
      <c r="A283" t="str">
        <f t="shared" si="4"/>
        <v>121978</v>
      </c>
      <c r="B283" s="15">
        <v>28825</v>
      </c>
      <c r="C283" s="19">
        <v>10.028709677419355</v>
      </c>
    </row>
    <row r="284" spans="1:3" x14ac:dyDescent="0.3">
      <c r="A284" t="str">
        <f t="shared" si="4"/>
        <v>11979</v>
      </c>
      <c r="B284" s="15">
        <v>28856</v>
      </c>
      <c r="C284" s="19">
        <v>10.070967741935483</v>
      </c>
    </row>
    <row r="285" spans="1:3" x14ac:dyDescent="0.3">
      <c r="A285" t="str">
        <f t="shared" si="4"/>
        <v>21979</v>
      </c>
      <c r="B285" s="15">
        <v>28887</v>
      </c>
      <c r="C285" s="19">
        <v>10.058571428571428</v>
      </c>
    </row>
    <row r="286" spans="1:3" x14ac:dyDescent="0.3">
      <c r="A286" t="str">
        <f t="shared" si="4"/>
        <v>31979</v>
      </c>
      <c r="B286" s="15">
        <v>28915</v>
      </c>
      <c r="C286" s="19">
        <v>10.088709677419354</v>
      </c>
    </row>
    <row r="287" spans="1:3" x14ac:dyDescent="0.3">
      <c r="A287" t="str">
        <f t="shared" si="4"/>
        <v>41979</v>
      </c>
      <c r="B287" s="15">
        <v>28946</v>
      </c>
      <c r="C287" s="19">
        <v>10.010333333333334</v>
      </c>
    </row>
    <row r="288" spans="1:3" x14ac:dyDescent="0.3">
      <c r="A288" t="str">
        <f t="shared" si="4"/>
        <v>51979</v>
      </c>
      <c r="B288" s="15">
        <v>28976</v>
      </c>
      <c r="C288" s="19">
        <v>10.241935483870968</v>
      </c>
    </row>
    <row r="289" spans="1:3" x14ac:dyDescent="0.3">
      <c r="A289" t="str">
        <f t="shared" si="4"/>
        <v>61979</v>
      </c>
      <c r="B289" s="15">
        <v>29007</v>
      </c>
      <c r="C289" s="19">
        <v>10.291666666666666</v>
      </c>
    </row>
    <row r="290" spans="1:3" x14ac:dyDescent="0.3">
      <c r="A290" t="str">
        <f t="shared" si="4"/>
        <v>71979</v>
      </c>
      <c r="B290" s="15">
        <v>29037</v>
      </c>
      <c r="C290" s="19">
        <v>10.471612903225806</v>
      </c>
    </row>
    <row r="291" spans="1:3" x14ac:dyDescent="0.3">
      <c r="A291" t="str">
        <f t="shared" si="4"/>
        <v>81979</v>
      </c>
      <c r="B291" s="15">
        <v>29068</v>
      </c>
      <c r="C291" s="19">
        <v>10.936129032258064</v>
      </c>
    </row>
    <row r="292" spans="1:3" x14ac:dyDescent="0.3">
      <c r="A292" t="str">
        <f t="shared" si="4"/>
        <v>91979</v>
      </c>
      <c r="B292" s="15">
        <v>29099</v>
      </c>
      <c r="C292" s="19">
        <v>11.428333333333333</v>
      </c>
    </row>
    <row r="293" spans="1:3" x14ac:dyDescent="0.3">
      <c r="A293" t="str">
        <f t="shared" si="4"/>
        <v>101979</v>
      </c>
      <c r="B293" s="15">
        <v>29129</v>
      </c>
      <c r="C293" s="19">
        <v>13.768709677419356</v>
      </c>
    </row>
    <row r="294" spans="1:3" x14ac:dyDescent="0.3">
      <c r="A294" t="str">
        <f t="shared" si="4"/>
        <v>111979</v>
      </c>
      <c r="B294" s="15">
        <v>29160</v>
      </c>
      <c r="C294" s="19">
        <v>13.180333333333333</v>
      </c>
    </row>
    <row r="295" spans="1:3" x14ac:dyDescent="0.3">
      <c r="A295" t="str">
        <f t="shared" si="4"/>
        <v>121979</v>
      </c>
      <c r="B295" s="15">
        <v>29190</v>
      </c>
      <c r="C295" s="19">
        <v>13.778709677419355</v>
      </c>
    </row>
    <row r="296" spans="1:3" x14ac:dyDescent="0.3">
      <c r="A296" t="str">
        <f t="shared" si="4"/>
        <v>11980</v>
      </c>
      <c r="B296" s="15">
        <v>29221</v>
      </c>
      <c r="C296" s="19">
        <v>13.816774193548387</v>
      </c>
    </row>
    <row r="297" spans="1:3" x14ac:dyDescent="0.3">
      <c r="A297" t="str">
        <f t="shared" si="4"/>
        <v>21980</v>
      </c>
      <c r="B297" s="15">
        <v>29252</v>
      </c>
      <c r="C297" s="19">
        <v>14.126206896551723</v>
      </c>
    </row>
    <row r="298" spans="1:3" x14ac:dyDescent="0.3">
      <c r="A298" t="str">
        <f t="shared" si="4"/>
        <v>31980</v>
      </c>
      <c r="B298" s="15">
        <v>29281</v>
      </c>
      <c r="C298" s="19">
        <v>17.192258064516128</v>
      </c>
    </row>
    <row r="299" spans="1:3" x14ac:dyDescent="0.3">
      <c r="A299" t="str">
        <f t="shared" si="4"/>
        <v>41980</v>
      </c>
      <c r="B299" s="15">
        <v>29312</v>
      </c>
      <c r="C299" s="19">
        <v>17.607666666666667</v>
      </c>
    </row>
    <row r="300" spans="1:3" x14ac:dyDescent="0.3">
      <c r="A300" t="str">
        <f t="shared" si="4"/>
        <v>51980</v>
      </c>
      <c r="B300" s="15">
        <v>29342</v>
      </c>
      <c r="C300" s="19">
        <v>10.983225806451612</v>
      </c>
    </row>
    <row r="301" spans="1:3" x14ac:dyDescent="0.3">
      <c r="A301" t="str">
        <f t="shared" si="4"/>
        <v>61980</v>
      </c>
      <c r="B301" s="15">
        <v>29373</v>
      </c>
      <c r="C301" s="19">
        <v>9.4719999999999995</v>
      </c>
    </row>
    <row r="302" spans="1:3" x14ac:dyDescent="0.3">
      <c r="A302" t="str">
        <f t="shared" si="4"/>
        <v>71980</v>
      </c>
      <c r="B302" s="15">
        <v>29403</v>
      </c>
      <c r="C302" s="19">
        <v>9.0258064516129028</v>
      </c>
    </row>
    <row r="303" spans="1:3" x14ac:dyDescent="0.3">
      <c r="A303" t="str">
        <f t="shared" si="4"/>
        <v>81980</v>
      </c>
      <c r="B303" s="15">
        <v>29434</v>
      </c>
      <c r="C303" s="19">
        <v>9.6054838709677419</v>
      </c>
    </row>
    <row r="304" spans="1:3" x14ac:dyDescent="0.3">
      <c r="A304" t="str">
        <f t="shared" si="4"/>
        <v>91980</v>
      </c>
      <c r="B304" s="15">
        <v>29465</v>
      </c>
      <c r="C304" s="19">
        <v>10.872</v>
      </c>
    </row>
    <row r="305" spans="1:3" x14ac:dyDescent="0.3">
      <c r="A305" t="str">
        <f t="shared" si="4"/>
        <v>101980</v>
      </c>
      <c r="B305" s="15">
        <v>29495</v>
      </c>
      <c r="C305" s="19">
        <v>12.813548387096775</v>
      </c>
    </row>
    <row r="306" spans="1:3" x14ac:dyDescent="0.3">
      <c r="A306" t="str">
        <f t="shared" si="4"/>
        <v>111980</v>
      </c>
      <c r="B306" s="15">
        <v>29526</v>
      </c>
      <c r="C306" s="19">
        <v>15.848666666666666</v>
      </c>
    </row>
    <row r="307" spans="1:3" x14ac:dyDescent="0.3">
      <c r="A307" t="str">
        <f t="shared" si="4"/>
        <v>121980</v>
      </c>
      <c r="B307" s="15">
        <v>29556</v>
      </c>
      <c r="C307" s="19">
        <v>18.896129032258063</v>
      </c>
    </row>
    <row r="308" spans="1:3" x14ac:dyDescent="0.3">
      <c r="A308" t="str">
        <f t="shared" si="4"/>
        <v>11981</v>
      </c>
      <c r="B308" s="15">
        <v>29587</v>
      </c>
      <c r="C308" s="19">
        <v>19.084516129032259</v>
      </c>
    </row>
    <row r="309" spans="1:3" x14ac:dyDescent="0.3">
      <c r="A309" t="str">
        <f t="shared" si="4"/>
        <v>21981</v>
      </c>
      <c r="B309" s="15">
        <v>29618</v>
      </c>
      <c r="C309" s="19">
        <v>15.934285714285714</v>
      </c>
    </row>
    <row r="310" spans="1:3" x14ac:dyDescent="0.3">
      <c r="A310" t="str">
        <f t="shared" si="4"/>
        <v>31981</v>
      </c>
      <c r="B310" s="15">
        <v>29646</v>
      </c>
      <c r="C310" s="19">
        <v>14.703870967741935</v>
      </c>
    </row>
    <row r="311" spans="1:3" x14ac:dyDescent="0.3">
      <c r="A311" t="str">
        <f t="shared" si="4"/>
        <v>41981</v>
      </c>
      <c r="B311" s="15">
        <v>29677</v>
      </c>
      <c r="C311" s="19">
        <v>15.718999999999999</v>
      </c>
    </row>
    <row r="312" spans="1:3" x14ac:dyDescent="0.3">
      <c r="A312" t="str">
        <f t="shared" si="4"/>
        <v>51981</v>
      </c>
      <c r="B312" s="15">
        <v>29707</v>
      </c>
      <c r="C312" s="19">
        <v>18.517741935483873</v>
      </c>
    </row>
    <row r="313" spans="1:3" x14ac:dyDescent="0.3">
      <c r="A313" t="str">
        <f t="shared" si="4"/>
        <v>61981</v>
      </c>
      <c r="B313" s="15">
        <v>29738</v>
      </c>
      <c r="C313" s="19">
        <v>19.099666666666668</v>
      </c>
    </row>
    <row r="314" spans="1:3" x14ac:dyDescent="0.3">
      <c r="A314" t="str">
        <f t="shared" si="4"/>
        <v>71981</v>
      </c>
      <c r="B314" s="15">
        <v>29768</v>
      </c>
      <c r="C314" s="19">
        <v>19.035806451612903</v>
      </c>
    </row>
    <row r="315" spans="1:3" x14ac:dyDescent="0.3">
      <c r="A315" t="str">
        <f t="shared" si="4"/>
        <v>81981</v>
      </c>
      <c r="B315" s="15">
        <v>29799</v>
      </c>
      <c r="C315" s="19">
        <v>17.81774193548387</v>
      </c>
    </row>
    <row r="316" spans="1:3" x14ac:dyDescent="0.3">
      <c r="A316" t="str">
        <f t="shared" si="4"/>
        <v>91981</v>
      </c>
      <c r="B316" s="15">
        <v>29830</v>
      </c>
      <c r="C316" s="19">
        <v>15.874000000000001</v>
      </c>
    </row>
    <row r="317" spans="1:3" x14ac:dyDescent="0.3">
      <c r="A317" t="str">
        <f t="shared" si="4"/>
        <v>101981</v>
      </c>
      <c r="B317" s="15">
        <v>29860</v>
      </c>
      <c r="C317" s="19">
        <v>15.08</v>
      </c>
    </row>
    <row r="318" spans="1:3" x14ac:dyDescent="0.3">
      <c r="A318" t="str">
        <f t="shared" si="4"/>
        <v>111981</v>
      </c>
      <c r="B318" s="15">
        <v>29891</v>
      </c>
      <c r="C318" s="19">
        <v>13.307</v>
      </c>
    </row>
    <row r="319" spans="1:3" x14ac:dyDescent="0.3">
      <c r="A319" t="str">
        <f t="shared" si="4"/>
        <v>121981</v>
      </c>
      <c r="B319" s="15">
        <v>29921</v>
      </c>
      <c r="C319" s="19">
        <v>12.369032258064516</v>
      </c>
    </row>
    <row r="320" spans="1:3" x14ac:dyDescent="0.3">
      <c r="A320" t="str">
        <f t="shared" si="4"/>
        <v>11982</v>
      </c>
      <c r="B320" s="15">
        <v>29952</v>
      </c>
      <c r="C320" s="19">
        <v>13.220645161290323</v>
      </c>
    </row>
    <row r="321" spans="1:3" x14ac:dyDescent="0.3">
      <c r="A321" t="str">
        <f t="shared" si="4"/>
        <v>21982</v>
      </c>
      <c r="B321" s="15">
        <v>29983</v>
      </c>
      <c r="C321" s="19">
        <v>14.779285714285715</v>
      </c>
    </row>
    <row r="322" spans="1:3" x14ac:dyDescent="0.3">
      <c r="A322" t="str">
        <f t="shared" si="4"/>
        <v>31982</v>
      </c>
      <c r="B322" s="15">
        <v>30011</v>
      </c>
      <c r="C322" s="19">
        <v>14.677741935483871</v>
      </c>
    </row>
    <row r="323" spans="1:3" x14ac:dyDescent="0.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 x14ac:dyDescent="0.3">
      <c r="A324" t="str">
        <f t="shared" si="5"/>
        <v>51982</v>
      </c>
      <c r="B324" s="15">
        <v>30072</v>
      </c>
      <c r="C324" s="19">
        <v>14.45483870967742</v>
      </c>
    </row>
    <row r="325" spans="1:3" x14ac:dyDescent="0.3">
      <c r="A325" t="str">
        <f t="shared" si="5"/>
        <v>61982</v>
      </c>
      <c r="B325" s="15">
        <v>30103</v>
      </c>
      <c r="C325" s="19">
        <v>14.152666666666667</v>
      </c>
    </row>
    <row r="326" spans="1:3" x14ac:dyDescent="0.3">
      <c r="A326" t="str">
        <f t="shared" si="5"/>
        <v>71982</v>
      </c>
      <c r="B326" s="15">
        <v>30133</v>
      </c>
      <c r="C326" s="19">
        <v>12.586774193548386</v>
      </c>
    </row>
    <row r="327" spans="1:3" x14ac:dyDescent="0.3">
      <c r="A327" t="str">
        <f t="shared" si="5"/>
        <v>81982</v>
      </c>
      <c r="B327" s="15">
        <v>30164</v>
      </c>
      <c r="C327" s="19">
        <v>10.119032258064516</v>
      </c>
    </row>
    <row r="328" spans="1:3" x14ac:dyDescent="0.3">
      <c r="A328" t="str">
        <f t="shared" si="5"/>
        <v>91982</v>
      </c>
      <c r="B328" s="15">
        <v>30195</v>
      </c>
      <c r="C328" s="19">
        <v>10.309666666666667</v>
      </c>
    </row>
    <row r="329" spans="1:3" x14ac:dyDescent="0.3">
      <c r="A329" t="str">
        <f t="shared" si="5"/>
        <v>101982</v>
      </c>
      <c r="B329" s="15">
        <v>30225</v>
      </c>
      <c r="C329" s="19">
        <v>9.7070967741935483</v>
      </c>
    </row>
    <row r="330" spans="1:3" x14ac:dyDescent="0.3">
      <c r="A330" t="str">
        <f t="shared" si="5"/>
        <v>111982</v>
      </c>
      <c r="B330" s="15">
        <v>30256</v>
      </c>
      <c r="C330" s="19">
        <v>9.1963333333333335</v>
      </c>
    </row>
    <row r="331" spans="1:3" x14ac:dyDescent="0.3">
      <c r="A331" t="str">
        <f t="shared" si="5"/>
        <v>121982</v>
      </c>
      <c r="B331" s="15">
        <v>30286</v>
      </c>
      <c r="C331" s="19">
        <v>8.9454838709677418</v>
      </c>
    </row>
    <row r="332" spans="1:3" x14ac:dyDescent="0.3">
      <c r="A332" t="str">
        <f t="shared" si="5"/>
        <v>11983</v>
      </c>
      <c r="B332" s="15">
        <v>30317</v>
      </c>
      <c r="C332" s="19">
        <v>8.6832258064516132</v>
      </c>
    </row>
    <row r="333" spans="1:3" x14ac:dyDescent="0.3">
      <c r="A333" t="str">
        <f t="shared" si="5"/>
        <v>21983</v>
      </c>
      <c r="B333" s="15">
        <v>30348</v>
      </c>
      <c r="C333" s="19">
        <v>8.5089285714285712</v>
      </c>
    </row>
    <row r="334" spans="1:3" x14ac:dyDescent="0.3">
      <c r="A334" t="str">
        <f t="shared" si="5"/>
        <v>31983</v>
      </c>
      <c r="B334" s="15">
        <v>30376</v>
      </c>
      <c r="C334" s="19">
        <v>8.7661290322580641</v>
      </c>
    </row>
    <row r="335" spans="1:3" x14ac:dyDescent="0.3">
      <c r="A335" t="str">
        <f t="shared" si="5"/>
        <v>41983</v>
      </c>
      <c r="B335" s="15">
        <v>30407</v>
      </c>
      <c r="C335" s="19">
        <v>8.8019999999999996</v>
      </c>
    </row>
    <row r="336" spans="1:3" x14ac:dyDescent="0.3">
      <c r="A336" t="str">
        <f t="shared" si="5"/>
        <v>51983</v>
      </c>
      <c r="B336" s="15">
        <v>30437</v>
      </c>
      <c r="C336" s="19">
        <v>8.6300000000000008</v>
      </c>
    </row>
    <row r="337" spans="1:3" x14ac:dyDescent="0.3">
      <c r="A337" t="str">
        <f t="shared" si="5"/>
        <v>61983</v>
      </c>
      <c r="B337" s="15">
        <v>30468</v>
      </c>
      <c r="C337" s="19">
        <v>8.9819999999999993</v>
      </c>
    </row>
    <row r="338" spans="1:3" x14ac:dyDescent="0.3">
      <c r="A338" t="str">
        <f t="shared" si="5"/>
        <v>71983</v>
      </c>
      <c r="B338" s="15">
        <v>30498</v>
      </c>
      <c r="C338" s="19">
        <v>9.3677419354838705</v>
      </c>
    </row>
    <row r="339" spans="1:3" x14ac:dyDescent="0.3">
      <c r="A339" t="str">
        <f t="shared" si="5"/>
        <v>81983</v>
      </c>
      <c r="B339" s="15">
        <v>30529</v>
      </c>
      <c r="C339" s="19">
        <v>9.5583870967741937</v>
      </c>
    </row>
    <row r="340" spans="1:3" x14ac:dyDescent="0.3">
      <c r="A340" t="str">
        <f t="shared" si="5"/>
        <v>91983</v>
      </c>
      <c r="B340" s="15">
        <v>30560</v>
      </c>
      <c r="C340" s="19">
        <v>9.4480000000000004</v>
      </c>
    </row>
    <row r="341" spans="1:3" x14ac:dyDescent="0.3">
      <c r="A341" t="str">
        <f t="shared" si="5"/>
        <v>101983</v>
      </c>
      <c r="B341" s="15">
        <v>30590</v>
      </c>
      <c r="C341" s="19">
        <v>9.4761290322580649</v>
      </c>
    </row>
    <row r="342" spans="1:3" x14ac:dyDescent="0.3">
      <c r="A342" t="str">
        <f t="shared" si="5"/>
        <v>111983</v>
      </c>
      <c r="B342" s="15">
        <v>30621</v>
      </c>
      <c r="C342" s="19">
        <v>9.34</v>
      </c>
    </row>
    <row r="343" spans="1:3" x14ac:dyDescent="0.3">
      <c r="A343" t="str">
        <f t="shared" si="5"/>
        <v>121983</v>
      </c>
      <c r="B343" s="15">
        <v>30651</v>
      </c>
      <c r="C343" s="19">
        <v>9.4712903225806446</v>
      </c>
    </row>
    <row r="344" spans="1:3" x14ac:dyDescent="0.3">
      <c r="A344" t="str">
        <f t="shared" si="5"/>
        <v>11984</v>
      </c>
      <c r="B344" s="15">
        <v>30682</v>
      </c>
      <c r="C344" s="19">
        <v>9.5583870967741937</v>
      </c>
    </row>
    <row r="345" spans="1:3" x14ac:dyDescent="0.3">
      <c r="A345" t="str">
        <f t="shared" si="5"/>
        <v>21984</v>
      </c>
      <c r="B345" s="15">
        <v>30713</v>
      </c>
      <c r="C345" s="19">
        <v>9.5875862068965514</v>
      </c>
    </row>
    <row r="346" spans="1:3" x14ac:dyDescent="0.3">
      <c r="A346" t="str">
        <f t="shared" si="5"/>
        <v>31984</v>
      </c>
      <c r="B346" s="15">
        <v>30742</v>
      </c>
      <c r="C346" s="19">
        <v>9.9132258064516137</v>
      </c>
    </row>
    <row r="347" spans="1:3" x14ac:dyDescent="0.3">
      <c r="A347" t="str">
        <f t="shared" si="5"/>
        <v>41984</v>
      </c>
      <c r="B347" s="15">
        <v>30773</v>
      </c>
      <c r="C347" s="19">
        <v>10.291</v>
      </c>
    </row>
    <row r="348" spans="1:3" x14ac:dyDescent="0.3">
      <c r="A348" t="str">
        <f t="shared" si="5"/>
        <v>51984</v>
      </c>
      <c r="B348" s="15">
        <v>30803</v>
      </c>
      <c r="C348" s="19">
        <v>10.319354838709677</v>
      </c>
    </row>
    <row r="349" spans="1:3" x14ac:dyDescent="0.3">
      <c r="A349" t="str">
        <f t="shared" si="5"/>
        <v>61984</v>
      </c>
      <c r="B349" s="15">
        <v>30834</v>
      </c>
      <c r="C349" s="19">
        <v>11.061666666666667</v>
      </c>
    </row>
    <row r="350" spans="1:3" x14ac:dyDescent="0.3">
      <c r="A350" t="str">
        <f t="shared" si="5"/>
        <v>71984</v>
      </c>
      <c r="B350" s="15">
        <v>30864</v>
      </c>
      <c r="C350" s="19">
        <v>11.234193548387097</v>
      </c>
    </row>
    <row r="351" spans="1:3" x14ac:dyDescent="0.3">
      <c r="A351" t="str">
        <f t="shared" si="5"/>
        <v>81984</v>
      </c>
      <c r="B351" s="15">
        <v>30895</v>
      </c>
      <c r="C351" s="19">
        <v>11.637096774193548</v>
      </c>
    </row>
    <row r="352" spans="1:3" x14ac:dyDescent="0.3">
      <c r="A352" t="str">
        <f t="shared" si="5"/>
        <v>91984</v>
      </c>
      <c r="B352" s="15">
        <v>30926</v>
      </c>
      <c r="C352" s="19">
        <v>11.302666666666667</v>
      </c>
    </row>
    <row r="353" spans="1:3" x14ac:dyDescent="0.3">
      <c r="A353" t="str">
        <f t="shared" si="5"/>
        <v>101984</v>
      </c>
      <c r="B353" s="15">
        <v>30956</v>
      </c>
      <c r="C353" s="19">
        <v>9.9854838709677427</v>
      </c>
    </row>
    <row r="354" spans="1:3" x14ac:dyDescent="0.3">
      <c r="A354" t="str">
        <f t="shared" si="5"/>
        <v>111984</v>
      </c>
      <c r="B354" s="15">
        <v>30987</v>
      </c>
      <c r="C354" s="19">
        <v>9.4256666666666664</v>
      </c>
    </row>
    <row r="355" spans="1:3" x14ac:dyDescent="0.3">
      <c r="A355" t="str">
        <f t="shared" si="5"/>
        <v>121984</v>
      </c>
      <c r="B355" s="15">
        <v>31017</v>
      </c>
      <c r="C355" s="19">
        <v>8.3816129032258058</v>
      </c>
    </row>
    <row r="356" spans="1:3" x14ac:dyDescent="0.3">
      <c r="A356" t="str">
        <f t="shared" si="5"/>
        <v>11985</v>
      </c>
      <c r="B356" s="15">
        <v>31048</v>
      </c>
      <c r="C356" s="19">
        <v>8.3490322580645167</v>
      </c>
    </row>
    <row r="357" spans="1:3" x14ac:dyDescent="0.3">
      <c r="A357" t="str">
        <f t="shared" si="5"/>
        <v>21985</v>
      </c>
      <c r="B357" s="15">
        <v>31079</v>
      </c>
      <c r="C357" s="19">
        <v>8.5014285714285709</v>
      </c>
    </row>
    <row r="358" spans="1:3" x14ac:dyDescent="0.3">
      <c r="A358" t="str">
        <f t="shared" si="5"/>
        <v>31985</v>
      </c>
      <c r="B358" s="15">
        <v>31107</v>
      </c>
      <c r="C358" s="19">
        <v>8.5774193548387103</v>
      </c>
    </row>
    <row r="359" spans="1:3" x14ac:dyDescent="0.3">
      <c r="A359" t="str">
        <f t="shared" si="5"/>
        <v>41985</v>
      </c>
      <c r="B359" s="15">
        <v>31138</v>
      </c>
      <c r="C359" s="19">
        <v>8.2673333333333332</v>
      </c>
    </row>
    <row r="360" spans="1:3" x14ac:dyDescent="0.3">
      <c r="A360" t="str">
        <f t="shared" si="5"/>
        <v>51985</v>
      </c>
      <c r="B360" s="15">
        <v>31168</v>
      </c>
      <c r="C360" s="19">
        <v>7.9709677419354836</v>
      </c>
    </row>
    <row r="361" spans="1:3" x14ac:dyDescent="0.3">
      <c r="A361" t="str">
        <f t="shared" si="5"/>
        <v>61985</v>
      </c>
      <c r="B361" s="15">
        <v>31199</v>
      </c>
      <c r="C361" s="19">
        <v>7.5333333333333332</v>
      </c>
    </row>
    <row r="362" spans="1:3" x14ac:dyDescent="0.3">
      <c r="A362" t="str">
        <f t="shared" si="5"/>
        <v>71985</v>
      </c>
      <c r="B362" s="15">
        <v>31229</v>
      </c>
      <c r="C362" s="19">
        <v>7.8838709677419354</v>
      </c>
    </row>
    <row r="363" spans="1:3" x14ac:dyDescent="0.3">
      <c r="A363" t="str">
        <f t="shared" si="5"/>
        <v>81985</v>
      </c>
      <c r="B363" s="15">
        <v>31260</v>
      </c>
      <c r="C363" s="19">
        <v>7.8983870967741936</v>
      </c>
    </row>
    <row r="364" spans="1:3" x14ac:dyDescent="0.3">
      <c r="A364" t="str">
        <f t="shared" si="5"/>
        <v>91985</v>
      </c>
      <c r="B364" s="15">
        <v>31291</v>
      </c>
      <c r="C364" s="19">
        <v>7.9213333333333331</v>
      </c>
    </row>
    <row r="365" spans="1:3" x14ac:dyDescent="0.3">
      <c r="A365" t="str">
        <f t="shared" si="5"/>
        <v>101985</v>
      </c>
      <c r="B365" s="15">
        <v>31321</v>
      </c>
      <c r="C365" s="19">
        <v>7.9864516129032257</v>
      </c>
    </row>
    <row r="366" spans="1:3" x14ac:dyDescent="0.3">
      <c r="A366" t="str">
        <f t="shared" si="5"/>
        <v>111985</v>
      </c>
      <c r="B366" s="15">
        <v>31352</v>
      </c>
      <c r="C366" s="19">
        <v>8.0506666666666664</v>
      </c>
    </row>
    <row r="367" spans="1:3" x14ac:dyDescent="0.3">
      <c r="A367" t="str">
        <f t="shared" si="5"/>
        <v>121985</v>
      </c>
      <c r="B367" s="15">
        <v>31382</v>
      </c>
      <c r="C367" s="19">
        <v>8.2745161290322589</v>
      </c>
    </row>
    <row r="368" spans="1:3" x14ac:dyDescent="0.3">
      <c r="A368" t="str">
        <f t="shared" si="5"/>
        <v>11986</v>
      </c>
      <c r="B368" s="15">
        <v>31413</v>
      </c>
      <c r="C368" s="19">
        <v>8.1448387096774191</v>
      </c>
    </row>
    <row r="369" spans="1:3" x14ac:dyDescent="0.3">
      <c r="A369" t="str">
        <f t="shared" si="5"/>
        <v>21986</v>
      </c>
      <c r="B369" s="15">
        <v>31444</v>
      </c>
      <c r="C369" s="19">
        <v>7.86</v>
      </c>
    </row>
    <row r="370" spans="1:3" x14ac:dyDescent="0.3">
      <c r="A370" t="str">
        <f t="shared" si="5"/>
        <v>31986</v>
      </c>
      <c r="B370" s="15">
        <v>31472</v>
      </c>
      <c r="C370" s="19">
        <v>7.4790322580645157</v>
      </c>
    </row>
    <row r="371" spans="1:3" x14ac:dyDescent="0.3">
      <c r="A371" t="str">
        <f t="shared" si="5"/>
        <v>41986</v>
      </c>
      <c r="B371" s="15">
        <v>31503</v>
      </c>
      <c r="C371" s="19">
        <v>6.9880000000000004</v>
      </c>
    </row>
    <row r="372" spans="1:3" x14ac:dyDescent="0.3">
      <c r="A372" t="str">
        <f t="shared" si="5"/>
        <v>51986</v>
      </c>
      <c r="B372" s="15">
        <v>31533</v>
      </c>
      <c r="C372" s="19">
        <v>6.8529032258064513</v>
      </c>
    </row>
    <row r="373" spans="1:3" x14ac:dyDescent="0.3">
      <c r="A373" t="str">
        <f t="shared" si="5"/>
        <v>61986</v>
      </c>
      <c r="B373" s="15">
        <v>31564</v>
      </c>
      <c r="C373" s="19">
        <v>6.916666666666667</v>
      </c>
    </row>
    <row r="374" spans="1:3" x14ac:dyDescent="0.3">
      <c r="A374" t="str">
        <f t="shared" si="5"/>
        <v>71986</v>
      </c>
      <c r="B374" s="15">
        <v>31594</v>
      </c>
      <c r="C374" s="19">
        <v>6.557096774193548</v>
      </c>
    </row>
    <row r="375" spans="1:3" x14ac:dyDescent="0.3">
      <c r="A375" t="str">
        <f t="shared" si="5"/>
        <v>81986</v>
      </c>
      <c r="B375" s="15">
        <v>31625</v>
      </c>
      <c r="C375" s="19">
        <v>6.1706451612903228</v>
      </c>
    </row>
    <row r="376" spans="1:3" x14ac:dyDescent="0.3">
      <c r="A376" t="str">
        <f t="shared" si="5"/>
        <v>91986</v>
      </c>
      <c r="B376" s="15">
        <v>31656</v>
      </c>
      <c r="C376" s="19">
        <v>5.8903333333333334</v>
      </c>
    </row>
    <row r="377" spans="1:3" x14ac:dyDescent="0.3">
      <c r="A377" t="str">
        <f t="shared" si="5"/>
        <v>101986</v>
      </c>
      <c r="B377" s="15">
        <v>31686</v>
      </c>
      <c r="C377" s="19">
        <v>5.8458064516129031</v>
      </c>
    </row>
    <row r="378" spans="1:3" x14ac:dyDescent="0.3">
      <c r="A378" t="str">
        <f t="shared" si="5"/>
        <v>111986</v>
      </c>
      <c r="B378" s="15">
        <v>31717</v>
      </c>
      <c r="C378" s="19">
        <v>6.0393333333333334</v>
      </c>
    </row>
    <row r="379" spans="1:3" x14ac:dyDescent="0.3">
      <c r="A379" t="str">
        <f t="shared" si="5"/>
        <v>121986</v>
      </c>
      <c r="B379" s="15">
        <v>31747</v>
      </c>
      <c r="C379" s="19">
        <v>6.9077419354838714</v>
      </c>
    </row>
    <row r="380" spans="1:3" x14ac:dyDescent="0.3">
      <c r="A380" t="str">
        <f t="shared" si="5"/>
        <v>11987</v>
      </c>
      <c r="B380" s="15">
        <v>31778</v>
      </c>
      <c r="C380" s="19">
        <v>6.4264516129032261</v>
      </c>
    </row>
    <row r="381" spans="1:3" x14ac:dyDescent="0.3">
      <c r="A381" t="str">
        <f t="shared" si="5"/>
        <v>21987</v>
      </c>
      <c r="B381" s="15">
        <v>31809</v>
      </c>
      <c r="C381" s="19">
        <v>6.1010714285714283</v>
      </c>
    </row>
    <row r="382" spans="1:3" x14ac:dyDescent="0.3">
      <c r="A382" t="str">
        <f t="shared" si="5"/>
        <v>31987</v>
      </c>
      <c r="B382" s="15">
        <v>31837</v>
      </c>
      <c r="C382" s="19">
        <v>6.1283870967741931</v>
      </c>
    </row>
    <row r="383" spans="1:3" x14ac:dyDescent="0.3">
      <c r="A383" t="str">
        <f t="shared" si="5"/>
        <v>41987</v>
      </c>
      <c r="B383" s="15">
        <v>31868</v>
      </c>
      <c r="C383" s="19">
        <v>6.3653333333333331</v>
      </c>
    </row>
    <row r="384" spans="1:3" x14ac:dyDescent="0.3">
      <c r="A384" t="str">
        <f t="shared" si="5"/>
        <v>51987</v>
      </c>
      <c r="B384" s="15">
        <v>31898</v>
      </c>
      <c r="C384" s="19">
        <v>6.8529032258064513</v>
      </c>
    </row>
    <row r="385" spans="1:3" x14ac:dyDescent="0.3">
      <c r="A385" t="str">
        <f t="shared" si="5"/>
        <v>61987</v>
      </c>
      <c r="B385" s="15">
        <v>31929</v>
      </c>
      <c r="C385" s="19">
        <v>6.7249999999999996</v>
      </c>
    </row>
    <row r="386" spans="1:3" x14ac:dyDescent="0.3">
      <c r="A386" t="str">
        <f t="shared" si="5"/>
        <v>71987</v>
      </c>
      <c r="B386" s="15">
        <v>31959</v>
      </c>
      <c r="C386" s="19">
        <v>6.5822580645161288</v>
      </c>
    </row>
    <row r="387" spans="1:3" x14ac:dyDescent="0.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 x14ac:dyDescent="0.3">
      <c r="A388" t="str">
        <f t="shared" si="6"/>
        <v>91987</v>
      </c>
      <c r="B388" s="15">
        <v>32021</v>
      </c>
      <c r="C388" s="19">
        <v>7.216333333333333</v>
      </c>
    </row>
    <row r="389" spans="1:3" x14ac:dyDescent="0.3">
      <c r="A389" t="str">
        <f t="shared" si="6"/>
        <v>101987</v>
      </c>
      <c r="B389" s="15">
        <v>32051</v>
      </c>
      <c r="C389" s="19">
        <v>7.2887096774193552</v>
      </c>
    </row>
    <row r="390" spans="1:3" x14ac:dyDescent="0.3">
      <c r="A390" t="str">
        <f t="shared" si="6"/>
        <v>111987</v>
      </c>
      <c r="B390" s="15">
        <v>32082</v>
      </c>
      <c r="C390" s="19">
        <v>6.6933333333333334</v>
      </c>
    </row>
    <row r="391" spans="1:3" x14ac:dyDescent="0.3">
      <c r="A391" t="str">
        <f t="shared" si="6"/>
        <v>121987</v>
      </c>
      <c r="B391" s="15">
        <v>32112</v>
      </c>
      <c r="C391" s="19">
        <v>6.7696774193548386</v>
      </c>
    </row>
    <row r="392" spans="1:3" x14ac:dyDescent="0.3">
      <c r="A392" t="str">
        <f t="shared" si="6"/>
        <v>11988</v>
      </c>
      <c r="B392" s="15">
        <v>32143</v>
      </c>
      <c r="C392" s="19">
        <v>6.8338709677419356</v>
      </c>
    </row>
    <row r="393" spans="1:3" x14ac:dyDescent="0.3">
      <c r="A393" t="str">
        <f t="shared" si="6"/>
        <v>21988</v>
      </c>
      <c r="B393" s="15">
        <v>32174</v>
      </c>
      <c r="C393" s="19">
        <v>6.5827586206896553</v>
      </c>
    </row>
    <row r="394" spans="1:3" x14ac:dyDescent="0.3">
      <c r="A394" t="str">
        <f t="shared" si="6"/>
        <v>31988</v>
      </c>
      <c r="B394" s="15">
        <v>32203</v>
      </c>
      <c r="C394" s="19">
        <v>6.5758064516129036</v>
      </c>
    </row>
    <row r="395" spans="1:3" x14ac:dyDescent="0.3">
      <c r="A395" t="str">
        <f t="shared" si="6"/>
        <v>41988</v>
      </c>
      <c r="B395" s="15">
        <v>32234</v>
      </c>
      <c r="C395" s="19">
        <v>6.871666666666667</v>
      </c>
    </row>
    <row r="396" spans="1:3" x14ac:dyDescent="0.3">
      <c r="A396" t="str">
        <f t="shared" si="6"/>
        <v>51988</v>
      </c>
      <c r="B396" s="15">
        <v>32264</v>
      </c>
      <c r="C396" s="19">
        <v>7.0864516129032262</v>
      </c>
    </row>
    <row r="397" spans="1:3" x14ac:dyDescent="0.3">
      <c r="A397" t="str">
        <f t="shared" si="6"/>
        <v>61988</v>
      </c>
      <c r="B397" s="15">
        <v>32295</v>
      </c>
      <c r="C397" s="19">
        <v>7.5090000000000003</v>
      </c>
    </row>
    <row r="398" spans="1:3" x14ac:dyDescent="0.3">
      <c r="A398" t="str">
        <f t="shared" si="6"/>
        <v>71988</v>
      </c>
      <c r="B398" s="15">
        <v>32325</v>
      </c>
      <c r="C398" s="19">
        <v>7.7548387096774194</v>
      </c>
    </row>
    <row r="399" spans="1:3" x14ac:dyDescent="0.3">
      <c r="A399" t="str">
        <f t="shared" si="6"/>
        <v>81988</v>
      </c>
      <c r="B399" s="15">
        <v>32356</v>
      </c>
      <c r="C399" s="19">
        <v>8.0090322580645168</v>
      </c>
    </row>
    <row r="400" spans="1:3" x14ac:dyDescent="0.3">
      <c r="A400" t="str">
        <f t="shared" si="6"/>
        <v>91988</v>
      </c>
      <c r="B400" s="15">
        <v>32387</v>
      </c>
      <c r="C400" s="19">
        <v>8.1933333333333334</v>
      </c>
    </row>
    <row r="401" spans="1:3" x14ac:dyDescent="0.3">
      <c r="A401" t="str">
        <f t="shared" si="6"/>
        <v>101988</v>
      </c>
      <c r="B401" s="15">
        <v>32417</v>
      </c>
      <c r="C401" s="19">
        <v>8.2961290322580652</v>
      </c>
    </row>
    <row r="402" spans="1:3" x14ac:dyDescent="0.3">
      <c r="A402" t="str">
        <f t="shared" si="6"/>
        <v>111988</v>
      </c>
      <c r="B402" s="15">
        <v>32448</v>
      </c>
      <c r="C402" s="19">
        <v>8.3450000000000006</v>
      </c>
    </row>
    <row r="403" spans="1:3" x14ac:dyDescent="0.3">
      <c r="A403" t="str">
        <f t="shared" si="6"/>
        <v>121988</v>
      </c>
      <c r="B403" s="15">
        <v>32478</v>
      </c>
      <c r="C403" s="19">
        <v>8.7603225806451608</v>
      </c>
    </row>
    <row r="404" spans="1:3" x14ac:dyDescent="0.3">
      <c r="A404" t="str">
        <f t="shared" si="6"/>
        <v>11989</v>
      </c>
      <c r="B404" s="15">
        <v>32509</v>
      </c>
      <c r="C404" s="19">
        <v>9.121290322580645</v>
      </c>
    </row>
    <row r="405" spans="1:3" x14ac:dyDescent="0.3">
      <c r="A405" t="str">
        <f t="shared" si="6"/>
        <v>21989</v>
      </c>
      <c r="B405" s="15">
        <v>32540</v>
      </c>
      <c r="C405" s="19">
        <v>9.361071428571428</v>
      </c>
    </row>
    <row r="406" spans="1:3" x14ac:dyDescent="0.3">
      <c r="A406" t="str">
        <f t="shared" si="6"/>
        <v>31989</v>
      </c>
      <c r="B406" s="15">
        <v>32568</v>
      </c>
      <c r="C406" s="19">
        <v>9.8487096774193557</v>
      </c>
    </row>
    <row r="407" spans="1:3" x14ac:dyDescent="0.3">
      <c r="A407" t="str">
        <f t="shared" si="6"/>
        <v>41989</v>
      </c>
      <c r="B407" s="15">
        <v>32599</v>
      </c>
      <c r="C407" s="19">
        <v>9.8353333333333328</v>
      </c>
    </row>
    <row r="408" spans="1:3" x14ac:dyDescent="0.3">
      <c r="A408" t="str">
        <f t="shared" si="6"/>
        <v>51989</v>
      </c>
      <c r="B408" s="15">
        <v>32629</v>
      </c>
      <c r="C408" s="19">
        <v>9.8090322580645157</v>
      </c>
    </row>
    <row r="409" spans="1:3" x14ac:dyDescent="0.3">
      <c r="A409" t="str">
        <f t="shared" si="6"/>
        <v>61989</v>
      </c>
      <c r="B409" s="15">
        <v>32660</v>
      </c>
      <c r="C409" s="19">
        <v>9.5299999999999994</v>
      </c>
    </row>
    <row r="410" spans="1:3" x14ac:dyDescent="0.3">
      <c r="A410" t="str">
        <f t="shared" si="6"/>
        <v>71989</v>
      </c>
      <c r="B410" s="15">
        <v>32690</v>
      </c>
      <c r="C410" s="19">
        <v>9.2354838709677427</v>
      </c>
    </row>
    <row r="411" spans="1:3" x14ac:dyDescent="0.3">
      <c r="A411" t="str">
        <f t="shared" si="6"/>
        <v>81989</v>
      </c>
      <c r="B411" s="15">
        <v>32721</v>
      </c>
      <c r="C411" s="19">
        <v>8.992258064516129</v>
      </c>
    </row>
    <row r="412" spans="1:3" x14ac:dyDescent="0.3">
      <c r="A412" t="str">
        <f t="shared" si="6"/>
        <v>91989</v>
      </c>
      <c r="B412" s="15">
        <v>32752</v>
      </c>
      <c r="C412" s="19">
        <v>9.0210000000000008</v>
      </c>
    </row>
    <row r="413" spans="1:3" x14ac:dyDescent="0.3">
      <c r="A413" t="str">
        <f t="shared" si="6"/>
        <v>101989</v>
      </c>
      <c r="B413" s="15">
        <v>32782</v>
      </c>
      <c r="C413" s="19">
        <v>8.8406451612903219</v>
      </c>
    </row>
    <row r="414" spans="1:3" x14ac:dyDescent="0.3">
      <c r="A414" t="str">
        <f t="shared" si="6"/>
        <v>111989</v>
      </c>
      <c r="B414" s="15">
        <v>32813</v>
      </c>
      <c r="C414" s="19">
        <v>8.548</v>
      </c>
    </row>
    <row r="415" spans="1:3" x14ac:dyDescent="0.3">
      <c r="A415" t="str">
        <f t="shared" si="6"/>
        <v>121989</v>
      </c>
      <c r="B415" s="15">
        <v>32843</v>
      </c>
      <c r="C415" s="19">
        <v>8.4525806451612908</v>
      </c>
    </row>
    <row r="416" spans="1:3" x14ac:dyDescent="0.3">
      <c r="A416" t="str">
        <f t="shared" si="6"/>
        <v>11990</v>
      </c>
      <c r="B416" s="15">
        <v>32874</v>
      </c>
      <c r="C416" s="19">
        <v>8.2290322580645157</v>
      </c>
    </row>
    <row r="417" spans="1:3" x14ac:dyDescent="0.3">
      <c r="A417" t="str">
        <f t="shared" si="6"/>
        <v>21990</v>
      </c>
      <c r="B417" s="15">
        <v>32905</v>
      </c>
      <c r="C417" s="19">
        <v>8.2371428571428567</v>
      </c>
    </row>
    <row r="418" spans="1:3" x14ac:dyDescent="0.3">
      <c r="A418" t="str">
        <f t="shared" si="6"/>
        <v>31990</v>
      </c>
      <c r="B418" s="15">
        <v>32933</v>
      </c>
      <c r="C418" s="19">
        <v>8.2767741935483876</v>
      </c>
    </row>
    <row r="419" spans="1:3" x14ac:dyDescent="0.3">
      <c r="A419" t="str">
        <f t="shared" si="6"/>
        <v>41990</v>
      </c>
      <c r="B419" s="15">
        <v>32964</v>
      </c>
      <c r="C419" s="19">
        <v>8.2550000000000008</v>
      </c>
    </row>
    <row r="420" spans="1:3" x14ac:dyDescent="0.3">
      <c r="A420" t="str">
        <f t="shared" si="6"/>
        <v>51990</v>
      </c>
      <c r="B420" s="15">
        <v>32994</v>
      </c>
      <c r="C420" s="19">
        <v>8.1764516129032252</v>
      </c>
    </row>
    <row r="421" spans="1:3" x14ac:dyDescent="0.3">
      <c r="A421" t="str">
        <f t="shared" si="6"/>
        <v>61990</v>
      </c>
      <c r="B421" s="15">
        <v>33025</v>
      </c>
      <c r="C421" s="19">
        <v>8.288666666666666</v>
      </c>
    </row>
    <row r="422" spans="1:3" x14ac:dyDescent="0.3">
      <c r="A422" t="str">
        <f t="shared" si="6"/>
        <v>71990</v>
      </c>
      <c r="B422" s="15">
        <v>33055</v>
      </c>
      <c r="C422" s="19">
        <v>8.1525806451612901</v>
      </c>
    </row>
    <row r="423" spans="1:3" x14ac:dyDescent="0.3">
      <c r="A423" t="str">
        <f t="shared" si="6"/>
        <v>81990</v>
      </c>
      <c r="B423" s="15">
        <v>33086</v>
      </c>
      <c r="C423" s="19">
        <v>8.1341935483870973</v>
      </c>
    </row>
    <row r="424" spans="1:3" x14ac:dyDescent="0.3">
      <c r="A424" t="str">
        <f t="shared" si="6"/>
        <v>91990</v>
      </c>
      <c r="B424" s="15">
        <v>33117</v>
      </c>
      <c r="C424" s="19">
        <v>8.1950000000000003</v>
      </c>
    </row>
    <row r="425" spans="1:3" x14ac:dyDescent="0.3">
      <c r="A425" t="str">
        <f t="shared" si="6"/>
        <v>101990</v>
      </c>
      <c r="B425" s="15">
        <v>33147</v>
      </c>
      <c r="C425" s="19">
        <v>8.112580645161291</v>
      </c>
    </row>
    <row r="426" spans="1:3" x14ac:dyDescent="0.3">
      <c r="A426" t="str">
        <f t="shared" si="6"/>
        <v>111990</v>
      </c>
      <c r="B426" s="15">
        <v>33178</v>
      </c>
      <c r="C426" s="19">
        <v>7.8066666666666666</v>
      </c>
    </row>
    <row r="427" spans="1:3" x14ac:dyDescent="0.3">
      <c r="A427" t="str">
        <f t="shared" si="6"/>
        <v>121990</v>
      </c>
      <c r="B427" s="15">
        <v>33208</v>
      </c>
      <c r="C427" s="19">
        <v>7.3129032258064512</v>
      </c>
    </row>
    <row r="428" spans="1:3" x14ac:dyDescent="0.3">
      <c r="A428" t="str">
        <f t="shared" si="6"/>
        <v>11991</v>
      </c>
      <c r="B428" s="15">
        <v>33239</v>
      </c>
      <c r="C428" s="19">
        <v>6.9064516129032256</v>
      </c>
    </row>
    <row r="429" spans="1:3" x14ac:dyDescent="0.3">
      <c r="A429" t="str">
        <f t="shared" si="6"/>
        <v>21991</v>
      </c>
      <c r="B429" s="15">
        <v>33270</v>
      </c>
      <c r="C429" s="19">
        <v>6.2525000000000004</v>
      </c>
    </row>
    <row r="430" spans="1:3" x14ac:dyDescent="0.3">
      <c r="A430" t="str">
        <f t="shared" si="6"/>
        <v>31991</v>
      </c>
      <c r="B430" s="15">
        <v>33298</v>
      </c>
      <c r="C430" s="19">
        <v>6.1151612903225807</v>
      </c>
    </row>
    <row r="431" spans="1:3" x14ac:dyDescent="0.3">
      <c r="A431" t="str">
        <f t="shared" si="6"/>
        <v>41991</v>
      </c>
      <c r="B431" s="15">
        <v>33329</v>
      </c>
      <c r="C431" s="19">
        <v>5.9123333333333337</v>
      </c>
    </row>
    <row r="432" spans="1:3" x14ac:dyDescent="0.3">
      <c r="A432" t="str">
        <f t="shared" si="6"/>
        <v>51991</v>
      </c>
      <c r="B432" s="15">
        <v>33359</v>
      </c>
      <c r="C432" s="19">
        <v>5.7829032258064519</v>
      </c>
    </row>
    <row r="433" spans="1:3" x14ac:dyDescent="0.3">
      <c r="A433" t="str">
        <f t="shared" si="6"/>
        <v>61991</v>
      </c>
      <c r="B433" s="15">
        <v>33390</v>
      </c>
      <c r="C433" s="19">
        <v>5.8996666666666666</v>
      </c>
    </row>
    <row r="434" spans="1:3" x14ac:dyDescent="0.3">
      <c r="A434" t="str">
        <f t="shared" si="6"/>
        <v>71991</v>
      </c>
      <c r="B434" s="15">
        <v>33420</v>
      </c>
      <c r="C434" s="19">
        <v>5.8209677419354842</v>
      </c>
    </row>
    <row r="435" spans="1:3" x14ac:dyDescent="0.3">
      <c r="A435" t="str">
        <f t="shared" si="6"/>
        <v>81991</v>
      </c>
      <c r="B435" s="15">
        <v>33451</v>
      </c>
      <c r="C435" s="19">
        <v>5.661290322580645</v>
      </c>
    </row>
    <row r="436" spans="1:3" x14ac:dyDescent="0.3">
      <c r="A436" t="str">
        <f t="shared" si="6"/>
        <v>91991</v>
      </c>
      <c r="B436" s="15">
        <v>33482</v>
      </c>
      <c r="C436" s="19">
        <v>5.4470000000000001</v>
      </c>
    </row>
    <row r="437" spans="1:3" x14ac:dyDescent="0.3">
      <c r="A437" t="str">
        <f t="shared" si="6"/>
        <v>101991</v>
      </c>
      <c r="B437" s="15">
        <v>33512</v>
      </c>
      <c r="C437" s="19">
        <v>5.209677419354839</v>
      </c>
    </row>
    <row r="438" spans="1:3" x14ac:dyDescent="0.3">
      <c r="A438" t="str">
        <f t="shared" si="6"/>
        <v>111991</v>
      </c>
      <c r="B438" s="15">
        <v>33543</v>
      </c>
      <c r="C438" s="19">
        <v>4.8113333333333337</v>
      </c>
    </row>
    <row r="439" spans="1:3" x14ac:dyDescent="0.3">
      <c r="A439" t="str">
        <f t="shared" si="6"/>
        <v>121991</v>
      </c>
      <c r="B439" s="15">
        <v>33573</v>
      </c>
      <c r="C439" s="19">
        <v>4.4341935483870971</v>
      </c>
    </row>
    <row r="440" spans="1:3" x14ac:dyDescent="0.3">
      <c r="A440" t="str">
        <f t="shared" si="6"/>
        <v>11992</v>
      </c>
      <c r="B440" s="15">
        <v>33604</v>
      </c>
      <c r="C440" s="19">
        <v>4.0341935483870968</v>
      </c>
    </row>
    <row r="441" spans="1:3" x14ac:dyDescent="0.3">
      <c r="A441" t="str">
        <f t="shared" si="6"/>
        <v>21992</v>
      </c>
      <c r="B441" s="15">
        <v>33635</v>
      </c>
      <c r="C441" s="19">
        <v>4.057586206896552</v>
      </c>
    </row>
    <row r="442" spans="1:3" x14ac:dyDescent="0.3">
      <c r="A442" t="str">
        <f t="shared" si="6"/>
        <v>31992</v>
      </c>
      <c r="B442" s="15">
        <v>33664</v>
      </c>
      <c r="C442" s="19">
        <v>3.9832258064516131</v>
      </c>
    </row>
    <row r="443" spans="1:3" x14ac:dyDescent="0.3">
      <c r="A443" t="str">
        <f t="shared" si="6"/>
        <v>41992</v>
      </c>
      <c r="B443" s="15">
        <v>33695</v>
      </c>
      <c r="C443" s="19">
        <v>3.7346666666666666</v>
      </c>
    </row>
    <row r="444" spans="1:3" x14ac:dyDescent="0.3">
      <c r="A444" t="str">
        <f t="shared" si="6"/>
        <v>51992</v>
      </c>
      <c r="B444" s="15">
        <v>33725</v>
      </c>
      <c r="C444" s="19">
        <v>3.8232258064516129</v>
      </c>
    </row>
    <row r="445" spans="1:3" x14ac:dyDescent="0.3">
      <c r="A445" t="str">
        <f t="shared" si="6"/>
        <v>61992</v>
      </c>
      <c r="B445" s="15">
        <v>33756</v>
      </c>
      <c r="C445" s="19">
        <v>3.7626666666666666</v>
      </c>
    </row>
    <row r="446" spans="1:3" x14ac:dyDescent="0.3">
      <c r="A446" t="str">
        <f t="shared" si="6"/>
        <v>71992</v>
      </c>
      <c r="B446" s="15">
        <v>33786</v>
      </c>
      <c r="C446" s="19">
        <v>3.2535483870967741</v>
      </c>
    </row>
    <row r="447" spans="1:3" x14ac:dyDescent="0.3">
      <c r="A447" t="str">
        <f t="shared" si="6"/>
        <v>81992</v>
      </c>
      <c r="B447" s="15">
        <v>33817</v>
      </c>
      <c r="C447" s="19">
        <v>3.3032258064516129</v>
      </c>
    </row>
    <row r="448" spans="1:3" x14ac:dyDescent="0.3">
      <c r="A448" t="str">
        <f t="shared" si="6"/>
        <v>91992</v>
      </c>
      <c r="B448" s="15">
        <v>33848</v>
      </c>
      <c r="C448" s="19">
        <v>3.2196666666666669</v>
      </c>
    </row>
    <row r="449" spans="1:3" x14ac:dyDescent="0.3">
      <c r="A449" t="str">
        <f t="shared" si="6"/>
        <v>101992</v>
      </c>
      <c r="B449" s="15">
        <v>33878</v>
      </c>
      <c r="C449" s="19">
        <v>3.0990322580645162</v>
      </c>
    </row>
    <row r="450" spans="1:3" x14ac:dyDescent="0.3">
      <c r="A450" t="str">
        <f t="shared" si="6"/>
        <v>111992</v>
      </c>
      <c r="B450" s="15">
        <v>33909</v>
      </c>
      <c r="C450" s="19">
        <v>3.0876666666666668</v>
      </c>
    </row>
    <row r="451" spans="1:3" x14ac:dyDescent="0.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 x14ac:dyDescent="0.3">
      <c r="A452" t="str">
        <f t="shared" si="7"/>
        <v>11993</v>
      </c>
      <c r="B452" s="15">
        <v>33970</v>
      </c>
      <c r="C452" s="19">
        <v>3.024193548387097</v>
      </c>
    </row>
    <row r="453" spans="1:3" x14ac:dyDescent="0.3">
      <c r="A453" t="str">
        <f t="shared" si="7"/>
        <v>21993</v>
      </c>
      <c r="B453" s="15">
        <v>34001</v>
      </c>
      <c r="C453" s="19">
        <v>3.0271428571428571</v>
      </c>
    </row>
    <row r="454" spans="1:3" x14ac:dyDescent="0.3">
      <c r="A454" t="str">
        <f t="shared" si="7"/>
        <v>31993</v>
      </c>
      <c r="B454" s="15">
        <v>34029</v>
      </c>
      <c r="C454" s="19">
        <v>3.0741935483870968</v>
      </c>
    </row>
    <row r="455" spans="1:3" x14ac:dyDescent="0.3">
      <c r="A455" t="str">
        <f t="shared" si="7"/>
        <v>41993</v>
      </c>
      <c r="B455" s="15">
        <v>34060</v>
      </c>
      <c r="C455" s="19">
        <v>2.9576666666666669</v>
      </c>
    </row>
    <row r="456" spans="1:3" x14ac:dyDescent="0.3">
      <c r="A456" t="str">
        <f t="shared" si="7"/>
        <v>51993</v>
      </c>
      <c r="B456" s="15">
        <v>34090</v>
      </c>
      <c r="C456" s="19">
        <v>2.9961290322580645</v>
      </c>
    </row>
    <row r="457" spans="1:3" x14ac:dyDescent="0.3">
      <c r="A457" t="str">
        <f t="shared" si="7"/>
        <v>61993</v>
      </c>
      <c r="B457" s="15">
        <v>34121</v>
      </c>
      <c r="C457" s="19">
        <v>3.0379999999999998</v>
      </c>
    </row>
    <row r="458" spans="1:3" x14ac:dyDescent="0.3">
      <c r="A458" t="str">
        <f t="shared" si="7"/>
        <v>71993</v>
      </c>
      <c r="B458" s="15">
        <v>34151</v>
      </c>
      <c r="C458" s="19">
        <v>3.0554838709677421</v>
      </c>
    </row>
    <row r="459" spans="1:3" x14ac:dyDescent="0.3">
      <c r="A459" t="str">
        <f t="shared" si="7"/>
        <v>81993</v>
      </c>
      <c r="B459" s="15">
        <v>34182</v>
      </c>
      <c r="C459" s="19">
        <v>3.032258064516129</v>
      </c>
    </row>
    <row r="460" spans="1:3" x14ac:dyDescent="0.3">
      <c r="A460" t="str">
        <f t="shared" si="7"/>
        <v>91993</v>
      </c>
      <c r="B460" s="15">
        <v>34213</v>
      </c>
      <c r="C460" s="19">
        <v>3.0863333333333332</v>
      </c>
    </row>
    <row r="461" spans="1:3" x14ac:dyDescent="0.3">
      <c r="A461" t="str">
        <f t="shared" si="7"/>
        <v>101993</v>
      </c>
      <c r="B461" s="15">
        <v>34243</v>
      </c>
      <c r="C461" s="19">
        <v>2.9925806451612904</v>
      </c>
    </row>
    <row r="462" spans="1:3" x14ac:dyDescent="0.3">
      <c r="A462" t="str">
        <f t="shared" si="7"/>
        <v>111993</v>
      </c>
      <c r="B462" s="15">
        <v>34274</v>
      </c>
      <c r="C462" s="19">
        <v>3.0179999999999998</v>
      </c>
    </row>
    <row r="463" spans="1:3" x14ac:dyDescent="0.3">
      <c r="A463" t="str">
        <f t="shared" si="7"/>
        <v>121993</v>
      </c>
      <c r="B463" s="15">
        <v>34304</v>
      </c>
      <c r="C463" s="19">
        <v>2.9551612903225806</v>
      </c>
    </row>
    <row r="464" spans="1:3" x14ac:dyDescent="0.3">
      <c r="A464" t="str">
        <f t="shared" si="7"/>
        <v>11994</v>
      </c>
      <c r="B464" s="15">
        <v>34335</v>
      </c>
      <c r="C464" s="19">
        <v>3.0506451612903227</v>
      </c>
    </row>
    <row r="465" spans="1:3" x14ac:dyDescent="0.3">
      <c r="A465" t="str">
        <f t="shared" si="7"/>
        <v>21994</v>
      </c>
      <c r="B465" s="15">
        <v>34366</v>
      </c>
      <c r="C465" s="19">
        <v>3.2450000000000001</v>
      </c>
    </row>
    <row r="466" spans="1:3" x14ac:dyDescent="0.3">
      <c r="A466" t="str">
        <f t="shared" si="7"/>
        <v>31994</v>
      </c>
      <c r="B466" s="15">
        <v>34394</v>
      </c>
      <c r="C466" s="19">
        <v>3.3358064516129033</v>
      </c>
    </row>
    <row r="467" spans="1:3" x14ac:dyDescent="0.3">
      <c r="A467" t="str">
        <f t="shared" si="7"/>
        <v>41994</v>
      </c>
      <c r="B467" s="15">
        <v>34425</v>
      </c>
      <c r="C467" s="19">
        <v>3.5550000000000002</v>
      </c>
    </row>
    <row r="468" spans="1:3" x14ac:dyDescent="0.3">
      <c r="A468" t="str">
        <f t="shared" si="7"/>
        <v>51994</v>
      </c>
      <c r="B468" s="15">
        <v>34455</v>
      </c>
      <c r="C468" s="19">
        <v>4.0109677419354837</v>
      </c>
    </row>
    <row r="469" spans="1:3" x14ac:dyDescent="0.3">
      <c r="A469" t="str">
        <f t="shared" si="7"/>
        <v>61994</v>
      </c>
      <c r="B469" s="15">
        <v>34486</v>
      </c>
      <c r="C469" s="19">
        <v>4.2456666666666667</v>
      </c>
    </row>
    <row r="470" spans="1:3" x14ac:dyDescent="0.3">
      <c r="A470" t="str">
        <f t="shared" si="7"/>
        <v>71994</v>
      </c>
      <c r="B470" s="15">
        <v>34516</v>
      </c>
      <c r="C470" s="19">
        <v>4.2561290322580643</v>
      </c>
    </row>
    <row r="471" spans="1:3" x14ac:dyDescent="0.3">
      <c r="A471" t="str">
        <f t="shared" si="7"/>
        <v>81994</v>
      </c>
      <c r="B471" s="15">
        <v>34547</v>
      </c>
      <c r="C471" s="19">
        <v>4.4745161290322581</v>
      </c>
    </row>
    <row r="472" spans="1:3" x14ac:dyDescent="0.3">
      <c r="A472" t="str">
        <f t="shared" si="7"/>
        <v>91994</v>
      </c>
      <c r="B472" s="15">
        <v>34578</v>
      </c>
      <c r="C472" s="19">
        <v>4.7336666666666671</v>
      </c>
    </row>
    <row r="473" spans="1:3" x14ac:dyDescent="0.3">
      <c r="A473" t="str">
        <f t="shared" si="7"/>
        <v>101994</v>
      </c>
      <c r="B473" s="15">
        <v>34608</v>
      </c>
      <c r="C473" s="19">
        <v>4.76</v>
      </c>
    </row>
    <row r="474" spans="1:3" x14ac:dyDescent="0.3">
      <c r="A474" t="str">
        <f t="shared" si="7"/>
        <v>111994</v>
      </c>
      <c r="B474" s="15">
        <v>34639</v>
      </c>
      <c r="C474" s="19">
        <v>5.2946666666666671</v>
      </c>
    </row>
    <row r="475" spans="1:3" x14ac:dyDescent="0.3">
      <c r="A475" t="str">
        <f t="shared" si="7"/>
        <v>121994</v>
      </c>
      <c r="B475" s="15">
        <v>34669</v>
      </c>
      <c r="C475" s="19">
        <v>5.4532258064516128</v>
      </c>
    </row>
    <row r="476" spans="1:3" x14ac:dyDescent="0.3">
      <c r="A476" t="str">
        <f t="shared" si="7"/>
        <v>11995</v>
      </c>
      <c r="B476" s="15">
        <v>34700</v>
      </c>
      <c r="C476" s="19">
        <v>5.5274193548387096</v>
      </c>
    </row>
    <row r="477" spans="1:3" x14ac:dyDescent="0.3">
      <c r="A477" t="str">
        <f t="shared" si="7"/>
        <v>21995</v>
      </c>
      <c r="B477" s="15">
        <v>34731</v>
      </c>
      <c r="C477" s="19">
        <v>5.9153571428571432</v>
      </c>
    </row>
    <row r="478" spans="1:3" x14ac:dyDescent="0.3">
      <c r="A478" t="str">
        <f t="shared" si="7"/>
        <v>31995</v>
      </c>
      <c r="B478" s="15">
        <v>34759</v>
      </c>
      <c r="C478" s="19">
        <v>5.9764516129032259</v>
      </c>
    </row>
    <row r="479" spans="1:3" x14ac:dyDescent="0.3">
      <c r="A479" t="str">
        <f t="shared" si="7"/>
        <v>41995</v>
      </c>
      <c r="B479" s="15">
        <v>34790</v>
      </c>
      <c r="C479" s="19">
        <v>6.0473333333333334</v>
      </c>
    </row>
    <row r="480" spans="1:3" x14ac:dyDescent="0.3">
      <c r="A480" t="str">
        <f t="shared" si="7"/>
        <v>51995</v>
      </c>
      <c r="B480" s="15">
        <v>34820</v>
      </c>
      <c r="C480" s="19">
        <v>6.0090322580645159</v>
      </c>
    </row>
    <row r="481" spans="1:3" x14ac:dyDescent="0.3">
      <c r="A481" t="str">
        <f t="shared" si="7"/>
        <v>61995</v>
      </c>
      <c r="B481" s="15">
        <v>34851</v>
      </c>
      <c r="C481" s="19">
        <v>6.0013333333333332</v>
      </c>
    </row>
    <row r="482" spans="1:3" x14ac:dyDescent="0.3">
      <c r="A482" t="str">
        <f t="shared" si="7"/>
        <v>71995</v>
      </c>
      <c r="B482" s="15">
        <v>34881</v>
      </c>
      <c r="C482" s="19">
        <v>5.8519354838709674</v>
      </c>
    </row>
    <row r="483" spans="1:3" x14ac:dyDescent="0.3">
      <c r="A483" t="str">
        <f t="shared" si="7"/>
        <v>81995</v>
      </c>
      <c r="B483" s="15">
        <v>34912</v>
      </c>
      <c r="C483" s="19">
        <v>5.7351612903225808</v>
      </c>
    </row>
    <row r="484" spans="1:3" x14ac:dyDescent="0.3">
      <c r="A484" t="str">
        <f t="shared" si="7"/>
        <v>91995</v>
      </c>
      <c r="B484" s="15">
        <v>34943</v>
      </c>
      <c r="C484" s="19">
        <v>5.8046666666666669</v>
      </c>
    </row>
    <row r="485" spans="1:3" x14ac:dyDescent="0.3">
      <c r="A485" t="str">
        <f t="shared" si="7"/>
        <v>101995</v>
      </c>
      <c r="B485" s="15">
        <v>34973</v>
      </c>
      <c r="C485" s="19">
        <v>5.7561290322580643</v>
      </c>
    </row>
    <row r="486" spans="1:3" x14ac:dyDescent="0.3">
      <c r="A486" t="str">
        <f t="shared" si="7"/>
        <v>111995</v>
      </c>
      <c r="B486" s="15">
        <v>35004</v>
      </c>
      <c r="C486" s="19">
        <v>5.8029999999999999</v>
      </c>
    </row>
    <row r="487" spans="1:3" x14ac:dyDescent="0.3">
      <c r="A487" t="str">
        <f t="shared" si="7"/>
        <v>121995</v>
      </c>
      <c r="B487" s="15">
        <v>35034</v>
      </c>
      <c r="C487" s="19">
        <v>5.6019354838709674</v>
      </c>
    </row>
    <row r="488" spans="1:3" x14ac:dyDescent="0.3">
      <c r="A488" t="str">
        <f t="shared" si="7"/>
        <v>11996</v>
      </c>
      <c r="B488" s="15">
        <v>35065</v>
      </c>
      <c r="C488" s="19">
        <v>5.564838709677419</v>
      </c>
    </row>
    <row r="489" spans="1:3" x14ac:dyDescent="0.3">
      <c r="A489" t="str">
        <f t="shared" si="7"/>
        <v>21996</v>
      </c>
      <c r="B489" s="15">
        <v>35096</v>
      </c>
      <c r="C489" s="19">
        <v>5.2244827586206899</v>
      </c>
    </row>
    <row r="490" spans="1:3" x14ac:dyDescent="0.3">
      <c r="A490" t="str">
        <f t="shared" si="7"/>
        <v>31996</v>
      </c>
      <c r="B490" s="15">
        <v>35125</v>
      </c>
      <c r="C490" s="19">
        <v>5.314193548387097</v>
      </c>
    </row>
    <row r="491" spans="1:3" x14ac:dyDescent="0.3">
      <c r="A491" t="str">
        <f t="shared" si="7"/>
        <v>41996</v>
      </c>
      <c r="B491" s="15">
        <v>35156</v>
      </c>
      <c r="C491" s="19">
        <v>5.2236666666666665</v>
      </c>
    </row>
    <row r="492" spans="1:3" x14ac:dyDescent="0.3">
      <c r="A492" t="str">
        <f t="shared" si="7"/>
        <v>51996</v>
      </c>
      <c r="B492" s="15">
        <v>35186</v>
      </c>
      <c r="C492" s="19">
        <v>5.2351612903225808</v>
      </c>
    </row>
    <row r="493" spans="1:3" x14ac:dyDescent="0.3">
      <c r="A493" t="str">
        <f t="shared" si="7"/>
        <v>61996</v>
      </c>
      <c r="B493" s="15">
        <v>35217</v>
      </c>
      <c r="C493" s="19">
        <v>5.2733333333333334</v>
      </c>
    </row>
    <row r="494" spans="1:3" x14ac:dyDescent="0.3">
      <c r="A494" t="str">
        <f t="shared" si="7"/>
        <v>71996</v>
      </c>
      <c r="B494" s="15">
        <v>35247</v>
      </c>
      <c r="C494" s="19">
        <v>5.3964516129032258</v>
      </c>
    </row>
    <row r="495" spans="1:3" x14ac:dyDescent="0.3">
      <c r="A495" t="str">
        <f t="shared" si="7"/>
        <v>81996</v>
      </c>
      <c r="B495" s="15">
        <v>35278</v>
      </c>
      <c r="C495" s="19">
        <v>5.2229032258064514</v>
      </c>
    </row>
    <row r="496" spans="1:3" x14ac:dyDescent="0.3">
      <c r="A496" t="str">
        <f t="shared" si="7"/>
        <v>91996</v>
      </c>
      <c r="B496" s="15">
        <v>35309</v>
      </c>
      <c r="C496" s="19">
        <v>5.2990000000000004</v>
      </c>
    </row>
    <row r="497" spans="1:3" x14ac:dyDescent="0.3">
      <c r="A497" t="str">
        <f t="shared" si="7"/>
        <v>101996</v>
      </c>
      <c r="B497" s="15">
        <v>35339</v>
      </c>
      <c r="C497" s="19">
        <v>5.2380645161290325</v>
      </c>
    </row>
    <row r="498" spans="1:3" x14ac:dyDescent="0.3">
      <c r="A498" t="str">
        <f t="shared" si="7"/>
        <v>111996</v>
      </c>
      <c r="B498" s="15">
        <v>35370</v>
      </c>
      <c r="C498" s="19">
        <v>5.3109999999999999</v>
      </c>
    </row>
    <row r="499" spans="1:3" x14ac:dyDescent="0.3">
      <c r="A499" t="str">
        <f t="shared" si="7"/>
        <v>121996</v>
      </c>
      <c r="B499" s="15">
        <v>35400</v>
      </c>
      <c r="C499" s="19">
        <v>5.2945161290322584</v>
      </c>
    </row>
    <row r="500" spans="1:3" x14ac:dyDescent="0.3">
      <c r="A500" t="str">
        <f t="shared" si="7"/>
        <v>11997</v>
      </c>
      <c r="B500" s="15">
        <v>35431</v>
      </c>
      <c r="C500" s="19">
        <v>5.2545161290322584</v>
      </c>
    </row>
    <row r="501" spans="1:3" x14ac:dyDescent="0.3">
      <c r="A501" t="str">
        <f t="shared" si="7"/>
        <v>21997</v>
      </c>
      <c r="B501" s="15">
        <v>35462</v>
      </c>
      <c r="C501" s="19">
        <v>5.1857142857142859</v>
      </c>
    </row>
    <row r="502" spans="1:3" x14ac:dyDescent="0.3">
      <c r="A502" t="str">
        <f t="shared" si="7"/>
        <v>31997</v>
      </c>
      <c r="B502" s="15">
        <v>35490</v>
      </c>
      <c r="C502" s="19">
        <v>5.3861290322580642</v>
      </c>
    </row>
    <row r="503" spans="1:3" x14ac:dyDescent="0.3">
      <c r="A503" t="str">
        <f t="shared" si="7"/>
        <v>41997</v>
      </c>
      <c r="B503" s="15">
        <v>35521</v>
      </c>
      <c r="C503" s="19">
        <v>5.5073333333333334</v>
      </c>
    </row>
    <row r="504" spans="1:3" x14ac:dyDescent="0.3">
      <c r="A504" t="str">
        <f t="shared" si="7"/>
        <v>51997</v>
      </c>
      <c r="B504" s="15">
        <v>35551</v>
      </c>
      <c r="C504" s="19">
        <v>5.5041935483870965</v>
      </c>
    </row>
    <row r="505" spans="1:3" x14ac:dyDescent="0.3">
      <c r="A505" t="str">
        <f t="shared" si="7"/>
        <v>61997</v>
      </c>
      <c r="B505" s="15">
        <v>35582</v>
      </c>
      <c r="C505" s="19">
        <v>5.5556666666666663</v>
      </c>
    </row>
    <row r="506" spans="1:3" x14ac:dyDescent="0.3">
      <c r="A506" t="str">
        <f t="shared" si="7"/>
        <v>71997</v>
      </c>
      <c r="B506" s="15">
        <v>35612</v>
      </c>
      <c r="C506" s="19">
        <v>5.5212903225806453</v>
      </c>
    </row>
    <row r="507" spans="1:3" x14ac:dyDescent="0.3">
      <c r="A507" t="str">
        <f t="shared" si="7"/>
        <v>81997</v>
      </c>
      <c r="B507" s="15">
        <v>35643</v>
      </c>
      <c r="C507" s="19">
        <v>5.5422580645161288</v>
      </c>
    </row>
    <row r="508" spans="1:3" x14ac:dyDescent="0.3">
      <c r="A508" t="str">
        <f t="shared" si="7"/>
        <v>91997</v>
      </c>
      <c r="B508" s="15">
        <v>35674</v>
      </c>
      <c r="C508" s="19">
        <v>5.5406666666666666</v>
      </c>
    </row>
    <row r="509" spans="1:3" x14ac:dyDescent="0.3">
      <c r="A509" t="str">
        <f t="shared" si="7"/>
        <v>101997</v>
      </c>
      <c r="B509" s="15">
        <v>35704</v>
      </c>
      <c r="C509" s="19">
        <v>5.4961290322580645</v>
      </c>
    </row>
    <row r="510" spans="1:3" x14ac:dyDescent="0.3">
      <c r="A510" t="str">
        <f t="shared" si="7"/>
        <v>111997</v>
      </c>
      <c r="B510" s="15">
        <v>35735</v>
      </c>
      <c r="C510" s="19">
        <v>5.5216666666666665</v>
      </c>
    </row>
    <row r="511" spans="1:3" x14ac:dyDescent="0.3">
      <c r="A511" t="str">
        <f t="shared" si="7"/>
        <v>121997</v>
      </c>
      <c r="B511" s="15">
        <v>35765</v>
      </c>
      <c r="C511" s="19">
        <v>5.5048387096774194</v>
      </c>
    </row>
    <row r="512" spans="1:3" x14ac:dyDescent="0.3">
      <c r="A512" t="str">
        <f t="shared" si="7"/>
        <v>11998</v>
      </c>
      <c r="B512" s="15">
        <v>35796</v>
      </c>
      <c r="C512" s="19">
        <v>5.5574193548387099</v>
      </c>
    </row>
    <row r="513" spans="1:3" x14ac:dyDescent="0.3">
      <c r="A513" t="str">
        <f t="shared" si="7"/>
        <v>21998</v>
      </c>
      <c r="B513" s="15">
        <v>35827</v>
      </c>
      <c r="C513" s="19">
        <v>5.5057142857142853</v>
      </c>
    </row>
    <row r="514" spans="1:3" x14ac:dyDescent="0.3">
      <c r="A514" t="str">
        <f t="shared" si="7"/>
        <v>31998</v>
      </c>
      <c r="B514" s="15">
        <v>35855</v>
      </c>
      <c r="C514" s="19">
        <v>5.4935483870967738</v>
      </c>
    </row>
    <row r="515" spans="1:3" x14ac:dyDescent="0.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 x14ac:dyDescent="0.3">
      <c r="A516" t="str">
        <f t="shared" si="8"/>
        <v>51998</v>
      </c>
      <c r="B516" s="15">
        <v>35916</v>
      </c>
      <c r="C516" s="19">
        <v>5.4887096774193544</v>
      </c>
    </row>
    <row r="517" spans="1:3" x14ac:dyDescent="0.3">
      <c r="A517" t="str">
        <f t="shared" si="8"/>
        <v>61998</v>
      </c>
      <c r="B517" s="15">
        <v>35947</v>
      </c>
      <c r="C517" s="19">
        <v>5.5586666666666664</v>
      </c>
    </row>
    <row r="518" spans="1:3" x14ac:dyDescent="0.3">
      <c r="A518" t="str">
        <f t="shared" si="8"/>
        <v>71998</v>
      </c>
      <c r="B518" s="15">
        <v>35977</v>
      </c>
      <c r="C518" s="19">
        <v>5.5358064516129035</v>
      </c>
    </row>
    <row r="519" spans="1:3" x14ac:dyDescent="0.3">
      <c r="A519" t="str">
        <f t="shared" si="8"/>
        <v>81998</v>
      </c>
      <c r="B519" s="15">
        <v>36008</v>
      </c>
      <c r="C519" s="19">
        <v>5.5467741935483872</v>
      </c>
    </row>
    <row r="520" spans="1:3" x14ac:dyDescent="0.3">
      <c r="A520" t="str">
        <f t="shared" si="8"/>
        <v>91998</v>
      </c>
      <c r="B520" s="15">
        <v>36039</v>
      </c>
      <c r="C520" s="19">
        <v>5.5116666666666667</v>
      </c>
    </row>
    <row r="521" spans="1:3" x14ac:dyDescent="0.3">
      <c r="A521" t="str">
        <f t="shared" si="8"/>
        <v>101998</v>
      </c>
      <c r="B521" s="15">
        <v>36069</v>
      </c>
      <c r="C521" s="19">
        <v>5.0709677419354842</v>
      </c>
    </row>
    <row r="522" spans="1:3" x14ac:dyDescent="0.3">
      <c r="A522" t="str">
        <f t="shared" si="8"/>
        <v>111998</v>
      </c>
      <c r="B522" s="15">
        <v>36100</v>
      </c>
      <c r="C522" s="19">
        <v>4.8259999999999996</v>
      </c>
    </row>
    <row r="523" spans="1:3" x14ac:dyDescent="0.3">
      <c r="A523" t="str">
        <f t="shared" si="8"/>
        <v>121998</v>
      </c>
      <c r="B523" s="15">
        <v>36130</v>
      </c>
      <c r="C523" s="19">
        <v>4.6835483870967742</v>
      </c>
    </row>
    <row r="524" spans="1:3" x14ac:dyDescent="0.3">
      <c r="A524" t="str">
        <f t="shared" si="8"/>
        <v>11999</v>
      </c>
      <c r="B524" s="15">
        <v>36161</v>
      </c>
      <c r="C524" s="19">
        <v>4.6325806451612905</v>
      </c>
    </row>
    <row r="525" spans="1:3" x14ac:dyDescent="0.3">
      <c r="A525" t="str">
        <f t="shared" si="8"/>
        <v>21999</v>
      </c>
      <c r="B525" s="15">
        <v>36192</v>
      </c>
      <c r="C525" s="19">
        <v>4.7646428571428574</v>
      </c>
    </row>
    <row r="526" spans="1:3" x14ac:dyDescent="0.3">
      <c r="A526" t="str">
        <f t="shared" si="8"/>
        <v>31999</v>
      </c>
      <c r="B526" s="15">
        <v>36220</v>
      </c>
      <c r="C526" s="19">
        <v>4.8093548387096776</v>
      </c>
    </row>
    <row r="527" spans="1:3" x14ac:dyDescent="0.3">
      <c r="A527" t="str">
        <f t="shared" si="8"/>
        <v>41999</v>
      </c>
      <c r="B527" s="15">
        <v>36251</v>
      </c>
      <c r="C527" s="19">
        <v>4.7363333333333335</v>
      </c>
    </row>
    <row r="528" spans="1:3" x14ac:dyDescent="0.3">
      <c r="A528" t="str">
        <f t="shared" si="8"/>
        <v>51999</v>
      </c>
      <c r="B528" s="15">
        <v>36281</v>
      </c>
      <c r="C528" s="19">
        <v>4.742258064516129</v>
      </c>
    </row>
    <row r="529" spans="1:3" x14ac:dyDescent="0.3">
      <c r="A529" t="str">
        <f t="shared" si="8"/>
        <v>61999</v>
      </c>
      <c r="B529" s="15">
        <v>36312</v>
      </c>
      <c r="C529" s="19">
        <v>4.7646666666666668</v>
      </c>
    </row>
    <row r="530" spans="1:3" x14ac:dyDescent="0.3">
      <c r="A530" t="str">
        <f t="shared" si="8"/>
        <v>71999</v>
      </c>
      <c r="B530" s="15">
        <v>36342</v>
      </c>
      <c r="C530" s="19">
        <v>4.9941935483870967</v>
      </c>
    </row>
    <row r="531" spans="1:3" x14ac:dyDescent="0.3">
      <c r="A531" t="str">
        <f t="shared" si="8"/>
        <v>81999</v>
      </c>
      <c r="B531" s="15">
        <v>36373</v>
      </c>
      <c r="C531" s="19">
        <v>5.072258064516129</v>
      </c>
    </row>
    <row r="532" spans="1:3" x14ac:dyDescent="0.3">
      <c r="A532" t="str">
        <f t="shared" si="8"/>
        <v>91999</v>
      </c>
      <c r="B532" s="15">
        <v>36404</v>
      </c>
      <c r="C532" s="19">
        <v>5.2243333333333331</v>
      </c>
    </row>
    <row r="533" spans="1:3" x14ac:dyDescent="0.3">
      <c r="A533" t="str">
        <f t="shared" si="8"/>
        <v>101999</v>
      </c>
      <c r="B533" s="15">
        <v>36434</v>
      </c>
      <c r="C533" s="19">
        <v>5.2</v>
      </c>
    </row>
    <row r="534" spans="1:3" x14ac:dyDescent="0.3">
      <c r="A534" t="str">
        <f t="shared" si="8"/>
        <v>111999</v>
      </c>
      <c r="B534" s="15">
        <v>36465</v>
      </c>
      <c r="C534" s="19">
        <v>5.42</v>
      </c>
    </row>
    <row r="535" spans="1:3" x14ac:dyDescent="0.3">
      <c r="A535" t="str">
        <f t="shared" si="8"/>
        <v>121999</v>
      </c>
      <c r="B535" s="15">
        <v>36495</v>
      </c>
      <c r="C535" s="19">
        <v>5.2958064516129033</v>
      </c>
    </row>
    <row r="536" spans="1:3" x14ac:dyDescent="0.3">
      <c r="A536" t="str">
        <f t="shared" si="8"/>
        <v>12000</v>
      </c>
      <c r="B536" s="15">
        <v>36526</v>
      </c>
      <c r="C536" s="19">
        <v>5.4483870967741934</v>
      </c>
    </row>
    <row r="537" spans="1:3" x14ac:dyDescent="0.3">
      <c r="A537" t="str">
        <f t="shared" si="8"/>
        <v>22000</v>
      </c>
      <c r="B537" s="15">
        <v>36557</v>
      </c>
      <c r="C537" s="19">
        <v>5.7348275862068965</v>
      </c>
    </row>
    <row r="538" spans="1:3" x14ac:dyDescent="0.3">
      <c r="A538" t="str">
        <f t="shared" si="8"/>
        <v>32000</v>
      </c>
      <c r="B538" s="15">
        <v>36586</v>
      </c>
      <c r="C538" s="19">
        <v>5.8535483870967742</v>
      </c>
    </row>
    <row r="539" spans="1:3" x14ac:dyDescent="0.3">
      <c r="A539" t="str">
        <f t="shared" si="8"/>
        <v>42000</v>
      </c>
      <c r="B539" s="15">
        <v>36617</v>
      </c>
      <c r="C539" s="19">
        <v>6.0196666666666667</v>
      </c>
    </row>
    <row r="540" spans="1:3" x14ac:dyDescent="0.3">
      <c r="A540" t="str">
        <f t="shared" si="8"/>
        <v>52000</v>
      </c>
      <c r="B540" s="15">
        <v>36647</v>
      </c>
      <c r="C540" s="19">
        <v>6.2680645161290327</v>
      </c>
    </row>
    <row r="541" spans="1:3" x14ac:dyDescent="0.3">
      <c r="A541" t="str">
        <f t="shared" si="8"/>
        <v>62000</v>
      </c>
      <c r="B541" s="15">
        <v>36678</v>
      </c>
      <c r="C541" s="19">
        <v>6.5283333333333333</v>
      </c>
    </row>
    <row r="542" spans="1:3" x14ac:dyDescent="0.3">
      <c r="A542" t="str">
        <f t="shared" si="8"/>
        <v>72000</v>
      </c>
      <c r="B542" s="15">
        <v>36708</v>
      </c>
      <c r="C542" s="19">
        <v>6.5445161290322584</v>
      </c>
    </row>
    <row r="543" spans="1:3" x14ac:dyDescent="0.3">
      <c r="A543" t="str">
        <f t="shared" si="8"/>
        <v>82000</v>
      </c>
      <c r="B543" s="15">
        <v>36739</v>
      </c>
      <c r="C543" s="19">
        <v>6.4967741935483874</v>
      </c>
    </row>
    <row r="544" spans="1:3" x14ac:dyDescent="0.3">
      <c r="A544" t="str">
        <f t="shared" si="8"/>
        <v>92000</v>
      </c>
      <c r="B544" s="15">
        <v>36770</v>
      </c>
      <c r="C544" s="19">
        <v>6.5170000000000003</v>
      </c>
    </row>
    <row r="545" spans="1:3" x14ac:dyDescent="0.3">
      <c r="A545" t="str">
        <f t="shared" si="8"/>
        <v>102000</v>
      </c>
      <c r="B545" s="15">
        <v>36800</v>
      </c>
      <c r="C545" s="19">
        <v>6.5093548387096778</v>
      </c>
    </row>
    <row r="546" spans="1:3" x14ac:dyDescent="0.3">
      <c r="A546" t="str">
        <f t="shared" si="8"/>
        <v>112000</v>
      </c>
      <c r="B546" s="15">
        <v>36831</v>
      </c>
      <c r="C546" s="19">
        <v>6.5143333333333331</v>
      </c>
    </row>
    <row r="547" spans="1:3" x14ac:dyDescent="0.3">
      <c r="A547" t="str">
        <f t="shared" si="8"/>
        <v>122000</v>
      </c>
      <c r="B547" s="15">
        <v>36861</v>
      </c>
      <c r="C547" s="19">
        <v>6.4022580645161291</v>
      </c>
    </row>
    <row r="548" spans="1:3" x14ac:dyDescent="0.3">
      <c r="A548" t="str">
        <f t="shared" si="8"/>
        <v>12001</v>
      </c>
      <c r="B548" s="15">
        <v>36892</v>
      </c>
      <c r="C548" s="19">
        <v>5.975806451612903</v>
      </c>
    </row>
    <row r="549" spans="1:3" x14ac:dyDescent="0.3">
      <c r="A549" t="str">
        <f t="shared" si="8"/>
        <v>22001</v>
      </c>
      <c r="B549" s="15">
        <v>36923</v>
      </c>
      <c r="C549" s="19">
        <v>5.4942857142857147</v>
      </c>
    </row>
    <row r="550" spans="1:3" x14ac:dyDescent="0.3">
      <c r="A550" t="str">
        <f t="shared" si="8"/>
        <v>32001</v>
      </c>
      <c r="B550" s="15">
        <v>36951</v>
      </c>
      <c r="C550" s="19">
        <v>5.3109677419354835</v>
      </c>
    </row>
    <row r="551" spans="1:3" x14ac:dyDescent="0.3">
      <c r="A551" t="str">
        <f t="shared" si="8"/>
        <v>42001</v>
      </c>
      <c r="B551" s="15">
        <v>36982</v>
      </c>
      <c r="C551" s="19">
        <v>4.8019999999999996</v>
      </c>
    </row>
    <row r="552" spans="1:3" x14ac:dyDescent="0.3">
      <c r="A552" t="str">
        <f t="shared" si="8"/>
        <v>52001</v>
      </c>
      <c r="B552" s="15">
        <v>37012</v>
      </c>
      <c r="C552" s="19">
        <v>4.2122580645161287</v>
      </c>
    </row>
    <row r="553" spans="1:3" x14ac:dyDescent="0.3">
      <c r="A553" t="str">
        <f t="shared" si="8"/>
        <v>62001</v>
      </c>
      <c r="B553" s="15">
        <v>37043</v>
      </c>
      <c r="C553" s="19">
        <v>3.9696666666666669</v>
      </c>
    </row>
    <row r="554" spans="1:3" x14ac:dyDescent="0.3">
      <c r="A554" t="str">
        <f t="shared" si="8"/>
        <v>72001</v>
      </c>
      <c r="B554" s="15">
        <v>37073</v>
      </c>
      <c r="C554" s="19">
        <v>3.7690322580645161</v>
      </c>
    </row>
    <row r="555" spans="1:3" x14ac:dyDescent="0.3">
      <c r="A555" t="str">
        <f t="shared" si="8"/>
        <v>82001</v>
      </c>
      <c r="B555" s="15">
        <v>37104</v>
      </c>
      <c r="C555" s="19">
        <v>3.6525806451612901</v>
      </c>
    </row>
    <row r="556" spans="1:3" x14ac:dyDescent="0.3">
      <c r="A556" t="str">
        <f t="shared" si="8"/>
        <v>92001</v>
      </c>
      <c r="B556" s="15">
        <v>37135</v>
      </c>
      <c r="C556" s="19">
        <v>3.069</v>
      </c>
    </row>
    <row r="557" spans="1:3" x14ac:dyDescent="0.3">
      <c r="A557" t="str">
        <f t="shared" si="8"/>
        <v>102001</v>
      </c>
      <c r="B557" s="15">
        <v>37165</v>
      </c>
      <c r="C557" s="19">
        <v>2.4851612903225808</v>
      </c>
    </row>
    <row r="558" spans="1:3" x14ac:dyDescent="0.3">
      <c r="A558" t="str">
        <f t="shared" si="8"/>
        <v>112001</v>
      </c>
      <c r="B558" s="15">
        <v>37196</v>
      </c>
      <c r="C558" s="19">
        <v>2.0870000000000002</v>
      </c>
    </row>
    <row r="559" spans="1:3" x14ac:dyDescent="0.3">
      <c r="A559" t="str">
        <f t="shared" si="8"/>
        <v>122001</v>
      </c>
      <c r="B559" s="15">
        <v>37226</v>
      </c>
      <c r="C559" s="19">
        <v>1.8177419354838711</v>
      </c>
    </row>
    <row r="560" spans="1:3" x14ac:dyDescent="0.3">
      <c r="A560" t="str">
        <f t="shared" si="8"/>
        <v>12002</v>
      </c>
      <c r="B560" s="15">
        <v>37257</v>
      </c>
      <c r="C560" s="19">
        <v>1.7296774193548388</v>
      </c>
    </row>
    <row r="561" spans="1:3" x14ac:dyDescent="0.3">
      <c r="A561" t="str">
        <f t="shared" si="8"/>
        <v>22002</v>
      </c>
      <c r="B561" s="15">
        <v>37288</v>
      </c>
      <c r="C561" s="19">
        <v>1.739642857142857</v>
      </c>
    </row>
    <row r="562" spans="1:3" x14ac:dyDescent="0.3">
      <c r="A562" t="str">
        <f t="shared" si="8"/>
        <v>32002</v>
      </c>
      <c r="B562" s="15">
        <v>37316</v>
      </c>
      <c r="C562" s="19">
        <v>1.73</v>
      </c>
    </row>
    <row r="563" spans="1:3" x14ac:dyDescent="0.3">
      <c r="A563" t="str">
        <f t="shared" si="8"/>
        <v>42002</v>
      </c>
      <c r="B563" s="15">
        <v>37347</v>
      </c>
      <c r="C563" s="19">
        <v>1.7529999999999999</v>
      </c>
    </row>
    <row r="564" spans="1:3" x14ac:dyDescent="0.3">
      <c r="A564" t="str">
        <f t="shared" si="8"/>
        <v>52002</v>
      </c>
      <c r="B564" s="15">
        <v>37377</v>
      </c>
      <c r="C564" s="19">
        <v>1.7512903225806451</v>
      </c>
    </row>
    <row r="565" spans="1:3" x14ac:dyDescent="0.3">
      <c r="A565" t="str">
        <f t="shared" si="8"/>
        <v>62002</v>
      </c>
      <c r="B565" s="15">
        <v>37408</v>
      </c>
      <c r="C565" s="19">
        <v>1.7503333333333333</v>
      </c>
    </row>
    <row r="566" spans="1:3" x14ac:dyDescent="0.3">
      <c r="A566" t="str">
        <f t="shared" si="8"/>
        <v>72002</v>
      </c>
      <c r="B566" s="15">
        <v>37438</v>
      </c>
      <c r="C566" s="19">
        <v>1.7290322580645161</v>
      </c>
    </row>
    <row r="567" spans="1:3" x14ac:dyDescent="0.3">
      <c r="A567" t="str">
        <f t="shared" si="8"/>
        <v>82002</v>
      </c>
      <c r="B567" s="15">
        <v>37469</v>
      </c>
      <c r="C567" s="19">
        <v>1.7432258064516128</v>
      </c>
    </row>
    <row r="568" spans="1:3" x14ac:dyDescent="0.3">
      <c r="A568" t="str">
        <f t="shared" si="8"/>
        <v>92002</v>
      </c>
      <c r="B568" s="15">
        <v>37500</v>
      </c>
      <c r="C568" s="19">
        <v>1.7506666666666666</v>
      </c>
    </row>
    <row r="569" spans="1:3" x14ac:dyDescent="0.3">
      <c r="A569" t="str">
        <f t="shared" si="8"/>
        <v>102002</v>
      </c>
      <c r="B569" s="15">
        <v>37530</v>
      </c>
      <c r="C569" s="19">
        <v>1.7548387096774194</v>
      </c>
    </row>
    <row r="570" spans="1:3" x14ac:dyDescent="0.3">
      <c r="A570" t="str">
        <f t="shared" si="8"/>
        <v>112002</v>
      </c>
      <c r="B570" s="15">
        <v>37561</v>
      </c>
      <c r="C570" s="19">
        <v>1.3360000000000001</v>
      </c>
    </row>
    <row r="571" spans="1:3" x14ac:dyDescent="0.3">
      <c r="A571" t="str">
        <f t="shared" si="8"/>
        <v>122002</v>
      </c>
      <c r="B571" s="15">
        <v>37591</v>
      </c>
      <c r="C571" s="19">
        <v>1.2383870967741935</v>
      </c>
    </row>
    <row r="572" spans="1:3" x14ac:dyDescent="0.3">
      <c r="A572" t="str">
        <f t="shared" si="8"/>
        <v>12003</v>
      </c>
      <c r="B572" s="15">
        <v>37622</v>
      </c>
      <c r="C572" s="19">
        <v>1.2351612903225806</v>
      </c>
    </row>
    <row r="573" spans="1:3" x14ac:dyDescent="0.3">
      <c r="A573" t="str">
        <f t="shared" si="8"/>
        <v>22003</v>
      </c>
      <c r="B573" s="15">
        <v>37653</v>
      </c>
      <c r="C573" s="19">
        <v>1.262142857142857</v>
      </c>
    </row>
    <row r="574" spans="1:3" x14ac:dyDescent="0.3">
      <c r="A574" t="str">
        <f t="shared" si="8"/>
        <v>32003</v>
      </c>
      <c r="B574" s="15">
        <v>37681</v>
      </c>
      <c r="C574" s="19">
        <v>1.2529032258064516</v>
      </c>
    </row>
    <row r="575" spans="1:3" x14ac:dyDescent="0.3">
      <c r="A575" t="str">
        <f t="shared" si="8"/>
        <v>42003</v>
      </c>
      <c r="B575" s="15">
        <v>37712</v>
      </c>
      <c r="C575" s="19">
        <v>1.258</v>
      </c>
    </row>
    <row r="576" spans="1:3" x14ac:dyDescent="0.3">
      <c r="A576" t="str">
        <f t="shared" si="8"/>
        <v>52003</v>
      </c>
      <c r="B576" s="15">
        <v>37742</v>
      </c>
      <c r="C576" s="19">
        <v>1.2590322580645161</v>
      </c>
    </row>
    <row r="577" spans="1:3" x14ac:dyDescent="0.3">
      <c r="A577" t="str">
        <f t="shared" si="8"/>
        <v>62003</v>
      </c>
      <c r="B577" s="15">
        <v>37773</v>
      </c>
      <c r="C577" s="19">
        <v>1.2226666666666668</v>
      </c>
    </row>
    <row r="578" spans="1:3" x14ac:dyDescent="0.3">
      <c r="A578" t="str">
        <f t="shared" si="8"/>
        <v>72003</v>
      </c>
      <c r="B578" s="15">
        <v>37803</v>
      </c>
      <c r="C578" s="19">
        <v>1.0112903225806451</v>
      </c>
    </row>
    <row r="579" spans="1:3" x14ac:dyDescent="0.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 x14ac:dyDescent="0.3">
      <c r="A580" t="str">
        <f t="shared" si="9"/>
        <v>92003</v>
      </c>
      <c r="B580" s="15">
        <v>37865</v>
      </c>
      <c r="C580" s="19">
        <v>1.01</v>
      </c>
    </row>
    <row r="581" spans="1:3" x14ac:dyDescent="0.3">
      <c r="A581" t="str">
        <f t="shared" si="9"/>
        <v>102003</v>
      </c>
      <c r="B581" s="15">
        <v>37895</v>
      </c>
      <c r="C581" s="19">
        <v>1.01</v>
      </c>
    </row>
    <row r="582" spans="1:3" x14ac:dyDescent="0.3">
      <c r="A582" t="str">
        <f t="shared" si="9"/>
        <v>112003</v>
      </c>
      <c r="B582" s="15">
        <v>37926</v>
      </c>
      <c r="C582" s="19">
        <v>0.996</v>
      </c>
    </row>
    <row r="583" spans="1:3" x14ac:dyDescent="0.3">
      <c r="A583" t="str">
        <f t="shared" si="9"/>
        <v>122003</v>
      </c>
      <c r="B583" s="15">
        <v>37956</v>
      </c>
      <c r="C583" s="19">
        <v>0.98419354838709683</v>
      </c>
    </row>
    <row r="584" spans="1:3" x14ac:dyDescent="0.3">
      <c r="A584" t="str">
        <f t="shared" si="9"/>
        <v>12004</v>
      </c>
      <c r="B584" s="15">
        <v>37987</v>
      </c>
      <c r="C584" s="19">
        <v>0.99709677419354836</v>
      </c>
    </row>
    <row r="585" spans="1:3" x14ac:dyDescent="0.3">
      <c r="A585" t="str">
        <f t="shared" si="9"/>
        <v>22004</v>
      </c>
      <c r="B585" s="15">
        <v>38018</v>
      </c>
      <c r="C585" s="19">
        <v>1.0072413793103447</v>
      </c>
    </row>
    <row r="586" spans="1:3" x14ac:dyDescent="0.3">
      <c r="A586" t="str">
        <f t="shared" si="9"/>
        <v>32004</v>
      </c>
      <c r="B586" s="15">
        <v>38047</v>
      </c>
      <c r="C586" s="19">
        <v>1.0016129032258065</v>
      </c>
    </row>
    <row r="587" spans="1:3" x14ac:dyDescent="0.3">
      <c r="A587" t="str">
        <f t="shared" si="9"/>
        <v>42004</v>
      </c>
      <c r="B587" s="15">
        <v>38078</v>
      </c>
      <c r="C587" s="19">
        <v>1.004</v>
      </c>
    </row>
    <row r="588" spans="1:3" x14ac:dyDescent="0.3">
      <c r="A588" t="str">
        <f t="shared" si="9"/>
        <v>52004</v>
      </c>
      <c r="B588" s="15">
        <v>38108</v>
      </c>
      <c r="C588" s="19">
        <v>1.004516129032258</v>
      </c>
    </row>
    <row r="589" spans="1:3" x14ac:dyDescent="0.3">
      <c r="A589" t="str">
        <f t="shared" si="9"/>
        <v>62004</v>
      </c>
      <c r="B589" s="15">
        <v>38139</v>
      </c>
      <c r="C589" s="19">
        <v>1.0256666666666667</v>
      </c>
    </row>
    <row r="590" spans="1:3" x14ac:dyDescent="0.3">
      <c r="A590" t="str">
        <f t="shared" si="9"/>
        <v>72004</v>
      </c>
      <c r="B590" s="15">
        <v>38169</v>
      </c>
      <c r="C590" s="19">
        <v>1.2635483870967743</v>
      </c>
    </row>
    <row r="591" spans="1:3" x14ac:dyDescent="0.3">
      <c r="A591" t="str">
        <f t="shared" si="9"/>
        <v>82004</v>
      </c>
      <c r="B591" s="15">
        <v>38200</v>
      </c>
      <c r="C591" s="19">
        <v>1.4293548387096775</v>
      </c>
    </row>
    <row r="592" spans="1:3" x14ac:dyDescent="0.3">
      <c r="A592" t="str">
        <f t="shared" si="9"/>
        <v>92004</v>
      </c>
      <c r="B592" s="15">
        <v>38231</v>
      </c>
      <c r="C592" s="19">
        <v>1.605</v>
      </c>
    </row>
    <row r="593" spans="1:3" x14ac:dyDescent="0.3">
      <c r="A593" t="str">
        <f t="shared" si="9"/>
        <v>102004</v>
      </c>
      <c r="B593" s="15">
        <v>38261</v>
      </c>
      <c r="C593" s="19">
        <v>1.7609677419354839</v>
      </c>
    </row>
    <row r="594" spans="1:3" x14ac:dyDescent="0.3">
      <c r="A594" t="str">
        <f t="shared" si="9"/>
        <v>112004</v>
      </c>
      <c r="B594" s="15">
        <v>38292</v>
      </c>
      <c r="C594" s="19">
        <v>1.9319999999999999</v>
      </c>
    </row>
    <row r="595" spans="1:3" x14ac:dyDescent="0.3">
      <c r="A595" t="str">
        <f t="shared" si="9"/>
        <v>122004</v>
      </c>
      <c r="B595" s="15">
        <v>38322</v>
      </c>
      <c r="C595" s="19">
        <v>2.1561290322580646</v>
      </c>
    </row>
    <row r="596" spans="1:3" x14ac:dyDescent="0.3">
      <c r="A596" t="str">
        <f t="shared" si="9"/>
        <v>12005</v>
      </c>
      <c r="B596" s="15">
        <v>38353</v>
      </c>
      <c r="C596" s="19">
        <v>2.2793548387096774</v>
      </c>
    </row>
    <row r="597" spans="1:3" x14ac:dyDescent="0.3">
      <c r="A597" t="str">
        <f t="shared" si="9"/>
        <v>22005</v>
      </c>
      <c r="B597" s="15">
        <v>38384</v>
      </c>
      <c r="C597" s="19">
        <v>2.5017857142857145</v>
      </c>
    </row>
    <row r="598" spans="1:3" x14ac:dyDescent="0.3">
      <c r="A598" t="str">
        <f t="shared" si="9"/>
        <v>32005</v>
      </c>
      <c r="B598" s="15">
        <v>38412</v>
      </c>
      <c r="C598" s="19">
        <v>2.629032258064516</v>
      </c>
    </row>
    <row r="599" spans="1:3" x14ac:dyDescent="0.3">
      <c r="A599" t="str">
        <f t="shared" si="9"/>
        <v>42005</v>
      </c>
      <c r="B599" s="15">
        <v>38443</v>
      </c>
      <c r="C599" s="19">
        <v>2.7850000000000001</v>
      </c>
    </row>
    <row r="600" spans="1:3" x14ac:dyDescent="0.3">
      <c r="A600" t="str">
        <f t="shared" si="9"/>
        <v>52005</v>
      </c>
      <c r="B600" s="15">
        <v>38473</v>
      </c>
      <c r="C600" s="19">
        <v>3.0025806451612902</v>
      </c>
    </row>
    <row r="601" spans="1:3" x14ac:dyDescent="0.3">
      <c r="A601" t="str">
        <f t="shared" si="9"/>
        <v>62005</v>
      </c>
      <c r="B601" s="15">
        <v>38504</v>
      </c>
      <c r="C601" s="19">
        <v>3.0356666666666667</v>
      </c>
    </row>
    <row r="602" spans="1:3" x14ac:dyDescent="0.3">
      <c r="A602" t="str">
        <f t="shared" si="9"/>
        <v>72005</v>
      </c>
      <c r="B602" s="15">
        <v>38534</v>
      </c>
      <c r="C602" s="19">
        <v>3.2625806451612904</v>
      </c>
    </row>
    <row r="603" spans="1:3" x14ac:dyDescent="0.3">
      <c r="A603" t="str">
        <f t="shared" si="9"/>
        <v>82005</v>
      </c>
      <c r="B603" s="15">
        <v>38565</v>
      </c>
      <c r="C603" s="19">
        <v>3.4996774193548386</v>
      </c>
    </row>
    <row r="604" spans="1:3" x14ac:dyDescent="0.3">
      <c r="A604" t="str">
        <f t="shared" si="9"/>
        <v>92005</v>
      </c>
      <c r="B604" s="15">
        <v>38596</v>
      </c>
      <c r="C604" s="19">
        <v>3.6230000000000002</v>
      </c>
    </row>
    <row r="605" spans="1:3" x14ac:dyDescent="0.3">
      <c r="A605" t="str">
        <f t="shared" si="9"/>
        <v>102005</v>
      </c>
      <c r="B605" s="15">
        <v>38626</v>
      </c>
      <c r="C605" s="19">
        <v>3.7793548387096774</v>
      </c>
    </row>
    <row r="606" spans="1:3" x14ac:dyDescent="0.3">
      <c r="A606" t="str">
        <f t="shared" si="9"/>
        <v>112005</v>
      </c>
      <c r="B606" s="15">
        <v>38657</v>
      </c>
      <c r="C606" s="19">
        <v>3.9990000000000001</v>
      </c>
    </row>
    <row r="607" spans="1:3" x14ac:dyDescent="0.3">
      <c r="A607" t="str">
        <f t="shared" si="9"/>
        <v>122005</v>
      </c>
      <c r="B607" s="15">
        <v>38687</v>
      </c>
      <c r="C607" s="19">
        <v>4.1570967741935485</v>
      </c>
    </row>
    <row r="608" spans="1:3" x14ac:dyDescent="0.3">
      <c r="A608" t="str">
        <f t="shared" si="9"/>
        <v>12006</v>
      </c>
      <c r="B608" s="15">
        <v>38718</v>
      </c>
      <c r="C608" s="19">
        <v>4.2851612903225806</v>
      </c>
    </row>
    <row r="609" spans="1:3" x14ac:dyDescent="0.3">
      <c r="A609" t="str">
        <f t="shared" si="9"/>
        <v>22006</v>
      </c>
      <c r="B609" s="15">
        <v>38749</v>
      </c>
      <c r="C609" s="19">
        <v>4.4914285714285711</v>
      </c>
    </row>
    <row r="610" spans="1:3" x14ac:dyDescent="0.3">
      <c r="A610" t="str">
        <f t="shared" si="9"/>
        <v>32006</v>
      </c>
      <c r="B610" s="15">
        <v>38777</v>
      </c>
      <c r="C610" s="19">
        <v>4.589354838709677</v>
      </c>
    </row>
    <row r="611" spans="1:3" x14ac:dyDescent="0.3">
      <c r="A611" t="str">
        <f t="shared" si="9"/>
        <v>42006</v>
      </c>
      <c r="B611" s="15">
        <v>38808</v>
      </c>
      <c r="C611" s="19">
        <v>4.7903333333333329</v>
      </c>
    </row>
    <row r="612" spans="1:3" x14ac:dyDescent="0.3">
      <c r="A612" t="str">
        <f t="shared" si="9"/>
        <v>52006</v>
      </c>
      <c r="B612" s="15">
        <v>38838</v>
      </c>
      <c r="C612" s="19">
        <v>4.9403225806451614</v>
      </c>
    </row>
    <row r="613" spans="1:3" x14ac:dyDescent="0.3">
      <c r="A613" t="str">
        <f t="shared" si="9"/>
        <v>62006</v>
      </c>
      <c r="B613" s="15">
        <v>38869</v>
      </c>
      <c r="C613" s="19">
        <v>4.9909999999999997</v>
      </c>
    </row>
    <row r="614" spans="1:3" x14ac:dyDescent="0.3">
      <c r="A614" t="str">
        <f t="shared" si="9"/>
        <v>72006</v>
      </c>
      <c r="B614" s="15">
        <v>38899</v>
      </c>
      <c r="C614" s="19">
        <v>5.2351612903225808</v>
      </c>
    </row>
    <row r="615" spans="1:3" x14ac:dyDescent="0.3">
      <c r="A615" t="str">
        <f t="shared" si="9"/>
        <v>82006</v>
      </c>
      <c r="B615" s="15">
        <v>38930</v>
      </c>
      <c r="C615" s="19">
        <v>5.2464516129032255</v>
      </c>
    </row>
    <row r="616" spans="1:3" x14ac:dyDescent="0.3">
      <c r="A616" t="str">
        <f t="shared" si="9"/>
        <v>92006</v>
      </c>
      <c r="B616" s="15">
        <v>38961</v>
      </c>
      <c r="C616" s="19">
        <v>5.254666666666667</v>
      </c>
    </row>
    <row r="617" spans="1:3" x14ac:dyDescent="0.3">
      <c r="A617" t="str">
        <f t="shared" si="9"/>
        <v>102006</v>
      </c>
      <c r="B617" s="15">
        <v>38991</v>
      </c>
      <c r="C617" s="19">
        <v>5.2451612903225806</v>
      </c>
    </row>
    <row r="618" spans="1:3" x14ac:dyDescent="0.3">
      <c r="A618" t="str">
        <f t="shared" si="9"/>
        <v>112006</v>
      </c>
      <c r="B618" s="15">
        <v>39022</v>
      </c>
      <c r="C618" s="19">
        <v>5.2456666666666667</v>
      </c>
    </row>
    <row r="619" spans="1:3" x14ac:dyDescent="0.3">
      <c r="A619" t="str">
        <f t="shared" si="9"/>
        <v>122006</v>
      </c>
      <c r="B619" s="15">
        <v>39052</v>
      </c>
      <c r="C619" s="19">
        <v>5.2380645161290325</v>
      </c>
    </row>
    <row r="620" spans="1:3" x14ac:dyDescent="0.3">
      <c r="A620" t="str">
        <f t="shared" si="9"/>
        <v>12007</v>
      </c>
      <c r="B620" s="15">
        <v>39083</v>
      </c>
      <c r="C620" s="19">
        <v>5.2483870967741932</v>
      </c>
    </row>
    <row r="621" spans="1:3" x14ac:dyDescent="0.3">
      <c r="A621" t="str">
        <f t="shared" si="9"/>
        <v>22007</v>
      </c>
      <c r="B621" s="15">
        <v>39114</v>
      </c>
      <c r="C621" s="19">
        <v>5.2589285714285712</v>
      </c>
    </row>
    <row r="622" spans="1:3" x14ac:dyDescent="0.3">
      <c r="A622" t="str">
        <f t="shared" si="9"/>
        <v>32007</v>
      </c>
      <c r="B622" s="15">
        <v>39142</v>
      </c>
      <c r="C622" s="19">
        <v>5.2567741935483872</v>
      </c>
    </row>
    <row r="623" spans="1:3" x14ac:dyDescent="0.3">
      <c r="A623" t="str">
        <f t="shared" si="9"/>
        <v>42007</v>
      </c>
      <c r="B623" s="15">
        <v>39173</v>
      </c>
      <c r="C623" s="19">
        <v>5.2496666666666663</v>
      </c>
    </row>
    <row r="624" spans="1:3" x14ac:dyDescent="0.3">
      <c r="A624" t="str">
        <f t="shared" si="9"/>
        <v>52007</v>
      </c>
      <c r="B624" s="15">
        <v>39203</v>
      </c>
      <c r="C624" s="19">
        <v>5.2535483870967745</v>
      </c>
    </row>
    <row r="625" spans="1:3" x14ac:dyDescent="0.3">
      <c r="A625" t="str">
        <f t="shared" si="9"/>
        <v>62007</v>
      </c>
      <c r="B625" s="15">
        <v>39234</v>
      </c>
      <c r="C625" s="19">
        <v>5.2539999999999996</v>
      </c>
    </row>
    <row r="626" spans="1:3" x14ac:dyDescent="0.3">
      <c r="A626" t="str">
        <f t="shared" si="9"/>
        <v>72007</v>
      </c>
      <c r="B626" s="15">
        <v>39264</v>
      </c>
      <c r="C626" s="19">
        <v>5.2583870967741939</v>
      </c>
    </row>
    <row r="627" spans="1:3" x14ac:dyDescent="0.3">
      <c r="A627" t="str">
        <f t="shared" si="9"/>
        <v>82007</v>
      </c>
      <c r="B627" s="15">
        <v>39295</v>
      </c>
      <c r="C627" s="19">
        <v>5.0222580645161292</v>
      </c>
    </row>
    <row r="628" spans="1:3" x14ac:dyDescent="0.3">
      <c r="A628" t="str">
        <f t="shared" si="9"/>
        <v>92007</v>
      </c>
      <c r="B628" s="15">
        <v>39326</v>
      </c>
      <c r="C628" s="19">
        <v>4.9379999999999997</v>
      </c>
    </row>
    <row r="629" spans="1:3" x14ac:dyDescent="0.3">
      <c r="A629" t="str">
        <f t="shared" si="9"/>
        <v>102007</v>
      </c>
      <c r="B629" s="15">
        <v>39356</v>
      </c>
      <c r="C629" s="19">
        <v>4.7554838709677423</v>
      </c>
    </row>
    <row r="630" spans="1:3" x14ac:dyDescent="0.3">
      <c r="A630" t="str">
        <f t="shared" si="9"/>
        <v>112007</v>
      </c>
      <c r="B630" s="15">
        <v>39387</v>
      </c>
      <c r="C630" s="19">
        <v>4.4866666666666664</v>
      </c>
    </row>
    <row r="631" spans="1:3" x14ac:dyDescent="0.3">
      <c r="A631" t="str">
        <f t="shared" si="9"/>
        <v>122007</v>
      </c>
      <c r="B631" s="15">
        <v>39417</v>
      </c>
      <c r="C631" s="19">
        <v>4.2445161290322577</v>
      </c>
    </row>
    <row r="632" spans="1:3" x14ac:dyDescent="0.3">
      <c r="A632" t="str">
        <f t="shared" si="9"/>
        <v>12008</v>
      </c>
      <c r="B632" s="15">
        <v>39448</v>
      </c>
      <c r="C632" s="19">
        <v>3.9403225806451614</v>
      </c>
    </row>
    <row r="633" spans="1:3" x14ac:dyDescent="0.3">
      <c r="A633" t="str">
        <f t="shared" si="9"/>
        <v>22008</v>
      </c>
      <c r="B633" s="15">
        <v>39479</v>
      </c>
      <c r="C633" s="19">
        <v>2.980689655172414</v>
      </c>
    </row>
    <row r="634" spans="1:3" x14ac:dyDescent="0.3">
      <c r="A634" t="str">
        <f t="shared" si="9"/>
        <v>32008</v>
      </c>
      <c r="B634" s="15">
        <v>39508</v>
      </c>
      <c r="C634" s="19">
        <v>2.6103225806451613</v>
      </c>
    </row>
    <row r="635" spans="1:3" x14ac:dyDescent="0.3">
      <c r="A635" t="str">
        <f t="shared" si="9"/>
        <v>42008</v>
      </c>
      <c r="B635" s="15">
        <v>39539</v>
      </c>
      <c r="C635" s="19">
        <v>2.2783333333333333</v>
      </c>
    </row>
    <row r="636" spans="1:3" x14ac:dyDescent="0.3">
      <c r="A636" t="str">
        <f t="shared" si="9"/>
        <v>52008</v>
      </c>
      <c r="B636" s="15">
        <v>39569</v>
      </c>
      <c r="C636" s="19">
        <v>1.9783870967741934</v>
      </c>
    </row>
    <row r="637" spans="1:3" x14ac:dyDescent="0.3">
      <c r="A637" t="str">
        <f t="shared" si="9"/>
        <v>62008</v>
      </c>
      <c r="B637" s="15">
        <v>39600</v>
      </c>
      <c r="C637" s="19">
        <v>2.0009999999999999</v>
      </c>
    </row>
    <row r="638" spans="1:3" x14ac:dyDescent="0.3">
      <c r="A638" t="str">
        <f t="shared" si="9"/>
        <v>72008</v>
      </c>
      <c r="B638" s="15">
        <v>39630</v>
      </c>
      <c r="C638" s="19">
        <v>2.0096774193548388</v>
      </c>
    </row>
    <row r="639" spans="1:3" x14ac:dyDescent="0.3">
      <c r="A639" t="str">
        <f t="shared" si="9"/>
        <v>82008</v>
      </c>
      <c r="B639" s="15">
        <v>39661</v>
      </c>
      <c r="C639" s="19">
        <v>1.9964516129032257</v>
      </c>
    </row>
    <row r="640" spans="1:3" x14ac:dyDescent="0.3">
      <c r="A640" t="str">
        <f t="shared" si="9"/>
        <v>92008</v>
      </c>
      <c r="B640" s="15">
        <v>39692</v>
      </c>
      <c r="C640" s="19">
        <v>1.8116666666666668</v>
      </c>
    </row>
    <row r="641" spans="1:3" x14ac:dyDescent="0.3">
      <c r="A641" t="str">
        <f t="shared" si="9"/>
        <v>102008</v>
      </c>
      <c r="B641" s="15">
        <v>39722</v>
      </c>
      <c r="C641" s="19">
        <v>0.96935483870967742</v>
      </c>
    </row>
    <row r="642" spans="1:3" x14ac:dyDescent="0.3">
      <c r="A642" t="str">
        <f t="shared" si="9"/>
        <v>112008</v>
      </c>
      <c r="B642" s="15">
        <v>39753</v>
      </c>
      <c r="C642" s="19">
        <v>0.38766666666666666</v>
      </c>
    </row>
    <row r="643" spans="1:3" x14ac:dyDescent="0.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 x14ac:dyDescent="0.3">
      <c r="A644" t="str">
        <f t="shared" si="10"/>
        <v>12009</v>
      </c>
      <c r="B644" s="15">
        <v>39814</v>
      </c>
      <c r="C644" s="19">
        <v>0.15419354838709678</v>
      </c>
    </row>
    <row r="645" spans="1:3" x14ac:dyDescent="0.3">
      <c r="A645" t="str">
        <f t="shared" si="10"/>
        <v>22009</v>
      </c>
      <c r="B645" s="15">
        <v>39845</v>
      </c>
      <c r="C645" s="19">
        <v>0.22214285714285714</v>
      </c>
    </row>
    <row r="646" spans="1:3" x14ac:dyDescent="0.3">
      <c r="A646" t="str">
        <f t="shared" si="10"/>
        <v>32009</v>
      </c>
      <c r="B646" s="15">
        <v>39873</v>
      </c>
      <c r="C646" s="19">
        <v>0.18064516129032257</v>
      </c>
    </row>
    <row r="647" spans="1:3" x14ac:dyDescent="0.3">
      <c r="A647" t="str">
        <f t="shared" si="10"/>
        <v>42009</v>
      </c>
      <c r="B647" s="15">
        <v>39904</v>
      </c>
      <c r="C647" s="19">
        <v>0.15033333333333335</v>
      </c>
    </row>
    <row r="648" spans="1:3" x14ac:dyDescent="0.3">
      <c r="A648" t="str">
        <f t="shared" si="10"/>
        <v>52009</v>
      </c>
      <c r="B648" s="15">
        <v>39934</v>
      </c>
      <c r="C648" s="19">
        <v>0.17741935483870969</v>
      </c>
    </row>
    <row r="649" spans="1:3" x14ac:dyDescent="0.3">
      <c r="A649" t="str">
        <f t="shared" si="10"/>
        <v>62009</v>
      </c>
      <c r="B649" s="15">
        <v>39965</v>
      </c>
      <c r="C649" s="19">
        <v>0.20633333333333334</v>
      </c>
    </row>
    <row r="650" spans="1:3" x14ac:dyDescent="0.3">
      <c r="A650" t="str">
        <f t="shared" si="10"/>
        <v>72009</v>
      </c>
      <c r="B650" s="15">
        <v>39995</v>
      </c>
      <c r="C650" s="19">
        <v>0.15580645161290321</v>
      </c>
    </row>
    <row r="651" spans="1:3" x14ac:dyDescent="0.3">
      <c r="A651" t="str">
        <f t="shared" si="10"/>
        <v>82009</v>
      </c>
      <c r="B651" s="15">
        <v>40026</v>
      </c>
      <c r="C651" s="19">
        <v>0.16032258064516128</v>
      </c>
    </row>
    <row r="652" spans="1:3" x14ac:dyDescent="0.3">
      <c r="A652" t="str">
        <f t="shared" si="10"/>
        <v>92009</v>
      </c>
      <c r="B652" s="15">
        <v>40057</v>
      </c>
      <c r="C652" s="19">
        <v>0.14666666666666667</v>
      </c>
    </row>
    <row r="653" spans="1:3" x14ac:dyDescent="0.3">
      <c r="A653" t="str">
        <f t="shared" si="10"/>
        <v>102009</v>
      </c>
      <c r="B653" s="15">
        <v>40087</v>
      </c>
      <c r="C653" s="19">
        <v>0.11806451612903225</v>
      </c>
    </row>
    <row r="654" spans="1:3" x14ac:dyDescent="0.3">
      <c r="A654" t="str">
        <f t="shared" si="10"/>
        <v>112009</v>
      </c>
      <c r="B654" s="15">
        <v>40118</v>
      </c>
      <c r="C654" s="19">
        <v>0.11899999999999999</v>
      </c>
    </row>
    <row r="655" spans="1:3" x14ac:dyDescent="0.3">
      <c r="A655" t="str">
        <f t="shared" si="10"/>
        <v>122009</v>
      </c>
      <c r="B655" s="15">
        <v>40148</v>
      </c>
      <c r="C655" s="19">
        <v>0.11806451612903225</v>
      </c>
    </row>
    <row r="656" spans="1:3" x14ac:dyDescent="0.3">
      <c r="A656" t="str">
        <f t="shared" si="10"/>
        <v>12010</v>
      </c>
      <c r="B656" s="15">
        <v>40179</v>
      </c>
      <c r="C656" s="19">
        <v>0.11</v>
      </c>
    </row>
    <row r="657" spans="1:3" x14ac:dyDescent="0.3">
      <c r="A657" t="str">
        <f t="shared" si="10"/>
        <v>22010</v>
      </c>
      <c r="B657" s="15">
        <v>40210</v>
      </c>
      <c r="C657" s="19">
        <v>0.12642857142857142</v>
      </c>
    </row>
    <row r="658" spans="1:3" x14ac:dyDescent="0.3">
      <c r="A658" t="str">
        <f t="shared" si="10"/>
        <v>32010</v>
      </c>
      <c r="B658" s="15">
        <v>40238</v>
      </c>
      <c r="C658" s="19">
        <v>0.16451612903225807</v>
      </c>
    </row>
    <row r="659" spans="1:3" x14ac:dyDescent="0.3">
      <c r="A659" t="str">
        <f t="shared" si="10"/>
        <v>42010</v>
      </c>
      <c r="B659" s="15">
        <v>40269</v>
      </c>
      <c r="C659" s="19">
        <v>0.19833333333333333</v>
      </c>
    </row>
    <row r="660" spans="1:3" x14ac:dyDescent="0.3">
      <c r="A660" t="str">
        <f t="shared" si="10"/>
        <v>52010</v>
      </c>
      <c r="B660" s="15">
        <v>40299</v>
      </c>
      <c r="C660" s="19">
        <v>0.20064516129032259</v>
      </c>
    </row>
    <row r="661" spans="1:3" x14ac:dyDescent="0.3">
      <c r="A661" t="str">
        <f t="shared" si="10"/>
        <v>62010</v>
      </c>
      <c r="B661" s="15">
        <v>40330</v>
      </c>
      <c r="C661" s="19">
        <v>0.17666666666666667</v>
      </c>
    </row>
    <row r="662" spans="1:3" x14ac:dyDescent="0.3">
      <c r="A662" t="str">
        <f t="shared" si="10"/>
        <v>72010</v>
      </c>
      <c r="B662" s="15">
        <v>40360</v>
      </c>
      <c r="C662" s="19">
        <v>0.18258064516129033</v>
      </c>
    </row>
    <row r="663" spans="1:3" x14ac:dyDescent="0.3">
      <c r="A663" t="str">
        <f t="shared" si="10"/>
        <v>82010</v>
      </c>
      <c r="B663" s="15">
        <v>40391</v>
      </c>
      <c r="C663" s="19">
        <v>0.18935483870967743</v>
      </c>
    </row>
    <row r="664" spans="1:3" x14ac:dyDescent="0.3">
      <c r="A664" t="str">
        <f t="shared" si="10"/>
        <v>92010</v>
      </c>
      <c r="B664" s="15">
        <v>40422</v>
      </c>
      <c r="C664" s="19">
        <v>0.19466666666666665</v>
      </c>
    </row>
    <row r="665" spans="1:3" x14ac:dyDescent="0.3">
      <c r="A665" t="str">
        <f t="shared" si="10"/>
        <v>102010</v>
      </c>
      <c r="B665" s="15">
        <v>40452</v>
      </c>
      <c r="C665" s="19">
        <v>0.19129032258064516</v>
      </c>
    </row>
    <row r="666" spans="1:3" x14ac:dyDescent="0.3">
      <c r="A666" t="str">
        <f t="shared" si="10"/>
        <v>112010</v>
      </c>
      <c r="B666" s="15">
        <v>40483</v>
      </c>
      <c r="C666" s="19">
        <v>0.19433333333333333</v>
      </c>
    </row>
    <row r="667" spans="1:3" x14ac:dyDescent="0.3">
      <c r="A667" t="str">
        <f t="shared" si="10"/>
        <v>122010</v>
      </c>
      <c r="B667" s="15">
        <v>40513</v>
      </c>
      <c r="C667" s="19">
        <v>0.1832258064516129</v>
      </c>
    </row>
    <row r="668" spans="1:3" x14ac:dyDescent="0.3">
      <c r="A668" t="str">
        <f t="shared" si="10"/>
        <v>12011</v>
      </c>
      <c r="B668" s="15">
        <v>40544</v>
      </c>
      <c r="C668" s="19">
        <v>0.16838709677419356</v>
      </c>
    </row>
    <row r="669" spans="1:3" x14ac:dyDescent="0.3">
      <c r="A669" t="str">
        <f t="shared" si="10"/>
        <v>22011</v>
      </c>
      <c r="B669" s="15">
        <v>40575</v>
      </c>
      <c r="C669" s="19">
        <v>0.15678571428571428</v>
      </c>
    </row>
    <row r="670" spans="1:3" x14ac:dyDescent="0.3">
      <c r="A670" t="str">
        <f t="shared" si="10"/>
        <v>32011</v>
      </c>
      <c r="B670" s="15">
        <v>40603</v>
      </c>
      <c r="C670" s="19">
        <v>0.13870967741935483</v>
      </c>
    </row>
    <row r="671" spans="1:3" x14ac:dyDescent="0.3">
      <c r="A671" t="str">
        <f t="shared" si="10"/>
        <v>42011</v>
      </c>
      <c r="B671" s="15">
        <v>40634</v>
      </c>
      <c r="C671" s="19">
        <v>9.8000000000000004E-2</v>
      </c>
    </row>
    <row r="672" spans="1:3" x14ac:dyDescent="0.3">
      <c r="A672" t="str">
        <f t="shared" si="10"/>
        <v>52011</v>
      </c>
      <c r="B672" s="15">
        <v>40664</v>
      </c>
      <c r="C672" s="19">
        <v>9.3870967741935485E-2</v>
      </c>
    </row>
    <row r="673" spans="1:3" x14ac:dyDescent="0.3">
      <c r="A673" t="str">
        <f t="shared" si="10"/>
        <v>62011</v>
      </c>
      <c r="B673" s="15">
        <v>40695</v>
      </c>
      <c r="C673" s="19">
        <v>9.1999999999999998E-2</v>
      </c>
    </row>
    <row r="674" spans="1:3" x14ac:dyDescent="0.3">
      <c r="A674" t="str">
        <f t="shared" si="10"/>
        <v>72011</v>
      </c>
      <c r="B674" s="15">
        <v>40725</v>
      </c>
      <c r="C674" s="19">
        <v>7.0967741935483872E-2</v>
      </c>
    </row>
    <row r="675" spans="1:3" x14ac:dyDescent="0.3">
      <c r="A675" t="str">
        <f t="shared" si="10"/>
        <v>82011</v>
      </c>
      <c r="B675" s="15">
        <v>40756</v>
      </c>
      <c r="C675" s="19">
        <v>9.5806451612903229E-2</v>
      </c>
    </row>
    <row r="676" spans="1:3" x14ac:dyDescent="0.3">
      <c r="A676" t="str">
        <f t="shared" si="10"/>
        <v>92011</v>
      </c>
      <c r="B676" s="15">
        <v>40787</v>
      </c>
      <c r="C676" s="19">
        <v>8.4000000000000005E-2</v>
      </c>
    </row>
    <row r="677" spans="1:3" x14ac:dyDescent="0.3">
      <c r="A677" t="str">
        <f t="shared" si="10"/>
        <v>102011</v>
      </c>
      <c r="B677" s="15">
        <v>40817</v>
      </c>
      <c r="C677" s="19">
        <v>7.0645161290322583E-2</v>
      </c>
    </row>
    <row r="678" spans="1:3" x14ac:dyDescent="0.3">
      <c r="A678" t="str">
        <f t="shared" si="10"/>
        <v>112011</v>
      </c>
      <c r="B678" s="15">
        <v>40848</v>
      </c>
      <c r="C678" s="19">
        <v>8.1000000000000003E-2</v>
      </c>
    </row>
    <row r="679" spans="1:3" x14ac:dyDescent="0.3">
      <c r="A679" t="str">
        <f t="shared" si="10"/>
        <v>122011</v>
      </c>
      <c r="B679" s="15">
        <v>40878</v>
      </c>
      <c r="C679" s="19">
        <v>7.1612903225806449E-2</v>
      </c>
    </row>
    <row r="680" spans="1:3" x14ac:dyDescent="0.3">
      <c r="A680" t="str">
        <f t="shared" si="10"/>
        <v>12012</v>
      </c>
      <c r="B680" s="15">
        <v>40909</v>
      </c>
      <c r="C680" s="19">
        <v>8.1935483870967746E-2</v>
      </c>
    </row>
    <row r="681" spans="1:3" x14ac:dyDescent="0.3">
      <c r="A681" t="str">
        <f t="shared" si="10"/>
        <v>22012</v>
      </c>
      <c r="B681" s="15">
        <v>40940</v>
      </c>
      <c r="C681" s="19">
        <v>0.10379310344827586</v>
      </c>
    </row>
    <row r="682" spans="1:3" x14ac:dyDescent="0.3">
      <c r="A682" t="str">
        <f t="shared" si="10"/>
        <v>32012</v>
      </c>
      <c r="B682" s="15">
        <v>40969</v>
      </c>
      <c r="C682" s="19">
        <v>0.12677419354838709</v>
      </c>
    </row>
    <row r="683" spans="1:3" x14ac:dyDescent="0.3">
      <c r="A683" t="str">
        <f t="shared" si="10"/>
        <v>42012</v>
      </c>
      <c r="B683" s="15">
        <v>41000</v>
      </c>
      <c r="C683" s="19">
        <v>0.13933333333333334</v>
      </c>
    </row>
    <row r="684" spans="1:3" x14ac:dyDescent="0.3">
      <c r="A684" t="str">
        <f t="shared" si="10"/>
        <v>52012</v>
      </c>
      <c r="B684" s="15">
        <v>41030</v>
      </c>
      <c r="C684" s="19">
        <v>0.15580645161290321</v>
      </c>
    </row>
    <row r="685" spans="1:3" x14ac:dyDescent="0.3">
      <c r="A685" t="str">
        <f t="shared" si="10"/>
        <v>62012</v>
      </c>
      <c r="B685" s="15">
        <v>41061</v>
      </c>
      <c r="C685" s="19">
        <v>0.16166666666666665</v>
      </c>
    </row>
    <row r="686" spans="1:3" x14ac:dyDescent="0.3">
      <c r="A686" t="str">
        <f t="shared" si="10"/>
        <v>72012</v>
      </c>
      <c r="B686" s="15">
        <v>41091</v>
      </c>
      <c r="C686" s="19">
        <v>0.15645161290322582</v>
      </c>
    </row>
    <row r="687" spans="1:3" x14ac:dyDescent="0.3">
      <c r="A687" t="str">
        <f t="shared" si="10"/>
        <v>82012</v>
      </c>
      <c r="B687" s="15">
        <v>41122</v>
      </c>
      <c r="C687" s="19">
        <v>0.13225806451612904</v>
      </c>
    </row>
    <row r="688" spans="1:3" x14ac:dyDescent="0.3">
      <c r="A688" t="str">
        <f t="shared" si="10"/>
        <v>92012</v>
      </c>
      <c r="B688" s="15">
        <v>41153</v>
      </c>
      <c r="C688" s="19">
        <v>0.14433333333333334</v>
      </c>
    </row>
    <row r="689" spans="1:3" x14ac:dyDescent="0.3">
      <c r="A689" t="str">
        <f t="shared" si="10"/>
        <v>102012</v>
      </c>
      <c r="B689" s="15">
        <v>41183</v>
      </c>
      <c r="C689" s="19">
        <v>0.15838709677419355</v>
      </c>
    </row>
    <row r="690" spans="1:3" x14ac:dyDescent="0.3">
      <c r="A690" t="str">
        <f t="shared" si="10"/>
        <v>112012</v>
      </c>
      <c r="B690" s="15">
        <v>41214</v>
      </c>
      <c r="C690" s="19">
        <v>0.16066666666666668</v>
      </c>
    </row>
    <row r="691" spans="1:3" x14ac:dyDescent="0.3">
      <c r="A691" t="str">
        <f t="shared" si="10"/>
        <v>122012</v>
      </c>
      <c r="B691" s="15">
        <v>41244</v>
      </c>
      <c r="C691" s="19">
        <v>0.16451612903225807</v>
      </c>
    </row>
    <row r="692" spans="1:3" x14ac:dyDescent="0.3">
      <c r="A692" t="str">
        <f t="shared" si="10"/>
        <v>12013</v>
      </c>
      <c r="B692" s="15">
        <v>41275</v>
      </c>
      <c r="C692" s="19">
        <v>0.14258064516129032</v>
      </c>
    </row>
    <row r="693" spans="1:3" x14ac:dyDescent="0.3">
      <c r="A693" t="str">
        <f t="shared" si="10"/>
        <v>22013</v>
      </c>
      <c r="B693" s="15">
        <v>41306</v>
      </c>
      <c r="C693" s="19">
        <v>0.14499999999999999</v>
      </c>
    </row>
    <row r="694" spans="1:3" x14ac:dyDescent="0.3">
      <c r="A694" t="str">
        <f t="shared" si="10"/>
        <v>32013</v>
      </c>
      <c r="B694" s="15">
        <v>41334</v>
      </c>
      <c r="C694" s="19">
        <v>0.1435483870967742</v>
      </c>
    </row>
    <row r="695" spans="1:3" x14ac:dyDescent="0.3">
      <c r="A695" t="str">
        <f t="shared" si="10"/>
        <v>42013</v>
      </c>
      <c r="B695" s="15">
        <v>41365</v>
      </c>
      <c r="C695" s="19">
        <v>0.14499999999999999</v>
      </c>
    </row>
    <row r="696" spans="1:3" x14ac:dyDescent="0.3">
      <c r="A696" t="str">
        <f t="shared" si="10"/>
        <v>52013</v>
      </c>
      <c r="B696" s="15">
        <v>41395</v>
      </c>
      <c r="C696" s="19">
        <v>0.10903225806451614</v>
      </c>
    </row>
    <row r="697" spans="1:3" x14ac:dyDescent="0.3">
      <c r="A697" t="str">
        <f t="shared" si="10"/>
        <v>62013</v>
      </c>
      <c r="B697" s="15">
        <v>41426</v>
      </c>
      <c r="C697" s="19">
        <v>9.3666666666666662E-2</v>
      </c>
    </row>
    <row r="698" spans="1:3" x14ac:dyDescent="0.3">
      <c r="A698" t="str">
        <f t="shared" si="10"/>
        <v>72013</v>
      </c>
      <c r="B698" s="15">
        <v>41456</v>
      </c>
      <c r="C698" s="19">
        <v>9.2580645161290318E-2</v>
      </c>
    </row>
    <row r="699" spans="1:3" x14ac:dyDescent="0.3">
      <c r="A699" t="str">
        <f t="shared" si="10"/>
        <v>82013</v>
      </c>
      <c r="B699" s="15">
        <v>41487</v>
      </c>
      <c r="C699" s="19">
        <v>8.2903225806451611E-2</v>
      </c>
    </row>
    <row r="700" spans="1:3" x14ac:dyDescent="0.3">
      <c r="A700" t="str">
        <f t="shared" si="10"/>
        <v>92013</v>
      </c>
      <c r="B700" s="15">
        <v>41518</v>
      </c>
      <c r="C700" s="19">
        <v>0.08</v>
      </c>
    </row>
    <row r="701" spans="1:3" x14ac:dyDescent="0.3">
      <c r="A701" t="str">
        <f t="shared" si="10"/>
        <v>102013</v>
      </c>
      <c r="B701" s="15">
        <v>41548</v>
      </c>
      <c r="C701" s="19">
        <v>8.7096774193548387E-2</v>
      </c>
    </row>
    <row r="702" spans="1:3" x14ac:dyDescent="0.3">
      <c r="A702" t="str">
        <f t="shared" si="10"/>
        <v>112013</v>
      </c>
      <c r="B702" s="15">
        <v>41579</v>
      </c>
      <c r="C702" s="19">
        <v>8.433333333333333E-2</v>
      </c>
    </row>
    <row r="703" spans="1:3" x14ac:dyDescent="0.3">
      <c r="A703" t="str">
        <f t="shared" si="10"/>
        <v>122013</v>
      </c>
      <c r="B703" s="15">
        <v>41609</v>
      </c>
      <c r="C703" s="19">
        <v>8.5161290322580643E-2</v>
      </c>
    </row>
    <row r="704" spans="1:3" x14ac:dyDescent="0.3">
      <c r="A704" t="str">
        <f t="shared" si="10"/>
        <v>12014</v>
      </c>
      <c r="B704" s="15">
        <v>41640</v>
      </c>
      <c r="C704" s="19">
        <v>7.1612903225806449E-2</v>
      </c>
    </row>
    <row r="705" spans="1:3" x14ac:dyDescent="0.3">
      <c r="A705" t="str">
        <f t="shared" si="10"/>
        <v>22014</v>
      </c>
      <c r="B705" s="15">
        <v>41671</v>
      </c>
      <c r="C705" s="19">
        <v>6.6428571428571434E-2</v>
      </c>
    </row>
    <row r="706" spans="1:3" x14ac:dyDescent="0.3">
      <c r="A706" t="str">
        <f t="shared" si="10"/>
        <v>32014</v>
      </c>
      <c r="B706" s="15">
        <v>41699</v>
      </c>
      <c r="C706" s="19">
        <v>7.8064516129032258E-2</v>
      </c>
    </row>
    <row r="707" spans="1:3" x14ac:dyDescent="0.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 x14ac:dyDescent="0.3">
      <c r="A708" t="str">
        <f t="shared" si="11"/>
        <v>52014</v>
      </c>
      <c r="B708" s="15">
        <v>41760</v>
      </c>
      <c r="C708" s="19">
        <v>8.7096774193548387E-2</v>
      </c>
    </row>
    <row r="709" spans="1:3" x14ac:dyDescent="0.3">
      <c r="A709" t="str">
        <f t="shared" si="11"/>
        <v>62014</v>
      </c>
      <c r="B709" s="15">
        <v>41791</v>
      </c>
      <c r="C709" s="19">
        <v>9.5666666666666664E-2</v>
      </c>
    </row>
    <row r="710" spans="1:3" x14ac:dyDescent="0.3">
      <c r="A710" t="str">
        <f t="shared" si="11"/>
        <v>72014</v>
      </c>
      <c r="B710" s="15">
        <v>41821</v>
      </c>
      <c r="C710" s="19">
        <v>9.0967741935483876E-2</v>
      </c>
    </row>
    <row r="711" spans="1:3" x14ac:dyDescent="0.3">
      <c r="A711" t="str">
        <f t="shared" si="11"/>
        <v>82014</v>
      </c>
      <c r="B711" s="15">
        <v>41852</v>
      </c>
      <c r="C711" s="19">
        <v>8.8064516129032253E-2</v>
      </c>
    </row>
    <row r="712" spans="1:3" x14ac:dyDescent="0.3">
      <c r="A712" t="str">
        <f t="shared" si="11"/>
        <v>92014</v>
      </c>
      <c r="B712" s="15">
        <v>41883</v>
      </c>
      <c r="C712" s="19">
        <v>8.8333333333333333E-2</v>
      </c>
    </row>
    <row r="713" spans="1:3" x14ac:dyDescent="0.3">
      <c r="A713" t="str">
        <f t="shared" si="11"/>
        <v>102014</v>
      </c>
      <c r="B713" s="15">
        <v>41913</v>
      </c>
      <c r="C713" s="19">
        <v>8.9032258064516132E-2</v>
      </c>
    </row>
    <row r="714" spans="1:3" x14ac:dyDescent="0.3">
      <c r="A714" t="str">
        <f t="shared" si="11"/>
        <v>112014</v>
      </c>
      <c r="B714" s="15">
        <v>41944</v>
      </c>
      <c r="C714" s="19">
        <v>9.1999999999999998E-2</v>
      </c>
    </row>
    <row r="715" spans="1:3" x14ac:dyDescent="0.3">
      <c r="A715" t="str">
        <f t="shared" si="11"/>
        <v>122014</v>
      </c>
      <c r="B715" s="15">
        <v>41974</v>
      </c>
      <c r="C715" s="19">
        <v>0.12258064516129032</v>
      </c>
    </row>
    <row r="716" spans="1:3" x14ac:dyDescent="0.3">
      <c r="A716" t="str">
        <f t="shared" si="11"/>
        <v>12015</v>
      </c>
      <c r="B716" s="15">
        <v>42005</v>
      </c>
      <c r="C716" s="19">
        <v>0.11483870967741935</v>
      </c>
    </row>
    <row r="717" spans="1:3" x14ac:dyDescent="0.3">
      <c r="A717" t="str">
        <f t="shared" si="11"/>
        <v>22015</v>
      </c>
      <c r="B717" s="15">
        <v>42036</v>
      </c>
      <c r="C717" s="19">
        <v>0.11071428571428571</v>
      </c>
    </row>
    <row r="718" spans="1:3" x14ac:dyDescent="0.3">
      <c r="A718" t="str">
        <f t="shared" si="11"/>
        <v>32015</v>
      </c>
      <c r="B718" s="15">
        <v>42064</v>
      </c>
      <c r="C718" s="19">
        <v>0.11290322580645161</v>
      </c>
    </row>
    <row r="719" spans="1:3" x14ac:dyDescent="0.3">
      <c r="A719" t="str">
        <f t="shared" si="11"/>
        <v>42015</v>
      </c>
      <c r="B719" s="15">
        <v>42095</v>
      </c>
      <c r="C719" s="19">
        <v>0.12466666666666666</v>
      </c>
    </row>
    <row r="720" spans="1:3" x14ac:dyDescent="0.3">
      <c r="A720" t="str">
        <f t="shared" si="11"/>
        <v>52015</v>
      </c>
      <c r="B720" s="15">
        <v>42125</v>
      </c>
      <c r="C720" s="19">
        <v>0.12322580645161291</v>
      </c>
    </row>
    <row r="721" spans="1:3" x14ac:dyDescent="0.3">
      <c r="A721" t="str">
        <f t="shared" si="11"/>
        <v>62015</v>
      </c>
      <c r="B721" s="15">
        <v>42156</v>
      </c>
      <c r="C721" s="19">
        <v>0.129</v>
      </c>
    </row>
    <row r="722" spans="1:3" x14ac:dyDescent="0.3">
      <c r="A722" t="str">
        <f t="shared" si="11"/>
        <v>72015</v>
      </c>
      <c r="B722" s="15">
        <v>42186</v>
      </c>
      <c r="C722" s="19">
        <v>0.13032258064516128</v>
      </c>
    </row>
    <row r="723" spans="1:3" x14ac:dyDescent="0.3">
      <c r="A723" t="str">
        <f t="shared" si="11"/>
        <v>82015</v>
      </c>
      <c r="B723" s="15">
        <v>42217</v>
      </c>
      <c r="C723" s="19">
        <v>0.13806451612903226</v>
      </c>
    </row>
    <row r="724" spans="1:3" x14ac:dyDescent="0.3">
      <c r="A724" t="str">
        <f t="shared" si="11"/>
        <v>92015</v>
      </c>
      <c r="B724" s="15">
        <v>42248</v>
      </c>
      <c r="C724" s="19">
        <v>0.13600000000000001</v>
      </c>
    </row>
    <row r="725" spans="1:3" x14ac:dyDescent="0.3">
      <c r="A725" t="str">
        <f t="shared" si="11"/>
        <v>102015</v>
      </c>
      <c r="B725" s="15">
        <v>42278</v>
      </c>
      <c r="C725" s="19">
        <v>0.1235483870967742</v>
      </c>
    </row>
    <row r="726" spans="1:3" x14ac:dyDescent="0.3">
      <c r="A726" t="str">
        <f t="shared" si="11"/>
        <v>112015</v>
      </c>
      <c r="B726" s="15">
        <v>42309</v>
      </c>
      <c r="C726" s="19">
        <v>0.11766666666666667</v>
      </c>
    </row>
    <row r="727" spans="1:3" x14ac:dyDescent="0.3">
      <c r="A727" t="str">
        <f t="shared" si="11"/>
        <v>122015</v>
      </c>
      <c r="B727" s="15">
        <v>42339</v>
      </c>
      <c r="C727" s="19">
        <v>0.24064516129032257</v>
      </c>
    </row>
    <row r="728" spans="1:3" x14ac:dyDescent="0.3">
      <c r="A728" t="str">
        <f t="shared" si="11"/>
        <v>12016</v>
      </c>
      <c r="B728" s="15">
        <v>42370</v>
      </c>
      <c r="C728" s="19">
        <v>0.34290322580645161</v>
      </c>
    </row>
    <row r="729" spans="1:3" x14ac:dyDescent="0.3">
      <c r="A729" t="str">
        <f t="shared" si="11"/>
        <v>22016</v>
      </c>
      <c r="B729" s="15">
        <v>42401</v>
      </c>
      <c r="C729" s="19">
        <v>0.37517241379310345</v>
      </c>
    </row>
    <row r="730" spans="1:3" x14ac:dyDescent="0.3">
      <c r="A730" t="str">
        <f t="shared" si="11"/>
        <v>32016</v>
      </c>
      <c r="B730" s="15">
        <v>42430</v>
      </c>
      <c r="C730" s="19">
        <v>0.36225806451612902</v>
      </c>
    </row>
    <row r="731" spans="1:3" x14ac:dyDescent="0.3">
      <c r="A731" t="str">
        <f t="shared" si="11"/>
        <v>42016</v>
      </c>
      <c r="B731" s="15">
        <v>42461</v>
      </c>
      <c r="C731" s="19">
        <v>0.36533333333333334</v>
      </c>
    </row>
    <row r="732" spans="1:3" x14ac:dyDescent="0.3">
      <c r="A732" t="str">
        <f t="shared" si="11"/>
        <v>52016</v>
      </c>
      <c r="B732" s="15">
        <v>42491</v>
      </c>
      <c r="C732" s="19">
        <v>0.36516129032258066</v>
      </c>
    </row>
    <row r="733" spans="1:3" x14ac:dyDescent="0.3">
      <c r="A733" t="str">
        <f t="shared" si="11"/>
        <v>62016</v>
      </c>
      <c r="B733" s="15">
        <v>42522</v>
      </c>
      <c r="C733" s="19">
        <v>0.37766666666666665</v>
      </c>
    </row>
    <row r="734" spans="1:3" x14ac:dyDescent="0.3">
      <c r="A734" t="str">
        <f t="shared" si="11"/>
        <v>72016</v>
      </c>
      <c r="B734" s="15">
        <v>42552</v>
      </c>
      <c r="C734" s="19">
        <v>0.39161290322580644</v>
      </c>
    </row>
    <row r="735" spans="1:3" x14ac:dyDescent="0.3">
      <c r="A735" t="str">
        <f t="shared" si="11"/>
        <v>82016</v>
      </c>
      <c r="B735" s="15">
        <v>42583</v>
      </c>
      <c r="C735" s="19">
        <v>0.39677419354838711</v>
      </c>
    </row>
    <row r="736" spans="1:3" x14ac:dyDescent="0.3">
      <c r="A736" t="str">
        <f t="shared" si="11"/>
        <v>92016</v>
      </c>
      <c r="B736" s="15">
        <v>42614</v>
      </c>
      <c r="C736" s="19">
        <v>0.39633333333333332</v>
      </c>
    </row>
    <row r="737" spans="1:3" x14ac:dyDescent="0.3">
      <c r="A737" t="str">
        <f t="shared" si="11"/>
        <v>102016</v>
      </c>
      <c r="B737" s="15">
        <v>42644</v>
      </c>
      <c r="C737" s="19">
        <v>0.39645161290322578</v>
      </c>
    </row>
    <row r="738" spans="1:3" x14ac:dyDescent="0.3">
      <c r="A738" t="str">
        <f t="shared" si="11"/>
        <v>112016</v>
      </c>
      <c r="B738" s="15">
        <v>42675</v>
      </c>
      <c r="C738" s="19">
        <v>0.40666666666666668</v>
      </c>
    </row>
    <row r="739" spans="1:3" x14ac:dyDescent="0.3">
      <c r="A739" t="str">
        <f t="shared" si="11"/>
        <v>122016</v>
      </c>
      <c r="B739" s="15">
        <v>42705</v>
      </c>
      <c r="C739" s="19">
        <v>0.54</v>
      </c>
    </row>
    <row r="740" spans="1:3" x14ac:dyDescent="0.3">
      <c r="A740" t="str">
        <f t="shared" si="11"/>
        <v>12017</v>
      </c>
      <c r="B740" s="15">
        <v>42736</v>
      </c>
      <c r="C740" s="19">
        <v>0.64967741935483869</v>
      </c>
    </row>
    <row r="741" spans="1:3" x14ac:dyDescent="0.3">
      <c r="A741" t="str">
        <f t="shared" si="11"/>
        <v>22017</v>
      </c>
      <c r="B741" s="15">
        <v>42767</v>
      </c>
      <c r="C741" s="19">
        <v>0.65678571428571431</v>
      </c>
    </row>
    <row r="742" spans="1:3" x14ac:dyDescent="0.3">
      <c r="A742" t="str">
        <f t="shared" si="11"/>
        <v>32017</v>
      </c>
      <c r="B742" s="15">
        <v>42795</v>
      </c>
      <c r="C742" s="19">
        <v>0.78612903225806452</v>
      </c>
    </row>
    <row r="743" spans="1:3" x14ac:dyDescent="0.3">
      <c r="A743" t="str">
        <f t="shared" si="11"/>
        <v>42017</v>
      </c>
      <c r="B743" s="15">
        <v>42826</v>
      </c>
      <c r="C743" s="19">
        <v>0.89600000000000002</v>
      </c>
    </row>
    <row r="744" spans="1:3" x14ac:dyDescent="0.3">
      <c r="A744" t="str">
        <f t="shared" si="11"/>
        <v>52017</v>
      </c>
      <c r="B744" s="15">
        <v>42856</v>
      </c>
      <c r="C744" s="19">
        <v>0.90741935483870972</v>
      </c>
    </row>
    <row r="745" spans="1:3" x14ac:dyDescent="0.3">
      <c r="A745" t="str">
        <f t="shared" si="11"/>
        <v>62017</v>
      </c>
      <c r="B745" s="15">
        <v>42887</v>
      </c>
      <c r="C745" s="19">
        <v>1.04</v>
      </c>
    </row>
    <row r="746" spans="1:3" x14ac:dyDescent="0.3">
      <c r="A746" t="str">
        <f t="shared" si="11"/>
        <v>72017</v>
      </c>
      <c r="B746" s="15">
        <v>42917</v>
      </c>
      <c r="C746" s="19">
        <v>1.1506451612903226</v>
      </c>
    </row>
    <row r="747" spans="1:3" x14ac:dyDescent="0.3">
      <c r="A747" t="str">
        <f t="shared" si="11"/>
        <v>82017</v>
      </c>
      <c r="B747" s="15">
        <v>42948</v>
      </c>
      <c r="C747" s="19">
        <v>1.1570967741935485</v>
      </c>
    </row>
    <row r="748" spans="1:3" x14ac:dyDescent="0.3">
      <c r="A748" t="str">
        <f t="shared" si="11"/>
        <v>92017</v>
      </c>
      <c r="B748" s="15">
        <v>42979</v>
      </c>
      <c r="C748" s="19">
        <v>1.1533333333333333</v>
      </c>
    </row>
    <row r="749" spans="1:3" x14ac:dyDescent="0.3">
      <c r="A749" t="str">
        <f t="shared" si="11"/>
        <v>102017</v>
      </c>
      <c r="B749" s="15">
        <v>43009</v>
      </c>
      <c r="C749" s="19">
        <v>1.1538709677419354</v>
      </c>
    </row>
    <row r="750" spans="1:3" x14ac:dyDescent="0.3">
      <c r="A750" t="str">
        <f t="shared" si="11"/>
        <v>112017</v>
      </c>
      <c r="B750" s="15">
        <v>43040</v>
      </c>
      <c r="C750" s="19">
        <v>1.157</v>
      </c>
    </row>
    <row r="751" spans="1:3" x14ac:dyDescent="0.3">
      <c r="A751" t="str">
        <f t="shared" si="11"/>
        <v>122017</v>
      </c>
      <c r="B751" s="15">
        <v>43070</v>
      </c>
      <c r="C751" s="19">
        <v>1.3016129032258066</v>
      </c>
    </row>
    <row r="752" spans="1:3" x14ac:dyDescent="0.3">
      <c r="A752" t="str">
        <f t="shared" si="11"/>
        <v>12018</v>
      </c>
      <c r="B752" s="15">
        <v>43101</v>
      </c>
      <c r="C752" s="19">
        <v>1.4145161290322581</v>
      </c>
    </row>
    <row r="753" spans="1:3" x14ac:dyDescent="0.3">
      <c r="A753" t="str">
        <f t="shared" si="11"/>
        <v>22018</v>
      </c>
      <c r="B753" s="15">
        <v>43132</v>
      </c>
      <c r="C753" s="19">
        <v>1.4175</v>
      </c>
    </row>
    <row r="754" spans="1:3" x14ac:dyDescent="0.3">
      <c r="A754" t="str">
        <f t="shared" si="11"/>
        <v>32018</v>
      </c>
      <c r="B754" s="15">
        <v>43160</v>
      </c>
      <c r="C754" s="19">
        <v>1.5061290322580645</v>
      </c>
    </row>
    <row r="755" spans="1:3" x14ac:dyDescent="0.3">
      <c r="A755" t="str">
        <f t="shared" si="11"/>
        <v>42018</v>
      </c>
      <c r="B755" s="15">
        <v>43191</v>
      </c>
      <c r="C755" s="19">
        <v>1.6923333333333332</v>
      </c>
    </row>
    <row r="756" spans="1:3" x14ac:dyDescent="0.3">
      <c r="A756" t="str">
        <f t="shared" si="11"/>
        <v>52018</v>
      </c>
      <c r="B756" s="15">
        <v>43221</v>
      </c>
      <c r="C756" s="19">
        <v>1.7</v>
      </c>
    </row>
    <row r="757" spans="1:3" x14ac:dyDescent="0.3">
      <c r="A757" t="str">
        <f t="shared" si="11"/>
        <v>62018</v>
      </c>
      <c r="B757" s="15">
        <v>43252</v>
      </c>
      <c r="C757" s="19">
        <v>1.8196666666666668</v>
      </c>
    </row>
    <row r="758" spans="1:3" x14ac:dyDescent="0.3">
      <c r="A758" t="str">
        <f t="shared" si="11"/>
        <v>72018</v>
      </c>
      <c r="B758" s="15">
        <v>43282</v>
      </c>
      <c r="C758" s="19">
        <v>1.91</v>
      </c>
    </row>
    <row r="759" spans="1:3" x14ac:dyDescent="0.3">
      <c r="A759" t="str">
        <f t="shared" si="11"/>
        <v>82018</v>
      </c>
      <c r="B759" s="15">
        <v>43313</v>
      </c>
      <c r="C759" s="19">
        <v>1.9148387096774193</v>
      </c>
    </row>
    <row r="760" spans="1:3" x14ac:dyDescent="0.3">
      <c r="A760" t="str">
        <f t="shared" si="11"/>
        <v>92018</v>
      </c>
      <c r="B760" s="15">
        <v>43344</v>
      </c>
      <c r="C760" s="19">
        <v>1.9546666666666668</v>
      </c>
    </row>
    <row r="761" spans="1:3" x14ac:dyDescent="0.3">
      <c r="A761" t="str">
        <f t="shared" si="11"/>
        <v>102018</v>
      </c>
      <c r="B761" s="15">
        <v>43374</v>
      </c>
      <c r="C761" s="19">
        <v>2.1877419354838712</v>
      </c>
    </row>
    <row r="762" spans="1:3" x14ac:dyDescent="0.3">
      <c r="A762" t="str">
        <f t="shared" si="11"/>
        <v>112018</v>
      </c>
      <c r="B762" s="15">
        <v>43405</v>
      </c>
      <c r="C762" s="19">
        <v>2.1976666666666667</v>
      </c>
    </row>
    <row r="763" spans="1:3" x14ac:dyDescent="0.3">
      <c r="A763" t="str">
        <f t="shared" si="11"/>
        <v>122018</v>
      </c>
      <c r="B763" s="15">
        <v>43435</v>
      </c>
      <c r="C763" s="19">
        <v>2.274193548387097</v>
      </c>
    </row>
    <row r="764" spans="1:3" x14ac:dyDescent="0.3">
      <c r="A764" t="str">
        <f t="shared" si="11"/>
        <v>12019</v>
      </c>
      <c r="B764" s="15">
        <v>43466</v>
      </c>
      <c r="C764" s="19">
        <v>2.4</v>
      </c>
    </row>
    <row r="765" spans="1:3" x14ac:dyDescent="0.3">
      <c r="A765" t="str">
        <f t="shared" si="11"/>
        <v>22019</v>
      </c>
      <c r="B765" s="15">
        <v>43497</v>
      </c>
      <c r="C765" s="19">
        <v>2.4</v>
      </c>
    </row>
    <row r="766" spans="1:3" x14ac:dyDescent="0.3">
      <c r="A766" t="str">
        <f t="shared" si="11"/>
        <v>32019</v>
      </c>
      <c r="B766" s="15">
        <v>43525</v>
      </c>
      <c r="C766" s="19">
        <v>2.4051612903225807</v>
      </c>
    </row>
    <row r="767" spans="1:3" x14ac:dyDescent="0.3">
      <c r="A767" t="str">
        <f t="shared" si="11"/>
        <v>42019</v>
      </c>
      <c r="B767" s="15">
        <v>43556</v>
      </c>
      <c r="C767" s="19">
        <v>2.4236666666666666</v>
      </c>
    </row>
    <row r="768" spans="1:3" x14ac:dyDescent="0.3">
      <c r="A768" t="str">
        <f t="shared" si="11"/>
        <v>52019</v>
      </c>
      <c r="B768" s="15">
        <v>43586</v>
      </c>
      <c r="C768" s="19">
        <v>2.390967741935484</v>
      </c>
    </row>
    <row r="769" spans="1:3" x14ac:dyDescent="0.3">
      <c r="A769" t="str">
        <f t="shared" si="11"/>
        <v>62019</v>
      </c>
      <c r="B769" s="15">
        <v>43617</v>
      </c>
      <c r="C769" s="19">
        <v>2.3776666666666668</v>
      </c>
    </row>
    <row r="770" spans="1:3" x14ac:dyDescent="0.3">
      <c r="A770" t="str">
        <f t="shared" si="11"/>
        <v>72019</v>
      </c>
      <c r="B770" s="15">
        <v>43647</v>
      </c>
      <c r="C770" s="19">
        <v>2.4029032258064515</v>
      </c>
    </row>
    <row r="771" spans="1:3" x14ac:dyDescent="0.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 x14ac:dyDescent="0.3">
      <c r="A772" t="str">
        <f t="shared" si="12"/>
        <v>92019</v>
      </c>
      <c r="B772" s="15">
        <v>43709</v>
      </c>
      <c r="C772" s="19">
        <v>2.0430000000000001</v>
      </c>
    </row>
    <row r="773" spans="1:3" x14ac:dyDescent="0.3">
      <c r="A773" t="str">
        <f t="shared" si="12"/>
        <v>102019</v>
      </c>
      <c r="B773" s="15">
        <v>43739</v>
      </c>
      <c r="C773" s="19">
        <v>1.8296774193548386</v>
      </c>
    </row>
    <row r="774" spans="1:3" x14ac:dyDescent="0.3">
      <c r="A774" t="str">
        <f t="shared" si="12"/>
        <v>112019</v>
      </c>
      <c r="B774" s="15">
        <v>43770</v>
      </c>
      <c r="C774" s="19">
        <v>1.5533333333333332</v>
      </c>
    </row>
    <row r="775" spans="1:3" x14ac:dyDescent="0.3">
      <c r="A775" t="str">
        <f t="shared" si="12"/>
        <v>122019</v>
      </c>
      <c r="B775" s="15">
        <v>43800</v>
      </c>
      <c r="C775" s="19">
        <v>1.5509677419354839</v>
      </c>
    </row>
    <row r="776" spans="1:3" x14ac:dyDescent="0.3">
      <c r="A776" t="str">
        <f t="shared" si="12"/>
        <v>12020</v>
      </c>
      <c r="B776" s="15">
        <v>43831</v>
      </c>
      <c r="C776" s="19">
        <v>1.5506451612903227</v>
      </c>
    </row>
    <row r="777" spans="1:3" x14ac:dyDescent="0.3">
      <c r="A777" t="str">
        <f t="shared" si="12"/>
        <v>22020</v>
      </c>
      <c r="B777" s="15">
        <v>43862</v>
      </c>
      <c r="C777" s="19">
        <v>1.5831034482758621</v>
      </c>
    </row>
    <row r="778" spans="1:3" x14ac:dyDescent="0.3">
      <c r="A778" t="str">
        <f t="shared" si="12"/>
        <v>32020</v>
      </c>
      <c r="B778" s="15">
        <v>43891</v>
      </c>
      <c r="C778" s="19">
        <v>0.652258064516129</v>
      </c>
    </row>
    <row r="779" spans="1:3" x14ac:dyDescent="0.3">
      <c r="A779" t="str">
        <f t="shared" si="12"/>
        <v>42020</v>
      </c>
      <c r="B779" s="15">
        <v>43922</v>
      </c>
      <c r="C779" s="19">
        <v>4.9000000000000002E-2</v>
      </c>
    </row>
    <row r="780" spans="1:3" x14ac:dyDescent="0.3">
      <c r="A780" t="str">
        <f t="shared" si="12"/>
        <v>52020</v>
      </c>
      <c r="B780" s="15">
        <v>43952</v>
      </c>
      <c r="C780" s="19">
        <v>0.05</v>
      </c>
    </row>
    <row r="781" spans="1:3" x14ac:dyDescent="0.3">
      <c r="A781" t="str">
        <f t="shared" si="12"/>
        <v>62020</v>
      </c>
      <c r="B781" s="15">
        <v>43983</v>
      </c>
      <c r="C781" s="19">
        <v>7.7666666666666662E-2</v>
      </c>
    </row>
    <row r="782" spans="1:3" x14ac:dyDescent="0.3">
      <c r="A782" t="str">
        <f t="shared" si="12"/>
        <v>72020</v>
      </c>
      <c r="B782" s="15">
        <v>44013</v>
      </c>
      <c r="C782" s="19">
        <v>9.2580645161290318E-2</v>
      </c>
    </row>
    <row r="783" spans="1:3" x14ac:dyDescent="0.3">
      <c r="A783" t="str">
        <f t="shared" si="12"/>
        <v>82020</v>
      </c>
      <c r="B783" s="15">
        <v>44044</v>
      </c>
      <c r="C783" s="19">
        <v>9.5161290322580638E-2</v>
      </c>
    </row>
    <row r="784" spans="1:3" x14ac:dyDescent="0.3">
      <c r="A784" t="str">
        <f t="shared" si="12"/>
        <v>92020</v>
      </c>
      <c r="B784" s="15">
        <v>44075</v>
      </c>
      <c r="C784" s="19">
        <v>0.09</v>
      </c>
    </row>
    <row r="785" spans="1:3" x14ac:dyDescent="0.3">
      <c r="A785" t="str">
        <f t="shared" si="12"/>
        <v>102020</v>
      </c>
      <c r="B785" s="15">
        <v>44105</v>
      </c>
      <c r="C785" s="19">
        <v>0.09</v>
      </c>
    </row>
    <row r="786" spans="1:3" x14ac:dyDescent="0.3">
      <c r="A786" t="str">
        <f t="shared" si="12"/>
        <v>112020</v>
      </c>
      <c r="B786" s="15">
        <v>44136</v>
      </c>
      <c r="C786" s="19">
        <v>8.6333333333333331E-2</v>
      </c>
    </row>
    <row r="787" spans="1:3" x14ac:dyDescent="0.3">
      <c r="A787" t="str">
        <f t="shared" si="12"/>
        <v>122020</v>
      </c>
      <c r="B787" s="15">
        <v>44166</v>
      </c>
      <c r="C787" s="19">
        <v>0.09</v>
      </c>
    </row>
    <row r="788" spans="1:3" x14ac:dyDescent="0.3">
      <c r="A788" t="str">
        <f t="shared" si="12"/>
        <v>12021</v>
      </c>
      <c r="B788" s="15">
        <v>44197</v>
      </c>
      <c r="C788" s="19">
        <v>8.5161290322580643E-2</v>
      </c>
    </row>
    <row r="789" spans="1:3" x14ac:dyDescent="0.3">
      <c r="A789" t="str">
        <f t="shared" si="12"/>
        <v>22021</v>
      </c>
      <c r="B789" s="15">
        <v>44228</v>
      </c>
      <c r="C789" s="19">
        <v>7.571428571428572E-2</v>
      </c>
    </row>
    <row r="790" spans="1:3" x14ac:dyDescent="0.3">
      <c r="A790" t="str">
        <f t="shared" si="12"/>
        <v>32021</v>
      </c>
      <c r="B790" s="15">
        <v>44256</v>
      </c>
      <c r="C790" s="19">
        <v>6.9677419354838704E-2</v>
      </c>
    </row>
    <row r="791" spans="1:3" x14ac:dyDescent="0.3">
      <c r="A791" t="str">
        <f t="shared" si="12"/>
        <v>42021</v>
      </c>
      <c r="B791" s="15">
        <v>44287</v>
      </c>
      <c r="C791" s="19">
        <v>6.9000000000000006E-2</v>
      </c>
    </row>
    <row r="792" spans="1:3" x14ac:dyDescent="0.3">
      <c r="A792" t="str">
        <f t="shared" si="12"/>
        <v>52021</v>
      </c>
      <c r="B792" s="15">
        <v>44317</v>
      </c>
      <c r="C792" s="19">
        <v>5.8064516129032261E-2</v>
      </c>
    </row>
    <row r="793" spans="1:3" x14ac:dyDescent="0.3">
      <c r="A793" t="str">
        <f t="shared" si="12"/>
        <v>62021</v>
      </c>
      <c r="B793" s="15">
        <v>44348</v>
      </c>
      <c r="C793" s="19">
        <v>7.8E-2</v>
      </c>
    </row>
    <row r="794" spans="1:3" x14ac:dyDescent="0.3">
      <c r="A794" t="str">
        <f t="shared" si="12"/>
        <v>72021</v>
      </c>
      <c r="B794" s="15">
        <v>44378</v>
      </c>
      <c r="C794" s="19">
        <v>9.8064516129032261E-2</v>
      </c>
    </row>
    <row r="795" spans="1:3" x14ac:dyDescent="0.3">
      <c r="A795" t="str">
        <f t="shared" si="12"/>
        <v>82021</v>
      </c>
      <c r="B795" s="15">
        <v>44409</v>
      </c>
      <c r="C795" s="19">
        <v>9.2258064516129029E-2</v>
      </c>
    </row>
    <row r="796" spans="1:3" x14ac:dyDescent="0.3">
      <c r="A796" t="str">
        <f t="shared" si="12"/>
        <v>92021</v>
      </c>
      <c r="B796" s="15">
        <v>44440</v>
      </c>
      <c r="C796" s="19">
        <v>7.9333333333333339E-2</v>
      </c>
    </row>
    <row r="797" spans="1:3" x14ac:dyDescent="0.3">
      <c r="A797" t="str">
        <f t="shared" si="12"/>
        <v>102021</v>
      </c>
      <c r="B797" s="15">
        <v>44470</v>
      </c>
      <c r="C797" s="19">
        <v>7.9032258064516123E-2</v>
      </c>
    </row>
    <row r="798" spans="1:3" x14ac:dyDescent="0.3">
      <c r="A798" t="str">
        <f t="shared" si="12"/>
        <v>112021</v>
      </c>
      <c r="B798" s="15">
        <v>44501</v>
      </c>
      <c r="C798" s="19">
        <v>7.9666666666666663E-2</v>
      </c>
    </row>
    <row r="799" spans="1:3" x14ac:dyDescent="0.3">
      <c r="A799" t="str">
        <f t="shared" si="12"/>
        <v>122021</v>
      </c>
      <c r="B799" s="15">
        <v>44531</v>
      </c>
      <c r="C799" s="19">
        <v>7.9677419354838713E-2</v>
      </c>
    </row>
    <row r="800" spans="1:3" x14ac:dyDescent="0.3">
      <c r="A800" t="str">
        <f t="shared" si="12"/>
        <v>12022</v>
      </c>
      <c r="B800" s="15">
        <v>44562</v>
      </c>
      <c r="C800" s="19">
        <v>7.9354838709677425E-2</v>
      </c>
    </row>
    <row r="801" spans="1:3" x14ac:dyDescent="0.3">
      <c r="A801" t="str">
        <f t="shared" si="12"/>
        <v>22022</v>
      </c>
      <c r="B801" s="15">
        <v>44593</v>
      </c>
      <c r="C801" s="19">
        <v>0.08</v>
      </c>
    </row>
    <row r="802" spans="1:3" x14ac:dyDescent="0.3">
      <c r="A802" t="str">
        <f t="shared" si="12"/>
        <v>32022</v>
      </c>
      <c r="B802" s="15">
        <v>44621</v>
      </c>
      <c r="C802" s="19">
        <v>0.20096774193548386</v>
      </c>
    </row>
    <row r="803" spans="1:3" x14ac:dyDescent="0.3">
      <c r="A803" t="str">
        <f t="shared" si="12"/>
        <v>42022</v>
      </c>
      <c r="B803" s="15">
        <v>44652</v>
      </c>
      <c r="C803" s="19">
        <v>0.33</v>
      </c>
    </row>
    <row r="804" spans="1:3" x14ac:dyDescent="0.3">
      <c r="A804" t="str">
        <f t="shared" si="12"/>
        <v>52022</v>
      </c>
      <c r="B804" s="15">
        <v>44682</v>
      </c>
      <c r="C804" s="19">
        <v>0.76548387096774195</v>
      </c>
    </row>
    <row r="805" spans="1:3" x14ac:dyDescent="0.3">
      <c r="A805" t="str">
        <f t="shared" si="12"/>
        <v>62022</v>
      </c>
      <c r="B805" s="15">
        <v>44713</v>
      </c>
      <c r="C805" s="19">
        <v>1.2050000000000001</v>
      </c>
    </row>
    <row r="806" spans="1:3" x14ac:dyDescent="0.3">
      <c r="A806" t="str">
        <f t="shared" si="12"/>
        <v>72022</v>
      </c>
      <c r="B806" s="15">
        <v>44743</v>
      </c>
      <c r="C806" s="19">
        <v>1.6758064516129032</v>
      </c>
    </row>
    <row r="807" spans="1:3" x14ac:dyDescent="0.3">
      <c r="A807" t="str">
        <f t="shared" si="12"/>
        <v>82022</v>
      </c>
      <c r="B807" s="15">
        <v>44774</v>
      </c>
      <c r="C807" s="19">
        <v>2.33</v>
      </c>
    </row>
    <row r="808" spans="1:3" x14ac:dyDescent="0.3">
      <c r="A808" t="str">
        <f t="shared" si="12"/>
        <v>92022</v>
      </c>
      <c r="B808" s="15">
        <v>44805</v>
      </c>
      <c r="C808" s="19">
        <v>2.5550000000000002</v>
      </c>
    </row>
    <row r="809" spans="1:3" x14ac:dyDescent="0.3">
      <c r="A809" t="str">
        <f t="shared" si="12"/>
        <v>102022</v>
      </c>
      <c r="B809" s="15">
        <v>44835</v>
      </c>
      <c r="C809" s="19">
        <v>3.08</v>
      </c>
    </row>
    <row r="810" spans="1:3" x14ac:dyDescent="0.3">
      <c r="A810" t="str">
        <f t="shared" si="12"/>
        <v>112022</v>
      </c>
      <c r="B810" s="15">
        <v>44866</v>
      </c>
      <c r="C810" s="19">
        <v>3.78</v>
      </c>
    </row>
    <row r="811" spans="1:3" x14ac:dyDescent="0.3">
      <c r="A811" t="str">
        <f t="shared" si="12"/>
        <v>122022</v>
      </c>
      <c r="B811" s="15">
        <v>44896</v>
      </c>
      <c r="C811" s="19">
        <v>4.104193548387097</v>
      </c>
    </row>
    <row r="812" spans="1:3" x14ac:dyDescent="0.3">
      <c r="A812" t="str">
        <f t="shared" si="12"/>
        <v>12023</v>
      </c>
      <c r="B812" s="15">
        <v>44927</v>
      </c>
      <c r="C812" s="19">
        <v>4.33</v>
      </c>
    </row>
    <row r="813" spans="1:3" x14ac:dyDescent="0.3">
      <c r="A813" t="str">
        <f t="shared" si="12"/>
        <v>22023</v>
      </c>
      <c r="B813" s="15">
        <v>44958</v>
      </c>
      <c r="C813" s="19">
        <v>4.57</v>
      </c>
    </row>
    <row r="814" spans="1:3" x14ac:dyDescent="0.3">
      <c r="A814" t="str">
        <f t="shared" si="12"/>
        <v>32023</v>
      </c>
      <c r="B814" s="15">
        <v>44986</v>
      </c>
      <c r="C814" s="19">
        <v>4.6490322580645165</v>
      </c>
    </row>
    <row r="815" spans="1:3" x14ac:dyDescent="0.3">
      <c r="A815" t="str">
        <f t="shared" si="12"/>
        <v>42023</v>
      </c>
      <c r="B815" s="15">
        <v>45017</v>
      </c>
      <c r="C815" s="19">
        <v>4.83</v>
      </c>
    </row>
    <row r="816" spans="1:3" x14ac:dyDescent="0.3">
      <c r="A816" t="str">
        <f t="shared" si="12"/>
        <v>52023</v>
      </c>
      <c r="B816" s="15">
        <v>45047</v>
      </c>
      <c r="C816" s="19">
        <v>5.0558064516129031</v>
      </c>
    </row>
    <row r="817" spans="1:3" x14ac:dyDescent="0.3">
      <c r="A817" t="str">
        <f t="shared" si="12"/>
        <v>62023</v>
      </c>
      <c r="B817" s="15">
        <v>45078</v>
      </c>
      <c r="C817" s="19">
        <v>5.0763333333333334</v>
      </c>
    </row>
    <row r="818" spans="1:3" x14ac:dyDescent="0.3">
      <c r="A818" t="str">
        <f t="shared" si="12"/>
        <v>72023</v>
      </c>
      <c r="B818" s="15">
        <v>45108</v>
      </c>
      <c r="C818" s="19">
        <v>5.12</v>
      </c>
    </row>
    <row r="819" spans="1:3" x14ac:dyDescent="0.3">
      <c r="A819" t="str">
        <f t="shared" si="12"/>
        <v>82023</v>
      </c>
      <c r="B819" s="15">
        <v>45139</v>
      </c>
      <c r="C819" s="19">
        <v>5.33</v>
      </c>
    </row>
    <row r="820" spans="1:3" x14ac:dyDescent="0.3">
      <c r="A820" t="str">
        <f t="shared" si="12"/>
        <v>92023</v>
      </c>
      <c r="B820" s="15">
        <v>45170</v>
      </c>
      <c r="C820" s="19">
        <v>5.33</v>
      </c>
    </row>
    <row r="821" spans="1:3" x14ac:dyDescent="0.3">
      <c r="A821" t="str">
        <f t="shared" si="12"/>
        <v>102023</v>
      </c>
      <c r="B821" s="15">
        <v>45200</v>
      </c>
      <c r="C821" s="19">
        <v>5.33</v>
      </c>
    </row>
    <row r="822" spans="1:3" x14ac:dyDescent="0.3">
      <c r="A822" t="str">
        <f t="shared" si="12"/>
        <v>112023</v>
      </c>
      <c r="B822" s="15">
        <v>45231</v>
      </c>
      <c r="C822" s="19">
        <v>5.33</v>
      </c>
    </row>
    <row r="823" spans="1:3" x14ac:dyDescent="0.3">
      <c r="A823" t="str">
        <f t="shared" si="12"/>
        <v>122023</v>
      </c>
      <c r="B823" s="15">
        <v>45261</v>
      </c>
      <c r="C823" s="19">
        <v>5.33</v>
      </c>
    </row>
    <row r="824" spans="1:3" x14ac:dyDescent="0.3">
      <c r="A824" t="str">
        <f t="shared" si="12"/>
        <v>12024</v>
      </c>
      <c r="B824" s="15">
        <v>45292</v>
      </c>
      <c r="C824" s="19">
        <v>5.33</v>
      </c>
    </row>
    <row r="825" spans="1:3" x14ac:dyDescent="0.3">
      <c r="A825" t="str">
        <f t="shared" si="12"/>
        <v>22024</v>
      </c>
      <c r="B825" s="15">
        <v>45323</v>
      </c>
      <c r="C825" s="19">
        <v>5.33</v>
      </c>
    </row>
    <row r="826" spans="1:3" x14ac:dyDescent="0.3">
      <c r="A826" t="str">
        <f t="shared" si="12"/>
        <v>32024</v>
      </c>
      <c r="B826" s="15">
        <v>45352</v>
      </c>
      <c r="C826" s="19">
        <v>5.33</v>
      </c>
    </row>
    <row r="827" spans="1:3" x14ac:dyDescent="0.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 x14ac:dyDescent="0.3"/>
  <cols>
    <col min="2" max="2" width="14.77734375" bestFit="1" customWidth="1"/>
    <col min="3" max="3" width="9.6640625" bestFit="1" customWidth="1"/>
  </cols>
  <sheetData>
    <row r="1" spans="1:3" x14ac:dyDescent="0.3">
      <c r="A1" t="s">
        <v>561</v>
      </c>
      <c r="B1" s="14" t="s">
        <v>519</v>
      </c>
      <c r="C1" s="14" t="s">
        <v>544</v>
      </c>
    </row>
    <row r="2" spans="1:3" x14ac:dyDescent="0.3">
      <c r="A2" t="str">
        <f>+MONTH(B2)&amp;YEAR(B2)</f>
        <v>111952</v>
      </c>
      <c r="B2" s="15">
        <v>19299</v>
      </c>
      <c r="C2" s="20">
        <v>86.2</v>
      </c>
    </row>
    <row r="3" spans="1:3" x14ac:dyDescent="0.3">
      <c r="A3" t="str">
        <f t="shared" ref="A3:A66" si="0">+MONTH(B3)&amp;YEAR(B3)</f>
        <v>121952</v>
      </c>
      <c r="B3" s="15">
        <v>19329</v>
      </c>
      <c r="C3" s="17">
        <v>0</v>
      </c>
    </row>
    <row r="4" spans="1:3" x14ac:dyDescent="0.3">
      <c r="A4" t="str">
        <f t="shared" si="0"/>
        <v>11953</v>
      </c>
      <c r="B4" s="15">
        <v>19360</v>
      </c>
      <c r="C4" s="17">
        <v>0</v>
      </c>
    </row>
    <row r="5" spans="1:3" x14ac:dyDescent="0.3">
      <c r="A5" t="str">
        <f t="shared" si="0"/>
        <v>21953</v>
      </c>
      <c r="B5" s="15">
        <v>19391</v>
      </c>
      <c r="C5" s="20">
        <v>90.7</v>
      </c>
    </row>
    <row r="6" spans="1:3" x14ac:dyDescent="0.3">
      <c r="A6" t="str">
        <f t="shared" si="0"/>
        <v>31953</v>
      </c>
      <c r="B6" s="15">
        <v>19419</v>
      </c>
      <c r="C6" s="17">
        <v>0</v>
      </c>
    </row>
    <row r="7" spans="1:3" x14ac:dyDescent="0.3">
      <c r="A7" t="str">
        <f t="shared" si="0"/>
        <v>41953</v>
      </c>
      <c r="B7" s="15">
        <v>19450</v>
      </c>
      <c r="C7" s="17">
        <v>0</v>
      </c>
    </row>
    <row r="8" spans="1:3" x14ac:dyDescent="0.3">
      <c r="A8" t="str">
        <f t="shared" si="0"/>
        <v>51953</v>
      </c>
      <c r="B8" s="15">
        <v>19480</v>
      </c>
      <c r="C8" s="17">
        <v>0</v>
      </c>
    </row>
    <row r="9" spans="1:3" x14ac:dyDescent="0.3">
      <c r="A9" t="str">
        <f t="shared" si="0"/>
        <v>61953</v>
      </c>
      <c r="B9" s="15">
        <v>19511</v>
      </c>
      <c r="C9" s="17">
        <v>0</v>
      </c>
    </row>
    <row r="10" spans="1:3" x14ac:dyDescent="0.3">
      <c r="A10" t="str">
        <f t="shared" si="0"/>
        <v>71953</v>
      </c>
      <c r="B10" s="15">
        <v>19541</v>
      </c>
      <c r="C10" s="17">
        <v>0</v>
      </c>
    </row>
    <row r="11" spans="1:3" x14ac:dyDescent="0.3">
      <c r="A11" t="str">
        <f t="shared" si="0"/>
        <v>81953</v>
      </c>
      <c r="B11" s="15">
        <v>19572</v>
      </c>
      <c r="C11" s="20">
        <v>80.8</v>
      </c>
    </row>
    <row r="12" spans="1:3" x14ac:dyDescent="0.3">
      <c r="A12" t="str">
        <f t="shared" si="0"/>
        <v>91953</v>
      </c>
      <c r="B12" s="15">
        <v>19603</v>
      </c>
      <c r="C12" s="17">
        <v>0</v>
      </c>
    </row>
    <row r="13" spans="1:3" x14ac:dyDescent="0.3">
      <c r="A13" t="str">
        <f t="shared" si="0"/>
        <v>101953</v>
      </c>
      <c r="B13" s="15">
        <v>19633</v>
      </c>
      <c r="C13" s="17">
        <v>0</v>
      </c>
    </row>
    <row r="14" spans="1:3" x14ac:dyDescent="0.3">
      <c r="A14" t="str">
        <f t="shared" si="0"/>
        <v>111953</v>
      </c>
      <c r="B14" s="15">
        <v>19664</v>
      </c>
      <c r="C14" s="20">
        <v>80.7</v>
      </c>
    </row>
    <row r="15" spans="1:3" x14ac:dyDescent="0.3">
      <c r="A15" t="str">
        <f t="shared" si="0"/>
        <v>121953</v>
      </c>
      <c r="B15" s="15">
        <v>19694</v>
      </c>
      <c r="C15" s="17">
        <v>0</v>
      </c>
    </row>
    <row r="16" spans="1:3" x14ac:dyDescent="0.3">
      <c r="A16" t="str">
        <f t="shared" si="0"/>
        <v>11954</v>
      </c>
      <c r="B16" s="15">
        <v>19725</v>
      </c>
      <c r="C16" s="17">
        <v>0</v>
      </c>
    </row>
    <row r="17" spans="1:3" x14ac:dyDescent="0.3">
      <c r="A17" t="str">
        <f t="shared" si="0"/>
        <v>21954</v>
      </c>
      <c r="B17" s="15">
        <v>19756</v>
      </c>
      <c r="C17" s="20">
        <v>82</v>
      </c>
    </row>
    <row r="18" spans="1:3" x14ac:dyDescent="0.3">
      <c r="A18" t="str">
        <f t="shared" si="0"/>
        <v>31954</v>
      </c>
      <c r="B18" s="15">
        <v>19784</v>
      </c>
      <c r="C18" s="17">
        <v>0</v>
      </c>
    </row>
    <row r="19" spans="1:3" x14ac:dyDescent="0.3">
      <c r="A19" t="str">
        <f t="shared" si="0"/>
        <v>41954</v>
      </c>
      <c r="B19" s="15">
        <v>19815</v>
      </c>
      <c r="C19" s="17">
        <v>0</v>
      </c>
    </row>
    <row r="20" spans="1:3" x14ac:dyDescent="0.3">
      <c r="A20" t="str">
        <f t="shared" si="0"/>
        <v>51954</v>
      </c>
      <c r="B20" s="15">
        <v>19845</v>
      </c>
      <c r="C20" s="20">
        <v>82.9</v>
      </c>
    </row>
    <row r="21" spans="1:3" x14ac:dyDescent="0.3">
      <c r="A21" t="str">
        <f t="shared" si="0"/>
        <v>61954</v>
      </c>
      <c r="B21" s="15">
        <v>19876</v>
      </c>
      <c r="C21" s="17">
        <v>0</v>
      </c>
    </row>
    <row r="22" spans="1:3" x14ac:dyDescent="0.3">
      <c r="A22" t="str">
        <f t="shared" si="0"/>
        <v>71954</v>
      </c>
      <c r="B22" s="15">
        <v>19906</v>
      </c>
      <c r="C22" s="17">
        <v>0</v>
      </c>
    </row>
    <row r="23" spans="1:3" x14ac:dyDescent="0.3">
      <c r="A23" t="str">
        <f t="shared" si="0"/>
        <v>81954</v>
      </c>
      <c r="B23" s="15">
        <v>19937</v>
      </c>
      <c r="C23" s="17">
        <v>0</v>
      </c>
    </row>
    <row r="24" spans="1:3" x14ac:dyDescent="0.3">
      <c r="A24" t="str">
        <f t="shared" si="0"/>
        <v>91954</v>
      </c>
      <c r="B24" s="15">
        <v>19968</v>
      </c>
      <c r="C24" s="17">
        <v>0</v>
      </c>
    </row>
    <row r="25" spans="1:3" x14ac:dyDescent="0.3">
      <c r="A25" t="str">
        <f t="shared" si="0"/>
        <v>101954</v>
      </c>
      <c r="B25" s="15">
        <v>19998</v>
      </c>
      <c r="C25" s="17">
        <v>0</v>
      </c>
    </row>
    <row r="26" spans="1:3" x14ac:dyDescent="0.3">
      <c r="A26" t="str">
        <f t="shared" si="0"/>
        <v>111954</v>
      </c>
      <c r="B26" s="15">
        <v>20029</v>
      </c>
      <c r="C26" s="20">
        <v>87</v>
      </c>
    </row>
    <row r="27" spans="1:3" x14ac:dyDescent="0.3">
      <c r="A27" t="str">
        <f t="shared" si="0"/>
        <v>121954</v>
      </c>
      <c r="B27" s="15">
        <v>20059</v>
      </c>
      <c r="C27" s="17">
        <v>0</v>
      </c>
    </row>
    <row r="28" spans="1:3" x14ac:dyDescent="0.3">
      <c r="A28" t="str">
        <f t="shared" si="0"/>
        <v>11955</v>
      </c>
      <c r="B28" s="15">
        <v>20090</v>
      </c>
      <c r="C28" s="17">
        <v>0</v>
      </c>
    </row>
    <row r="29" spans="1:3" x14ac:dyDescent="0.3">
      <c r="A29" t="str">
        <f t="shared" si="0"/>
        <v>21955</v>
      </c>
      <c r="B29" s="15">
        <v>20121</v>
      </c>
      <c r="C29" s="20">
        <v>95.9</v>
      </c>
    </row>
    <row r="30" spans="1:3" x14ac:dyDescent="0.3">
      <c r="A30" t="str">
        <f t="shared" si="0"/>
        <v>31955</v>
      </c>
      <c r="B30" s="15">
        <v>20149</v>
      </c>
      <c r="C30" s="17">
        <v>0</v>
      </c>
    </row>
    <row r="31" spans="1:3" x14ac:dyDescent="0.3">
      <c r="A31" t="str">
        <f t="shared" si="0"/>
        <v>41955</v>
      </c>
      <c r="B31" s="15">
        <v>20180</v>
      </c>
      <c r="C31" s="17">
        <v>0</v>
      </c>
    </row>
    <row r="32" spans="1:3" x14ac:dyDescent="0.3">
      <c r="A32" t="str">
        <f t="shared" si="0"/>
        <v>51955</v>
      </c>
      <c r="B32" s="15">
        <v>20210</v>
      </c>
      <c r="C32" s="20">
        <v>99.1</v>
      </c>
    </row>
    <row r="33" spans="1:3" x14ac:dyDescent="0.3">
      <c r="A33" t="str">
        <f t="shared" si="0"/>
        <v>61955</v>
      </c>
      <c r="B33" s="15">
        <v>20241</v>
      </c>
      <c r="C33" s="17">
        <v>0</v>
      </c>
    </row>
    <row r="34" spans="1:3" x14ac:dyDescent="0.3">
      <c r="A34" t="str">
        <f t="shared" si="0"/>
        <v>71955</v>
      </c>
      <c r="B34" s="15">
        <v>20271</v>
      </c>
      <c r="C34" s="17">
        <v>0</v>
      </c>
    </row>
    <row r="35" spans="1:3" x14ac:dyDescent="0.3">
      <c r="A35" t="str">
        <f t="shared" si="0"/>
        <v>81955</v>
      </c>
      <c r="B35" s="15">
        <v>20302</v>
      </c>
      <c r="C35" s="17">
        <v>0</v>
      </c>
    </row>
    <row r="36" spans="1:3" x14ac:dyDescent="0.3">
      <c r="A36" t="str">
        <f t="shared" si="0"/>
        <v>91955</v>
      </c>
      <c r="B36" s="15">
        <v>20333</v>
      </c>
      <c r="C36" s="17">
        <v>0</v>
      </c>
    </row>
    <row r="37" spans="1:3" x14ac:dyDescent="0.3">
      <c r="A37" t="str">
        <f t="shared" si="0"/>
        <v>101955</v>
      </c>
      <c r="B37" s="15">
        <v>20363</v>
      </c>
      <c r="C37" s="17">
        <v>0</v>
      </c>
    </row>
    <row r="38" spans="1:3" x14ac:dyDescent="0.3">
      <c r="A38" t="str">
        <f t="shared" si="0"/>
        <v>111955</v>
      </c>
      <c r="B38" s="15">
        <v>20394</v>
      </c>
      <c r="C38" s="20">
        <v>99.7</v>
      </c>
    </row>
    <row r="39" spans="1:3" x14ac:dyDescent="0.3">
      <c r="A39" t="str">
        <f t="shared" si="0"/>
        <v>121955</v>
      </c>
      <c r="B39" s="15">
        <v>20424</v>
      </c>
      <c r="C39" s="17">
        <v>0</v>
      </c>
    </row>
    <row r="40" spans="1:3" x14ac:dyDescent="0.3">
      <c r="A40" t="str">
        <f t="shared" si="0"/>
        <v>11956</v>
      </c>
      <c r="B40" s="15">
        <v>20455</v>
      </c>
      <c r="C40" s="17">
        <v>0</v>
      </c>
    </row>
    <row r="41" spans="1:3" x14ac:dyDescent="0.3">
      <c r="A41" t="str">
        <f t="shared" si="0"/>
        <v>21956</v>
      </c>
      <c r="B41" s="15">
        <v>20486</v>
      </c>
      <c r="C41" s="17">
        <v>0</v>
      </c>
    </row>
    <row r="42" spans="1:3" x14ac:dyDescent="0.3">
      <c r="A42" t="str">
        <f t="shared" si="0"/>
        <v>31956</v>
      </c>
      <c r="B42" s="15">
        <v>20515</v>
      </c>
      <c r="C42" s="17">
        <v>0</v>
      </c>
    </row>
    <row r="43" spans="1:3" x14ac:dyDescent="0.3">
      <c r="A43" t="str">
        <f t="shared" si="0"/>
        <v>41956</v>
      </c>
      <c r="B43" s="15">
        <v>20546</v>
      </c>
      <c r="C43" s="17">
        <v>0</v>
      </c>
    </row>
    <row r="44" spans="1:3" x14ac:dyDescent="0.3">
      <c r="A44" t="str">
        <f t="shared" si="0"/>
        <v>51956</v>
      </c>
      <c r="B44" s="15">
        <v>20576</v>
      </c>
      <c r="C44" s="20">
        <v>98.2</v>
      </c>
    </row>
    <row r="45" spans="1:3" x14ac:dyDescent="0.3">
      <c r="A45" t="str">
        <f t="shared" si="0"/>
        <v>61956</v>
      </c>
      <c r="B45" s="15">
        <v>20607</v>
      </c>
      <c r="C45" s="17">
        <v>0</v>
      </c>
    </row>
    <row r="46" spans="1:3" x14ac:dyDescent="0.3">
      <c r="A46" t="str">
        <f t="shared" si="0"/>
        <v>71956</v>
      </c>
      <c r="B46" s="15">
        <v>20637</v>
      </c>
      <c r="C46" s="17">
        <v>0</v>
      </c>
    </row>
    <row r="47" spans="1:3" x14ac:dyDescent="0.3">
      <c r="A47" t="str">
        <f t="shared" si="0"/>
        <v>81956</v>
      </c>
      <c r="B47" s="15">
        <v>20668</v>
      </c>
      <c r="C47" s="20">
        <v>99.9</v>
      </c>
    </row>
    <row r="48" spans="1:3" x14ac:dyDescent="0.3">
      <c r="A48" t="str">
        <f t="shared" si="0"/>
        <v>91956</v>
      </c>
      <c r="B48" s="15">
        <v>20699</v>
      </c>
      <c r="C48" s="17">
        <v>0</v>
      </c>
    </row>
    <row r="49" spans="1:3" x14ac:dyDescent="0.3">
      <c r="A49" t="str">
        <f t="shared" si="0"/>
        <v>101956</v>
      </c>
      <c r="B49" s="15">
        <v>20729</v>
      </c>
      <c r="C49" s="17">
        <v>0</v>
      </c>
    </row>
    <row r="50" spans="1:3" x14ac:dyDescent="0.3">
      <c r="A50" t="str">
        <f t="shared" si="0"/>
        <v>111956</v>
      </c>
      <c r="B50" s="15">
        <v>20760</v>
      </c>
      <c r="C50" s="20">
        <v>100.2</v>
      </c>
    </row>
    <row r="51" spans="1:3" x14ac:dyDescent="0.3">
      <c r="A51" t="str">
        <f t="shared" si="0"/>
        <v>121956</v>
      </c>
      <c r="B51" s="15">
        <v>20790</v>
      </c>
      <c r="C51" s="17">
        <v>0</v>
      </c>
    </row>
    <row r="52" spans="1:3" x14ac:dyDescent="0.3">
      <c r="A52" t="str">
        <f t="shared" si="0"/>
        <v>11957</v>
      </c>
      <c r="B52" s="15">
        <v>20821</v>
      </c>
      <c r="C52" s="17">
        <v>0</v>
      </c>
    </row>
    <row r="53" spans="1:3" x14ac:dyDescent="0.3">
      <c r="A53" t="str">
        <f t="shared" si="0"/>
        <v>21957</v>
      </c>
      <c r="B53" s="15">
        <v>20852</v>
      </c>
      <c r="C53" s="17">
        <v>0</v>
      </c>
    </row>
    <row r="54" spans="1:3" x14ac:dyDescent="0.3">
      <c r="A54" t="str">
        <f t="shared" si="0"/>
        <v>31957</v>
      </c>
      <c r="B54" s="15">
        <v>20880</v>
      </c>
      <c r="C54" s="17">
        <v>0</v>
      </c>
    </row>
    <row r="55" spans="1:3" x14ac:dyDescent="0.3">
      <c r="A55" t="str">
        <f t="shared" si="0"/>
        <v>41957</v>
      </c>
      <c r="B55" s="15">
        <v>20911</v>
      </c>
      <c r="C55" s="17">
        <v>0</v>
      </c>
    </row>
    <row r="56" spans="1:3" x14ac:dyDescent="0.3">
      <c r="A56" t="str">
        <f t="shared" si="0"/>
        <v>51957</v>
      </c>
      <c r="B56" s="15">
        <v>20941</v>
      </c>
      <c r="C56" s="20">
        <v>92.9</v>
      </c>
    </row>
    <row r="57" spans="1:3" x14ac:dyDescent="0.3">
      <c r="A57" t="str">
        <f t="shared" si="0"/>
        <v>61957</v>
      </c>
      <c r="B57" s="15">
        <v>20972</v>
      </c>
      <c r="C57" s="17">
        <v>0</v>
      </c>
    </row>
    <row r="58" spans="1:3" x14ac:dyDescent="0.3">
      <c r="A58" t="str">
        <f t="shared" si="0"/>
        <v>71957</v>
      </c>
      <c r="B58" s="15">
        <v>21002</v>
      </c>
      <c r="C58" s="17">
        <v>0</v>
      </c>
    </row>
    <row r="59" spans="1:3" x14ac:dyDescent="0.3">
      <c r="A59" t="str">
        <f t="shared" si="0"/>
        <v>81957</v>
      </c>
      <c r="B59" s="15">
        <v>21033</v>
      </c>
      <c r="C59" s="17">
        <v>0</v>
      </c>
    </row>
    <row r="60" spans="1:3" x14ac:dyDescent="0.3">
      <c r="A60" t="str">
        <f t="shared" si="0"/>
        <v>91957</v>
      </c>
      <c r="B60" s="15">
        <v>21064</v>
      </c>
      <c r="C60" s="17">
        <v>0</v>
      </c>
    </row>
    <row r="61" spans="1:3" x14ac:dyDescent="0.3">
      <c r="A61" t="str">
        <f t="shared" si="0"/>
        <v>101957</v>
      </c>
      <c r="B61" s="15">
        <v>21094</v>
      </c>
      <c r="C61" s="17">
        <v>0</v>
      </c>
    </row>
    <row r="62" spans="1:3" x14ac:dyDescent="0.3">
      <c r="A62" t="str">
        <f t="shared" si="0"/>
        <v>111957</v>
      </c>
      <c r="B62" s="15">
        <v>21125</v>
      </c>
      <c r="C62" s="20">
        <v>83.7</v>
      </c>
    </row>
    <row r="63" spans="1:3" x14ac:dyDescent="0.3">
      <c r="A63" t="str">
        <f t="shared" si="0"/>
        <v>121957</v>
      </c>
      <c r="B63" s="15">
        <v>21155</v>
      </c>
      <c r="C63" s="17">
        <v>0</v>
      </c>
    </row>
    <row r="64" spans="1:3" x14ac:dyDescent="0.3">
      <c r="A64" t="str">
        <f t="shared" si="0"/>
        <v>11958</v>
      </c>
      <c r="B64" s="15">
        <v>21186</v>
      </c>
      <c r="C64" s="17">
        <v>0</v>
      </c>
    </row>
    <row r="65" spans="1:3" x14ac:dyDescent="0.3">
      <c r="A65" t="str">
        <f t="shared" si="0"/>
        <v>21958</v>
      </c>
      <c r="B65" s="15">
        <v>21217</v>
      </c>
      <c r="C65" s="20">
        <v>78.5</v>
      </c>
    </row>
    <row r="66" spans="1:3" x14ac:dyDescent="0.3">
      <c r="A66" t="str">
        <f t="shared" si="0"/>
        <v>31958</v>
      </c>
      <c r="B66" s="15">
        <v>21245</v>
      </c>
      <c r="C66" s="17">
        <v>0</v>
      </c>
    </row>
    <row r="67" spans="1:3" x14ac:dyDescent="0.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 x14ac:dyDescent="0.3">
      <c r="A68" t="str">
        <f t="shared" si="1"/>
        <v>51958</v>
      </c>
      <c r="B68" s="15">
        <v>21306</v>
      </c>
      <c r="C68" s="20">
        <v>80.900000000000006</v>
      </c>
    </row>
    <row r="69" spans="1:3" x14ac:dyDescent="0.3">
      <c r="A69" t="str">
        <f t="shared" si="1"/>
        <v>61958</v>
      </c>
      <c r="B69" s="15">
        <v>21337</v>
      </c>
      <c r="C69" s="17">
        <v>0</v>
      </c>
    </row>
    <row r="70" spans="1:3" x14ac:dyDescent="0.3">
      <c r="A70" t="str">
        <f t="shared" si="1"/>
        <v>71958</v>
      </c>
      <c r="B70" s="15">
        <v>21367</v>
      </c>
      <c r="C70" s="17">
        <v>0</v>
      </c>
    </row>
    <row r="71" spans="1:3" x14ac:dyDescent="0.3">
      <c r="A71" t="str">
        <f t="shared" si="1"/>
        <v>81958</v>
      </c>
      <c r="B71" s="15">
        <v>21398</v>
      </c>
      <c r="C71" s="17">
        <v>0</v>
      </c>
    </row>
    <row r="72" spans="1:3" x14ac:dyDescent="0.3">
      <c r="A72" t="str">
        <f t="shared" si="1"/>
        <v>91958</v>
      </c>
      <c r="B72" s="15">
        <v>21429</v>
      </c>
      <c r="C72" s="17">
        <v>0</v>
      </c>
    </row>
    <row r="73" spans="1:3" x14ac:dyDescent="0.3">
      <c r="A73" t="str">
        <f t="shared" si="1"/>
        <v>101958</v>
      </c>
      <c r="B73" s="15">
        <v>21459</v>
      </c>
      <c r="C73" s="17">
        <v>0</v>
      </c>
    </row>
    <row r="74" spans="1:3" x14ac:dyDescent="0.3">
      <c r="A74" t="str">
        <f t="shared" si="1"/>
        <v>111958</v>
      </c>
      <c r="B74" s="15">
        <v>21490</v>
      </c>
      <c r="C74" s="20">
        <v>90.8</v>
      </c>
    </row>
    <row r="75" spans="1:3" x14ac:dyDescent="0.3">
      <c r="A75" t="str">
        <f t="shared" si="1"/>
        <v>121958</v>
      </c>
      <c r="B75" s="15">
        <v>21520</v>
      </c>
      <c r="C75" s="17">
        <v>0</v>
      </c>
    </row>
    <row r="76" spans="1:3" x14ac:dyDescent="0.3">
      <c r="A76" t="str">
        <f t="shared" si="1"/>
        <v>11959</v>
      </c>
      <c r="B76" s="15">
        <v>21551</v>
      </c>
      <c r="C76" s="17">
        <v>0</v>
      </c>
    </row>
    <row r="77" spans="1:3" x14ac:dyDescent="0.3">
      <c r="A77" t="str">
        <f t="shared" si="1"/>
        <v>21959</v>
      </c>
      <c r="B77" s="15">
        <v>21582</v>
      </c>
      <c r="C77" s="17">
        <v>0</v>
      </c>
    </row>
    <row r="78" spans="1:3" x14ac:dyDescent="0.3">
      <c r="A78" t="str">
        <f t="shared" si="1"/>
        <v>31959</v>
      </c>
      <c r="B78" s="15">
        <v>21610</v>
      </c>
      <c r="C78" s="17">
        <v>0</v>
      </c>
    </row>
    <row r="79" spans="1:3" x14ac:dyDescent="0.3">
      <c r="A79" t="str">
        <f t="shared" si="1"/>
        <v>41959</v>
      </c>
      <c r="B79" s="15">
        <v>21641</v>
      </c>
      <c r="C79" s="17">
        <v>0</v>
      </c>
    </row>
    <row r="80" spans="1:3" x14ac:dyDescent="0.3">
      <c r="A80" t="str">
        <f t="shared" si="1"/>
        <v>51959</v>
      </c>
      <c r="B80" s="15">
        <v>21671</v>
      </c>
      <c r="C80" s="20">
        <v>95.3</v>
      </c>
    </row>
    <row r="81" spans="1:3" x14ac:dyDescent="0.3">
      <c r="A81" t="str">
        <f t="shared" si="1"/>
        <v>61959</v>
      </c>
      <c r="B81" s="15">
        <v>21702</v>
      </c>
      <c r="C81" s="17">
        <v>0</v>
      </c>
    </row>
    <row r="82" spans="1:3" x14ac:dyDescent="0.3">
      <c r="A82" t="str">
        <f t="shared" si="1"/>
        <v>71959</v>
      </c>
      <c r="B82" s="15">
        <v>21732</v>
      </c>
      <c r="C82" s="17">
        <v>0</v>
      </c>
    </row>
    <row r="83" spans="1:3" x14ac:dyDescent="0.3">
      <c r="A83" t="str">
        <f t="shared" si="1"/>
        <v>81959</v>
      </c>
      <c r="B83" s="15">
        <v>21763</v>
      </c>
      <c r="C83" s="17">
        <v>0</v>
      </c>
    </row>
    <row r="84" spans="1:3" x14ac:dyDescent="0.3">
      <c r="A84" t="str">
        <f t="shared" si="1"/>
        <v>91959</v>
      </c>
      <c r="B84" s="15">
        <v>21794</v>
      </c>
      <c r="C84" s="17">
        <v>0</v>
      </c>
    </row>
    <row r="85" spans="1:3" x14ac:dyDescent="0.3">
      <c r="A85" t="str">
        <f t="shared" si="1"/>
        <v>101959</v>
      </c>
      <c r="B85" s="15">
        <v>21824</v>
      </c>
      <c r="C85" s="17">
        <v>0</v>
      </c>
    </row>
    <row r="86" spans="1:3" x14ac:dyDescent="0.3">
      <c r="A86" t="str">
        <f t="shared" si="1"/>
        <v>111959</v>
      </c>
      <c r="B86" s="15">
        <v>21855</v>
      </c>
      <c r="C86" s="20">
        <v>93.8</v>
      </c>
    </row>
    <row r="87" spans="1:3" x14ac:dyDescent="0.3">
      <c r="A87" t="str">
        <f t="shared" si="1"/>
        <v>121959</v>
      </c>
      <c r="B87" s="15">
        <v>21885</v>
      </c>
      <c r="C87" s="17">
        <v>0</v>
      </c>
    </row>
    <row r="88" spans="1:3" x14ac:dyDescent="0.3">
      <c r="A88" t="str">
        <f t="shared" si="1"/>
        <v>11960</v>
      </c>
      <c r="B88" s="15">
        <v>21916</v>
      </c>
      <c r="C88" s="17">
        <v>0</v>
      </c>
    </row>
    <row r="89" spans="1:3" x14ac:dyDescent="0.3">
      <c r="A89" t="str">
        <f t="shared" si="1"/>
        <v>21960</v>
      </c>
      <c r="B89" s="15">
        <v>21947</v>
      </c>
      <c r="C89" s="20">
        <v>100</v>
      </c>
    </row>
    <row r="90" spans="1:3" x14ac:dyDescent="0.3">
      <c r="A90" t="str">
        <f t="shared" si="1"/>
        <v>31960</v>
      </c>
      <c r="B90" s="15">
        <v>21976</v>
      </c>
      <c r="C90" s="17">
        <v>0</v>
      </c>
    </row>
    <row r="91" spans="1:3" x14ac:dyDescent="0.3">
      <c r="A91" t="str">
        <f t="shared" si="1"/>
        <v>41960</v>
      </c>
      <c r="B91" s="15">
        <v>22007</v>
      </c>
      <c r="C91" s="17">
        <v>0</v>
      </c>
    </row>
    <row r="92" spans="1:3" x14ac:dyDescent="0.3">
      <c r="A92" t="str">
        <f t="shared" si="1"/>
        <v>51960</v>
      </c>
      <c r="B92" s="15">
        <v>22037</v>
      </c>
      <c r="C92" s="20">
        <v>93.3</v>
      </c>
    </row>
    <row r="93" spans="1:3" x14ac:dyDescent="0.3">
      <c r="A93" t="str">
        <f t="shared" si="1"/>
        <v>61960</v>
      </c>
      <c r="B93" s="15">
        <v>22068</v>
      </c>
      <c r="C93" s="17">
        <v>0</v>
      </c>
    </row>
    <row r="94" spans="1:3" x14ac:dyDescent="0.3">
      <c r="A94" t="str">
        <f t="shared" si="1"/>
        <v>71960</v>
      </c>
      <c r="B94" s="15">
        <v>22098</v>
      </c>
      <c r="C94" s="17">
        <v>0</v>
      </c>
    </row>
    <row r="95" spans="1:3" x14ac:dyDescent="0.3">
      <c r="A95" t="str">
        <f t="shared" si="1"/>
        <v>81960</v>
      </c>
      <c r="B95" s="15">
        <v>22129</v>
      </c>
      <c r="C95" s="20">
        <v>97.2</v>
      </c>
    </row>
    <row r="96" spans="1:3" x14ac:dyDescent="0.3">
      <c r="A96" t="str">
        <f t="shared" si="1"/>
        <v>91960</v>
      </c>
      <c r="B96" s="15">
        <v>22160</v>
      </c>
      <c r="C96" s="17">
        <v>0</v>
      </c>
    </row>
    <row r="97" spans="1:3" x14ac:dyDescent="0.3">
      <c r="A97" t="str">
        <f t="shared" si="1"/>
        <v>101960</v>
      </c>
      <c r="B97" s="15">
        <v>22190</v>
      </c>
      <c r="C97" s="17">
        <v>0</v>
      </c>
    </row>
    <row r="98" spans="1:3" x14ac:dyDescent="0.3">
      <c r="A98" t="str">
        <f t="shared" si="1"/>
        <v>111960</v>
      </c>
      <c r="B98" s="15">
        <v>22221</v>
      </c>
      <c r="C98" s="20">
        <v>90.1</v>
      </c>
    </row>
    <row r="99" spans="1:3" x14ac:dyDescent="0.3">
      <c r="A99" t="str">
        <f t="shared" si="1"/>
        <v>121960</v>
      </c>
      <c r="B99" s="15">
        <v>22251</v>
      </c>
      <c r="C99" s="17">
        <v>0</v>
      </c>
    </row>
    <row r="100" spans="1:3" x14ac:dyDescent="0.3">
      <c r="A100" t="str">
        <f t="shared" si="1"/>
        <v>11961</v>
      </c>
      <c r="B100" s="15">
        <v>22282</v>
      </c>
      <c r="C100" s="17">
        <v>0</v>
      </c>
    </row>
    <row r="101" spans="1:3" x14ac:dyDescent="0.3">
      <c r="A101" t="str">
        <f t="shared" si="1"/>
        <v>21961</v>
      </c>
      <c r="B101" s="15">
        <v>22313</v>
      </c>
      <c r="C101" s="20">
        <v>91.6</v>
      </c>
    </row>
    <row r="102" spans="1:3" x14ac:dyDescent="0.3">
      <c r="A102" t="str">
        <f t="shared" si="1"/>
        <v>31961</v>
      </c>
      <c r="B102" s="15">
        <v>22341</v>
      </c>
      <c r="C102" s="17">
        <v>0</v>
      </c>
    </row>
    <row r="103" spans="1:3" x14ac:dyDescent="0.3">
      <c r="A103" t="str">
        <f t="shared" si="1"/>
        <v>41961</v>
      </c>
      <c r="B103" s="15">
        <v>22372</v>
      </c>
      <c r="C103" s="17">
        <v>0</v>
      </c>
    </row>
    <row r="104" spans="1:3" x14ac:dyDescent="0.3">
      <c r="A104" t="str">
        <f t="shared" si="1"/>
        <v>51961</v>
      </c>
      <c r="B104" s="15">
        <v>22402</v>
      </c>
      <c r="C104" s="20">
        <v>92.5</v>
      </c>
    </row>
    <row r="105" spans="1:3" x14ac:dyDescent="0.3">
      <c r="A105" t="str">
        <f t="shared" si="1"/>
        <v>61961</v>
      </c>
      <c r="B105" s="15">
        <v>22433</v>
      </c>
      <c r="C105" s="17">
        <v>0</v>
      </c>
    </row>
    <row r="106" spans="1:3" x14ac:dyDescent="0.3">
      <c r="A106" t="str">
        <f t="shared" si="1"/>
        <v>71961</v>
      </c>
      <c r="B106" s="15">
        <v>22463</v>
      </c>
      <c r="C106" s="17">
        <v>0</v>
      </c>
    </row>
    <row r="107" spans="1:3" x14ac:dyDescent="0.3">
      <c r="A107" t="str">
        <f t="shared" si="1"/>
        <v>81961</v>
      </c>
      <c r="B107" s="15">
        <v>22494</v>
      </c>
      <c r="C107" s="20">
        <v>99.2</v>
      </c>
    </row>
    <row r="108" spans="1:3" x14ac:dyDescent="0.3">
      <c r="A108" t="str">
        <f t="shared" si="1"/>
        <v>91961</v>
      </c>
      <c r="B108" s="15">
        <v>22525</v>
      </c>
      <c r="C108" s="17">
        <v>0</v>
      </c>
    </row>
    <row r="109" spans="1:3" x14ac:dyDescent="0.3">
      <c r="A109" t="str">
        <f t="shared" si="1"/>
        <v>101961</v>
      </c>
      <c r="B109" s="15">
        <v>22555</v>
      </c>
      <c r="C109" s="17">
        <v>0</v>
      </c>
    </row>
    <row r="110" spans="1:3" x14ac:dyDescent="0.3">
      <c r="A110" t="str">
        <f t="shared" si="1"/>
        <v>111961</v>
      </c>
      <c r="B110" s="15">
        <v>22586</v>
      </c>
      <c r="C110" s="20">
        <v>93</v>
      </c>
    </row>
    <row r="111" spans="1:3" x14ac:dyDescent="0.3">
      <c r="A111" t="str">
        <f t="shared" si="1"/>
        <v>121961</v>
      </c>
      <c r="B111" s="15">
        <v>22616</v>
      </c>
      <c r="C111" s="17">
        <v>0</v>
      </c>
    </row>
    <row r="112" spans="1:3" x14ac:dyDescent="0.3">
      <c r="A112" t="str">
        <f t="shared" si="1"/>
        <v>11962</v>
      </c>
      <c r="B112" s="15">
        <v>22647</v>
      </c>
      <c r="C112" s="17">
        <v>0</v>
      </c>
    </row>
    <row r="113" spans="1:3" x14ac:dyDescent="0.3">
      <c r="A113" t="str">
        <f t="shared" si="1"/>
        <v>21962</v>
      </c>
      <c r="B113" s="15">
        <v>22678</v>
      </c>
      <c r="C113" s="20">
        <v>99.9</v>
      </c>
    </row>
    <row r="114" spans="1:3" x14ac:dyDescent="0.3">
      <c r="A114" t="str">
        <f t="shared" si="1"/>
        <v>31962</v>
      </c>
      <c r="B114" s="15">
        <v>22706</v>
      </c>
      <c r="C114" s="17">
        <v>0</v>
      </c>
    </row>
    <row r="115" spans="1:3" x14ac:dyDescent="0.3">
      <c r="A115" t="str">
        <f t="shared" si="1"/>
        <v>41962</v>
      </c>
      <c r="B115" s="15">
        <v>22737</v>
      </c>
      <c r="C115" s="17">
        <v>0</v>
      </c>
    </row>
    <row r="116" spans="1:3" x14ac:dyDescent="0.3">
      <c r="A116" t="str">
        <f t="shared" si="1"/>
        <v>51962</v>
      </c>
      <c r="B116" s="15">
        <v>22767</v>
      </c>
      <c r="C116" s="20">
        <v>95.4</v>
      </c>
    </row>
    <row r="117" spans="1:3" x14ac:dyDescent="0.3">
      <c r="A117" t="str">
        <f t="shared" si="1"/>
        <v>61962</v>
      </c>
      <c r="B117" s="15">
        <v>22798</v>
      </c>
      <c r="C117" s="17">
        <v>0</v>
      </c>
    </row>
    <row r="118" spans="1:3" x14ac:dyDescent="0.3">
      <c r="A118" t="str">
        <f t="shared" si="1"/>
        <v>71962</v>
      </c>
      <c r="B118" s="15">
        <v>22828</v>
      </c>
      <c r="C118" s="17">
        <v>0</v>
      </c>
    </row>
    <row r="119" spans="1:3" x14ac:dyDescent="0.3">
      <c r="A119" t="str">
        <f t="shared" si="1"/>
        <v>81962</v>
      </c>
      <c r="B119" s="15">
        <v>22859</v>
      </c>
      <c r="C119" s="20">
        <v>91.6</v>
      </c>
    </row>
    <row r="120" spans="1:3" x14ac:dyDescent="0.3">
      <c r="A120" t="str">
        <f t="shared" si="1"/>
        <v>91962</v>
      </c>
      <c r="B120" s="15">
        <v>22890</v>
      </c>
      <c r="C120" s="17">
        <v>0</v>
      </c>
    </row>
    <row r="121" spans="1:3" x14ac:dyDescent="0.3">
      <c r="A121" t="str">
        <f t="shared" si="1"/>
        <v>101962</v>
      </c>
      <c r="B121" s="15">
        <v>22920</v>
      </c>
      <c r="C121" s="17">
        <v>0</v>
      </c>
    </row>
    <row r="122" spans="1:3" x14ac:dyDescent="0.3">
      <c r="A122" t="str">
        <f t="shared" si="1"/>
        <v>111962</v>
      </c>
      <c r="B122" s="15">
        <v>22951</v>
      </c>
      <c r="C122" s="20">
        <v>95</v>
      </c>
    </row>
    <row r="123" spans="1:3" x14ac:dyDescent="0.3">
      <c r="A123" t="str">
        <f t="shared" si="1"/>
        <v>121962</v>
      </c>
      <c r="B123" s="15">
        <v>22981</v>
      </c>
      <c r="C123" s="17">
        <v>0</v>
      </c>
    </row>
    <row r="124" spans="1:3" x14ac:dyDescent="0.3">
      <c r="A124" t="str">
        <f t="shared" si="1"/>
        <v>11963</v>
      </c>
      <c r="B124" s="15">
        <v>23012</v>
      </c>
      <c r="C124" s="17">
        <v>0</v>
      </c>
    </row>
    <row r="125" spans="1:3" x14ac:dyDescent="0.3">
      <c r="A125" t="str">
        <f t="shared" si="1"/>
        <v>21963</v>
      </c>
      <c r="B125" s="15">
        <v>23043</v>
      </c>
      <c r="C125" s="20">
        <v>98.4</v>
      </c>
    </row>
    <row r="126" spans="1:3" x14ac:dyDescent="0.3">
      <c r="A126" t="str">
        <f t="shared" si="1"/>
        <v>31963</v>
      </c>
      <c r="B126" s="15">
        <v>23071</v>
      </c>
      <c r="C126" s="17">
        <v>0</v>
      </c>
    </row>
    <row r="127" spans="1:3" x14ac:dyDescent="0.3">
      <c r="A127" t="str">
        <f t="shared" si="1"/>
        <v>41963</v>
      </c>
      <c r="B127" s="15">
        <v>23102</v>
      </c>
      <c r="C127" s="17">
        <v>0</v>
      </c>
    </row>
    <row r="128" spans="1:3" x14ac:dyDescent="0.3">
      <c r="A128" t="str">
        <f t="shared" si="1"/>
        <v>51963</v>
      </c>
      <c r="B128" s="15">
        <v>23132</v>
      </c>
      <c r="C128" s="20">
        <v>91.7</v>
      </c>
    </row>
    <row r="129" spans="1:3" x14ac:dyDescent="0.3">
      <c r="A129" t="str">
        <f t="shared" si="1"/>
        <v>61963</v>
      </c>
      <c r="B129" s="15">
        <v>23163</v>
      </c>
      <c r="C129" s="17">
        <v>0</v>
      </c>
    </row>
    <row r="130" spans="1:3" x14ac:dyDescent="0.3">
      <c r="A130" t="str">
        <f t="shared" si="1"/>
        <v>71963</v>
      </c>
      <c r="B130" s="15">
        <v>23193</v>
      </c>
      <c r="C130" s="17">
        <v>0</v>
      </c>
    </row>
    <row r="131" spans="1:3" x14ac:dyDescent="0.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 x14ac:dyDescent="0.3">
      <c r="A132" t="str">
        <f t="shared" si="2"/>
        <v>91963</v>
      </c>
      <c r="B132" s="15">
        <v>23255</v>
      </c>
      <c r="C132" s="17">
        <v>0</v>
      </c>
    </row>
    <row r="133" spans="1:3" x14ac:dyDescent="0.3">
      <c r="A133" t="str">
        <f t="shared" si="2"/>
        <v>101963</v>
      </c>
      <c r="B133" s="15">
        <v>23285</v>
      </c>
      <c r="C133" s="17">
        <v>0</v>
      </c>
    </row>
    <row r="134" spans="1:3" x14ac:dyDescent="0.3">
      <c r="A134" t="str">
        <f t="shared" si="2"/>
        <v>111963</v>
      </c>
      <c r="B134" s="15">
        <v>23316</v>
      </c>
      <c r="C134" s="20">
        <v>94.4</v>
      </c>
    </row>
    <row r="135" spans="1:3" x14ac:dyDescent="0.3">
      <c r="A135" t="str">
        <f t="shared" si="2"/>
        <v>121963</v>
      </c>
      <c r="B135" s="15">
        <v>23346</v>
      </c>
      <c r="C135" s="17">
        <v>0</v>
      </c>
    </row>
    <row r="136" spans="1:3" x14ac:dyDescent="0.3">
      <c r="A136" t="str">
        <f t="shared" si="2"/>
        <v>11964</v>
      </c>
      <c r="B136" s="15">
        <v>23377</v>
      </c>
      <c r="C136" s="17">
        <v>0</v>
      </c>
    </row>
    <row r="137" spans="1:3" x14ac:dyDescent="0.3">
      <c r="A137" t="str">
        <f t="shared" si="2"/>
        <v>21964</v>
      </c>
      <c r="B137" s="15">
        <v>23408</v>
      </c>
      <c r="C137" s="20">
        <v>99.5</v>
      </c>
    </row>
    <row r="138" spans="1:3" x14ac:dyDescent="0.3">
      <c r="A138" t="str">
        <f t="shared" si="2"/>
        <v>31964</v>
      </c>
      <c r="B138" s="15">
        <v>23437</v>
      </c>
      <c r="C138" s="17">
        <v>0</v>
      </c>
    </row>
    <row r="139" spans="1:3" x14ac:dyDescent="0.3">
      <c r="A139" t="str">
        <f t="shared" si="2"/>
        <v>41964</v>
      </c>
      <c r="B139" s="15">
        <v>23468</v>
      </c>
      <c r="C139" s="17">
        <v>0</v>
      </c>
    </row>
    <row r="140" spans="1:3" x14ac:dyDescent="0.3">
      <c r="A140" t="str">
        <f t="shared" si="2"/>
        <v>51964</v>
      </c>
      <c r="B140" s="15">
        <v>23498</v>
      </c>
      <c r="C140" s="20">
        <v>98.5</v>
      </c>
    </row>
    <row r="141" spans="1:3" x14ac:dyDescent="0.3">
      <c r="A141" t="str">
        <f t="shared" si="2"/>
        <v>61964</v>
      </c>
      <c r="B141" s="15">
        <v>23529</v>
      </c>
      <c r="C141" s="17">
        <v>0</v>
      </c>
    </row>
    <row r="142" spans="1:3" x14ac:dyDescent="0.3">
      <c r="A142" t="str">
        <f t="shared" si="2"/>
        <v>71964</v>
      </c>
      <c r="B142" s="15">
        <v>23559</v>
      </c>
      <c r="C142" s="17">
        <v>0</v>
      </c>
    </row>
    <row r="143" spans="1:3" x14ac:dyDescent="0.3">
      <c r="A143" t="str">
        <f t="shared" si="2"/>
        <v>81964</v>
      </c>
      <c r="B143" s="15">
        <v>23590</v>
      </c>
      <c r="C143" s="20">
        <v>100.6</v>
      </c>
    </row>
    <row r="144" spans="1:3" x14ac:dyDescent="0.3">
      <c r="A144" t="str">
        <f t="shared" si="2"/>
        <v>91964</v>
      </c>
      <c r="B144" s="15">
        <v>23621</v>
      </c>
      <c r="C144" s="17">
        <v>0</v>
      </c>
    </row>
    <row r="145" spans="1:3" x14ac:dyDescent="0.3">
      <c r="A145" t="str">
        <f t="shared" si="2"/>
        <v>101964</v>
      </c>
      <c r="B145" s="15">
        <v>23651</v>
      </c>
      <c r="C145" s="17">
        <v>0</v>
      </c>
    </row>
    <row r="146" spans="1:3" x14ac:dyDescent="0.3">
      <c r="A146" t="str">
        <f t="shared" si="2"/>
        <v>111964</v>
      </c>
      <c r="B146" s="15">
        <v>23682</v>
      </c>
      <c r="C146" s="20">
        <v>99.9</v>
      </c>
    </row>
    <row r="147" spans="1:3" x14ac:dyDescent="0.3">
      <c r="A147" t="str">
        <f t="shared" si="2"/>
        <v>121964</v>
      </c>
      <c r="B147" s="15">
        <v>23712</v>
      </c>
      <c r="C147" s="17">
        <v>0</v>
      </c>
    </row>
    <row r="148" spans="1:3" x14ac:dyDescent="0.3">
      <c r="A148" t="str">
        <f t="shared" si="2"/>
        <v>11965</v>
      </c>
      <c r="B148" s="15">
        <v>23743</v>
      </c>
      <c r="C148" s="17">
        <v>0</v>
      </c>
    </row>
    <row r="149" spans="1:3" x14ac:dyDescent="0.3">
      <c r="A149" t="str">
        <f t="shared" si="2"/>
        <v>21965</v>
      </c>
      <c r="B149" s="15">
        <v>23774</v>
      </c>
      <c r="C149" s="20">
        <v>102</v>
      </c>
    </row>
    <row r="150" spans="1:3" x14ac:dyDescent="0.3">
      <c r="A150" t="str">
        <f t="shared" si="2"/>
        <v>31965</v>
      </c>
      <c r="B150" s="15">
        <v>23802</v>
      </c>
      <c r="C150" s="17">
        <v>0</v>
      </c>
    </row>
    <row r="151" spans="1:3" x14ac:dyDescent="0.3">
      <c r="A151" t="str">
        <f t="shared" si="2"/>
        <v>41965</v>
      </c>
      <c r="B151" s="15">
        <v>23833</v>
      </c>
      <c r="C151" s="17">
        <v>0</v>
      </c>
    </row>
    <row r="152" spans="1:3" x14ac:dyDescent="0.3">
      <c r="A152" t="str">
        <f t="shared" si="2"/>
        <v>51965</v>
      </c>
      <c r="B152" s="15">
        <v>23863</v>
      </c>
      <c r="C152" s="20">
        <v>105.4</v>
      </c>
    </row>
    <row r="153" spans="1:3" x14ac:dyDescent="0.3">
      <c r="A153" t="str">
        <f t="shared" si="2"/>
        <v>61965</v>
      </c>
      <c r="B153" s="15">
        <v>23894</v>
      </c>
      <c r="C153" s="17">
        <v>0</v>
      </c>
    </row>
    <row r="154" spans="1:3" x14ac:dyDescent="0.3">
      <c r="A154" t="str">
        <f t="shared" si="2"/>
        <v>71965</v>
      </c>
      <c r="B154" s="15">
        <v>23924</v>
      </c>
      <c r="C154" s="17">
        <v>0</v>
      </c>
    </row>
    <row r="155" spans="1:3" x14ac:dyDescent="0.3">
      <c r="A155" t="str">
        <f t="shared" si="2"/>
        <v>81965</v>
      </c>
      <c r="B155" s="15">
        <v>23955</v>
      </c>
      <c r="C155" s="20">
        <v>103.4</v>
      </c>
    </row>
    <row r="156" spans="1:3" x14ac:dyDescent="0.3">
      <c r="A156" t="str">
        <f t="shared" si="2"/>
        <v>91965</v>
      </c>
      <c r="B156" s="15">
        <v>23986</v>
      </c>
      <c r="C156" s="17">
        <v>0</v>
      </c>
    </row>
    <row r="157" spans="1:3" x14ac:dyDescent="0.3">
      <c r="A157" t="str">
        <f t="shared" si="2"/>
        <v>101965</v>
      </c>
      <c r="B157" s="15">
        <v>24016</v>
      </c>
      <c r="C157" s="17">
        <v>0</v>
      </c>
    </row>
    <row r="158" spans="1:3" x14ac:dyDescent="0.3">
      <c r="A158" t="str">
        <f t="shared" si="2"/>
        <v>111965</v>
      </c>
      <c r="B158" s="15">
        <v>24047</v>
      </c>
      <c r="C158" s="20">
        <v>102.9</v>
      </c>
    </row>
    <row r="159" spans="1:3" x14ac:dyDescent="0.3">
      <c r="A159" t="str">
        <f t="shared" si="2"/>
        <v>121965</v>
      </c>
      <c r="B159" s="15">
        <v>24077</v>
      </c>
      <c r="C159" s="17">
        <v>0</v>
      </c>
    </row>
    <row r="160" spans="1:3" x14ac:dyDescent="0.3">
      <c r="A160" t="str">
        <f t="shared" si="2"/>
        <v>11966</v>
      </c>
      <c r="B160" s="15">
        <v>24108</v>
      </c>
      <c r="C160" s="17">
        <v>0</v>
      </c>
    </row>
    <row r="161" spans="1:3" x14ac:dyDescent="0.3">
      <c r="A161" t="str">
        <f t="shared" si="2"/>
        <v>21966</v>
      </c>
      <c r="B161" s="15">
        <v>24139</v>
      </c>
      <c r="C161" s="20">
        <v>100</v>
      </c>
    </row>
    <row r="162" spans="1:3" x14ac:dyDescent="0.3">
      <c r="A162" t="str">
        <f t="shared" si="2"/>
        <v>31966</v>
      </c>
      <c r="B162" s="15">
        <v>24167</v>
      </c>
      <c r="C162" s="17">
        <v>0</v>
      </c>
    </row>
    <row r="163" spans="1:3" x14ac:dyDescent="0.3">
      <c r="A163" t="str">
        <f t="shared" si="2"/>
        <v>41966</v>
      </c>
      <c r="B163" s="15">
        <v>24198</v>
      </c>
      <c r="C163" s="17">
        <v>0</v>
      </c>
    </row>
    <row r="164" spans="1:3" x14ac:dyDescent="0.3">
      <c r="A164" t="str">
        <f t="shared" si="2"/>
        <v>51966</v>
      </c>
      <c r="B164" s="15">
        <v>24228</v>
      </c>
      <c r="C164" s="20">
        <v>95.7</v>
      </c>
    </row>
    <row r="165" spans="1:3" x14ac:dyDescent="0.3">
      <c r="A165" t="str">
        <f t="shared" si="2"/>
        <v>61966</v>
      </c>
      <c r="B165" s="15">
        <v>24259</v>
      </c>
      <c r="C165" s="17">
        <v>0</v>
      </c>
    </row>
    <row r="166" spans="1:3" x14ac:dyDescent="0.3">
      <c r="A166" t="str">
        <f t="shared" si="2"/>
        <v>71966</v>
      </c>
      <c r="B166" s="15">
        <v>24289</v>
      </c>
      <c r="C166" s="17">
        <v>0</v>
      </c>
    </row>
    <row r="167" spans="1:3" x14ac:dyDescent="0.3">
      <c r="A167" t="str">
        <f t="shared" si="2"/>
        <v>81966</v>
      </c>
      <c r="B167" s="15">
        <v>24320</v>
      </c>
      <c r="C167" s="20">
        <v>91.2</v>
      </c>
    </row>
    <row r="168" spans="1:3" x14ac:dyDescent="0.3">
      <c r="A168" t="str">
        <f t="shared" si="2"/>
        <v>91966</v>
      </c>
      <c r="B168" s="15">
        <v>24351</v>
      </c>
      <c r="C168" s="17">
        <v>0</v>
      </c>
    </row>
    <row r="169" spans="1:3" x14ac:dyDescent="0.3">
      <c r="A169" t="str">
        <f t="shared" si="2"/>
        <v>101966</v>
      </c>
      <c r="B169" s="15">
        <v>24381</v>
      </c>
      <c r="C169" s="17">
        <v>0</v>
      </c>
    </row>
    <row r="170" spans="1:3" x14ac:dyDescent="0.3">
      <c r="A170" t="str">
        <f t="shared" si="2"/>
        <v>111966</v>
      </c>
      <c r="B170" s="15">
        <v>24412</v>
      </c>
      <c r="C170" s="20">
        <v>88.3</v>
      </c>
    </row>
    <row r="171" spans="1:3" x14ac:dyDescent="0.3">
      <c r="A171" t="str">
        <f t="shared" si="2"/>
        <v>121966</v>
      </c>
      <c r="B171" s="15">
        <v>24442</v>
      </c>
      <c r="C171" s="17">
        <v>0</v>
      </c>
    </row>
    <row r="172" spans="1:3" x14ac:dyDescent="0.3">
      <c r="A172" t="str">
        <f t="shared" si="2"/>
        <v>11967</v>
      </c>
      <c r="B172" s="15">
        <v>24473</v>
      </c>
      <c r="C172" s="17">
        <v>0</v>
      </c>
    </row>
    <row r="173" spans="1:3" x14ac:dyDescent="0.3">
      <c r="A173" t="str">
        <f t="shared" si="2"/>
        <v>21967</v>
      </c>
      <c r="B173" s="15">
        <v>24504</v>
      </c>
      <c r="C173" s="20">
        <v>94.1</v>
      </c>
    </row>
    <row r="174" spans="1:3" x14ac:dyDescent="0.3">
      <c r="A174" t="str">
        <f t="shared" si="2"/>
        <v>31967</v>
      </c>
      <c r="B174" s="15">
        <v>24532</v>
      </c>
      <c r="C174" s="17">
        <v>0</v>
      </c>
    </row>
    <row r="175" spans="1:3" x14ac:dyDescent="0.3">
      <c r="A175" t="str">
        <f t="shared" si="2"/>
        <v>41967</v>
      </c>
      <c r="B175" s="15">
        <v>24563</v>
      </c>
      <c r="C175" s="17">
        <v>0</v>
      </c>
    </row>
    <row r="176" spans="1:3" x14ac:dyDescent="0.3">
      <c r="A176" t="str">
        <f t="shared" si="2"/>
        <v>51967</v>
      </c>
      <c r="B176" s="15">
        <v>24593</v>
      </c>
      <c r="C176" s="20">
        <v>95.9</v>
      </c>
    </row>
    <row r="177" spans="1:3" x14ac:dyDescent="0.3">
      <c r="A177" t="str">
        <f t="shared" si="2"/>
        <v>61967</v>
      </c>
      <c r="B177" s="15">
        <v>24624</v>
      </c>
      <c r="C177" s="17">
        <v>0</v>
      </c>
    </row>
    <row r="178" spans="1:3" x14ac:dyDescent="0.3">
      <c r="A178" t="str">
        <f t="shared" si="2"/>
        <v>71967</v>
      </c>
      <c r="B178" s="15">
        <v>24654</v>
      </c>
      <c r="C178" s="17">
        <v>0</v>
      </c>
    </row>
    <row r="179" spans="1:3" x14ac:dyDescent="0.3">
      <c r="A179" t="str">
        <f t="shared" si="2"/>
        <v>81967</v>
      </c>
      <c r="B179" s="15">
        <v>24685</v>
      </c>
      <c r="C179" s="20">
        <v>97</v>
      </c>
    </row>
    <row r="180" spans="1:3" x14ac:dyDescent="0.3">
      <c r="A180" t="str">
        <f t="shared" si="2"/>
        <v>91967</v>
      </c>
      <c r="B180" s="15">
        <v>24716</v>
      </c>
      <c r="C180" s="17">
        <v>0</v>
      </c>
    </row>
    <row r="181" spans="1:3" x14ac:dyDescent="0.3">
      <c r="A181" t="str">
        <f t="shared" si="2"/>
        <v>101967</v>
      </c>
      <c r="B181" s="15">
        <v>24746</v>
      </c>
      <c r="C181" s="17">
        <v>0</v>
      </c>
    </row>
    <row r="182" spans="1:3" x14ac:dyDescent="0.3">
      <c r="A182" t="str">
        <f t="shared" si="2"/>
        <v>111967</v>
      </c>
      <c r="B182" s="15">
        <v>24777</v>
      </c>
      <c r="C182" s="20">
        <v>92.9</v>
      </c>
    </row>
    <row r="183" spans="1:3" x14ac:dyDescent="0.3">
      <c r="A183" t="str">
        <f t="shared" si="2"/>
        <v>121967</v>
      </c>
      <c r="B183" s="15">
        <v>24807</v>
      </c>
      <c r="C183" s="17">
        <v>0</v>
      </c>
    </row>
    <row r="184" spans="1:3" x14ac:dyDescent="0.3">
      <c r="A184" t="str">
        <f t="shared" si="2"/>
        <v>11968</v>
      </c>
      <c r="B184" s="15">
        <v>24838</v>
      </c>
      <c r="C184" s="17">
        <v>0</v>
      </c>
    </row>
    <row r="185" spans="1:3" x14ac:dyDescent="0.3">
      <c r="A185" t="str">
        <f t="shared" si="2"/>
        <v>21968</v>
      </c>
      <c r="B185" s="15">
        <v>24869</v>
      </c>
      <c r="C185" s="20">
        <v>97.2</v>
      </c>
    </row>
    <row r="186" spans="1:3" x14ac:dyDescent="0.3">
      <c r="A186" t="str">
        <f t="shared" si="2"/>
        <v>31968</v>
      </c>
      <c r="B186" s="15">
        <v>24898</v>
      </c>
      <c r="C186" s="17">
        <v>0</v>
      </c>
    </row>
    <row r="187" spans="1:3" x14ac:dyDescent="0.3">
      <c r="A187" t="str">
        <f t="shared" si="2"/>
        <v>41968</v>
      </c>
      <c r="B187" s="15">
        <v>24929</v>
      </c>
      <c r="C187" s="17">
        <v>0</v>
      </c>
    </row>
    <row r="188" spans="1:3" x14ac:dyDescent="0.3">
      <c r="A188" t="str">
        <f t="shared" si="2"/>
        <v>51968</v>
      </c>
      <c r="B188" s="15">
        <v>24959</v>
      </c>
      <c r="C188" s="20">
        <v>92.4</v>
      </c>
    </row>
    <row r="189" spans="1:3" x14ac:dyDescent="0.3">
      <c r="A189" t="str">
        <f t="shared" si="2"/>
        <v>61968</v>
      </c>
      <c r="B189" s="15">
        <v>24990</v>
      </c>
      <c r="C189" s="17">
        <v>0</v>
      </c>
    </row>
    <row r="190" spans="1:3" x14ac:dyDescent="0.3">
      <c r="A190" t="str">
        <f t="shared" si="2"/>
        <v>71968</v>
      </c>
      <c r="B190" s="15">
        <v>25020</v>
      </c>
      <c r="C190" s="17">
        <v>0</v>
      </c>
    </row>
    <row r="191" spans="1:3" x14ac:dyDescent="0.3">
      <c r="A191" t="str">
        <f t="shared" si="2"/>
        <v>81968</v>
      </c>
      <c r="B191" s="15">
        <v>25051</v>
      </c>
      <c r="C191" s="20">
        <v>92.4</v>
      </c>
    </row>
    <row r="192" spans="1:3" x14ac:dyDescent="0.3">
      <c r="A192" t="str">
        <f t="shared" si="2"/>
        <v>91968</v>
      </c>
      <c r="B192" s="15">
        <v>25082</v>
      </c>
      <c r="C192" s="17">
        <v>0</v>
      </c>
    </row>
    <row r="193" spans="1:3" x14ac:dyDescent="0.3">
      <c r="A193" t="str">
        <f t="shared" si="2"/>
        <v>101968</v>
      </c>
      <c r="B193" s="15">
        <v>25112</v>
      </c>
      <c r="C193" s="17">
        <v>0</v>
      </c>
    </row>
    <row r="194" spans="1:3" x14ac:dyDescent="0.3">
      <c r="A194" t="str">
        <f t="shared" si="2"/>
        <v>111968</v>
      </c>
      <c r="B194" s="15">
        <v>25143</v>
      </c>
      <c r="C194" s="20">
        <v>91.7</v>
      </c>
    </row>
    <row r="195" spans="1:3" x14ac:dyDescent="0.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 x14ac:dyDescent="0.3">
      <c r="A196" t="str">
        <f t="shared" si="3"/>
        <v>11969</v>
      </c>
      <c r="B196" s="15">
        <v>25204</v>
      </c>
      <c r="C196" s="17">
        <v>0</v>
      </c>
    </row>
    <row r="197" spans="1:3" x14ac:dyDescent="0.3">
      <c r="A197" t="str">
        <f t="shared" si="3"/>
        <v>21969</v>
      </c>
      <c r="B197" s="15">
        <v>25235</v>
      </c>
      <c r="C197" s="20">
        <v>98.2</v>
      </c>
    </row>
    <row r="198" spans="1:3" x14ac:dyDescent="0.3">
      <c r="A198" t="str">
        <f t="shared" si="3"/>
        <v>31969</v>
      </c>
      <c r="B198" s="15">
        <v>25263</v>
      </c>
      <c r="C198" s="17">
        <v>0</v>
      </c>
    </row>
    <row r="199" spans="1:3" x14ac:dyDescent="0.3">
      <c r="A199" t="str">
        <f t="shared" si="3"/>
        <v>41969</v>
      </c>
      <c r="B199" s="15">
        <v>25294</v>
      </c>
      <c r="C199" s="17">
        <v>0</v>
      </c>
    </row>
    <row r="200" spans="1:3" x14ac:dyDescent="0.3">
      <c r="A200" t="str">
        <f t="shared" si="3"/>
        <v>51969</v>
      </c>
      <c r="B200" s="15">
        <v>25324</v>
      </c>
      <c r="C200" s="20">
        <v>91.5</v>
      </c>
    </row>
    <row r="201" spans="1:3" x14ac:dyDescent="0.3">
      <c r="A201" t="str">
        <f t="shared" si="3"/>
        <v>61969</v>
      </c>
      <c r="B201" s="15">
        <v>25355</v>
      </c>
      <c r="C201" s="17">
        <v>0</v>
      </c>
    </row>
    <row r="202" spans="1:3" x14ac:dyDescent="0.3">
      <c r="A202" t="str">
        <f t="shared" si="3"/>
        <v>71969</v>
      </c>
      <c r="B202" s="15">
        <v>25385</v>
      </c>
      <c r="C202" s="17">
        <v>0</v>
      </c>
    </row>
    <row r="203" spans="1:3" x14ac:dyDescent="0.3">
      <c r="A203" t="str">
        <f t="shared" si="3"/>
        <v>81969</v>
      </c>
      <c r="B203" s="15">
        <v>25416</v>
      </c>
      <c r="C203" s="20">
        <v>86.4</v>
      </c>
    </row>
    <row r="204" spans="1:3" x14ac:dyDescent="0.3">
      <c r="A204" t="str">
        <f t="shared" si="3"/>
        <v>91969</v>
      </c>
      <c r="B204" s="15">
        <v>25447</v>
      </c>
      <c r="C204" s="17">
        <v>0</v>
      </c>
    </row>
    <row r="205" spans="1:3" x14ac:dyDescent="0.3">
      <c r="A205" t="str">
        <f t="shared" si="3"/>
        <v>101969</v>
      </c>
      <c r="B205" s="15">
        <v>25477</v>
      </c>
      <c r="C205" s="17">
        <v>0</v>
      </c>
    </row>
    <row r="206" spans="1:3" x14ac:dyDescent="0.3">
      <c r="A206" t="str">
        <f t="shared" si="3"/>
        <v>111969</v>
      </c>
      <c r="B206" s="15">
        <v>25508</v>
      </c>
      <c r="C206" s="20">
        <v>79.7</v>
      </c>
    </row>
    <row r="207" spans="1:3" x14ac:dyDescent="0.3">
      <c r="A207" t="str">
        <f t="shared" si="3"/>
        <v>121969</v>
      </c>
      <c r="B207" s="15">
        <v>25538</v>
      </c>
      <c r="C207" s="17">
        <v>0</v>
      </c>
    </row>
    <row r="208" spans="1:3" x14ac:dyDescent="0.3">
      <c r="A208" t="str">
        <f t="shared" si="3"/>
        <v>11970</v>
      </c>
      <c r="B208" s="15">
        <v>25569</v>
      </c>
      <c r="C208" s="17">
        <v>0</v>
      </c>
    </row>
    <row r="209" spans="1:3" x14ac:dyDescent="0.3">
      <c r="A209" t="str">
        <f t="shared" si="3"/>
        <v>21970</v>
      </c>
      <c r="B209" s="15">
        <v>25600</v>
      </c>
      <c r="C209" s="20">
        <v>78.099999999999994</v>
      </c>
    </row>
    <row r="210" spans="1:3" x14ac:dyDescent="0.3">
      <c r="A210" t="str">
        <f t="shared" si="3"/>
        <v>31970</v>
      </c>
      <c r="B210" s="15">
        <v>25628</v>
      </c>
      <c r="C210" s="17">
        <v>0</v>
      </c>
    </row>
    <row r="211" spans="1:3" x14ac:dyDescent="0.3">
      <c r="A211" t="str">
        <f t="shared" si="3"/>
        <v>41970</v>
      </c>
      <c r="B211" s="15">
        <v>25659</v>
      </c>
      <c r="C211" s="17">
        <v>0</v>
      </c>
    </row>
    <row r="212" spans="1:3" x14ac:dyDescent="0.3">
      <c r="A212" t="str">
        <f t="shared" si="3"/>
        <v>51970</v>
      </c>
      <c r="B212" s="15">
        <v>25689</v>
      </c>
      <c r="C212" s="20">
        <v>75.400000000000006</v>
      </c>
    </row>
    <row r="213" spans="1:3" x14ac:dyDescent="0.3">
      <c r="A213" t="str">
        <f t="shared" si="3"/>
        <v>61970</v>
      </c>
      <c r="B213" s="15">
        <v>25720</v>
      </c>
      <c r="C213" s="17">
        <v>0</v>
      </c>
    </row>
    <row r="214" spans="1:3" x14ac:dyDescent="0.3">
      <c r="A214" t="str">
        <f t="shared" si="3"/>
        <v>71970</v>
      </c>
      <c r="B214" s="15">
        <v>25750</v>
      </c>
      <c r="C214" s="17">
        <v>0</v>
      </c>
    </row>
    <row r="215" spans="1:3" x14ac:dyDescent="0.3">
      <c r="A215" t="str">
        <f t="shared" si="3"/>
        <v>81970</v>
      </c>
      <c r="B215" s="15">
        <v>25781</v>
      </c>
      <c r="C215" s="20">
        <v>77.599999999999994</v>
      </c>
    </row>
    <row r="216" spans="1:3" x14ac:dyDescent="0.3">
      <c r="A216" t="str">
        <f t="shared" si="3"/>
        <v>91970</v>
      </c>
      <c r="B216" s="15">
        <v>25812</v>
      </c>
      <c r="C216" s="17">
        <v>0</v>
      </c>
    </row>
    <row r="217" spans="1:3" x14ac:dyDescent="0.3">
      <c r="A217" t="str">
        <f t="shared" si="3"/>
        <v>101970</v>
      </c>
      <c r="B217" s="15">
        <v>25842</v>
      </c>
      <c r="C217" s="17">
        <v>0</v>
      </c>
    </row>
    <row r="218" spans="1:3" x14ac:dyDescent="0.3">
      <c r="A218" t="str">
        <f t="shared" si="3"/>
        <v>111970</v>
      </c>
      <c r="B218" s="15">
        <v>25873</v>
      </c>
      <c r="C218" s="20">
        <v>72.400000000000006</v>
      </c>
    </row>
    <row r="219" spans="1:3" x14ac:dyDescent="0.3">
      <c r="A219" t="str">
        <f t="shared" si="3"/>
        <v>121970</v>
      </c>
      <c r="B219" s="15">
        <v>25903</v>
      </c>
      <c r="C219" s="17">
        <v>0</v>
      </c>
    </row>
    <row r="220" spans="1:3" x14ac:dyDescent="0.3">
      <c r="A220" t="str">
        <f t="shared" si="3"/>
        <v>11971</v>
      </c>
      <c r="B220" s="15">
        <v>25934</v>
      </c>
      <c r="C220" s="17">
        <v>0</v>
      </c>
    </row>
    <row r="221" spans="1:3" x14ac:dyDescent="0.3">
      <c r="A221" t="str">
        <f t="shared" si="3"/>
        <v>21971</v>
      </c>
      <c r="B221" s="15">
        <v>25965</v>
      </c>
      <c r="C221" s="20">
        <v>78.099999999999994</v>
      </c>
    </row>
    <row r="222" spans="1:3" x14ac:dyDescent="0.3">
      <c r="A222" t="str">
        <f t="shared" si="3"/>
        <v>31971</v>
      </c>
      <c r="B222" s="15">
        <v>25993</v>
      </c>
      <c r="C222" s="17">
        <v>0</v>
      </c>
    </row>
    <row r="223" spans="1:3" x14ac:dyDescent="0.3">
      <c r="A223" t="str">
        <f t="shared" si="3"/>
        <v>41971</v>
      </c>
      <c r="B223" s="15">
        <v>26024</v>
      </c>
      <c r="C223" s="17">
        <v>0</v>
      </c>
    </row>
    <row r="224" spans="1:3" x14ac:dyDescent="0.3">
      <c r="A224" t="str">
        <f t="shared" si="3"/>
        <v>51971</v>
      </c>
      <c r="B224" s="15">
        <v>26054</v>
      </c>
      <c r="C224" s="20">
        <v>80.2</v>
      </c>
    </row>
    <row r="225" spans="1:3" x14ac:dyDescent="0.3">
      <c r="A225" t="str">
        <f t="shared" si="3"/>
        <v>61971</v>
      </c>
      <c r="B225" s="15">
        <v>26085</v>
      </c>
      <c r="C225" s="17">
        <v>0</v>
      </c>
    </row>
    <row r="226" spans="1:3" x14ac:dyDescent="0.3">
      <c r="A226" t="str">
        <f t="shared" si="3"/>
        <v>71971</v>
      </c>
      <c r="B226" s="15">
        <v>26115</v>
      </c>
      <c r="C226" s="17">
        <v>0</v>
      </c>
    </row>
    <row r="227" spans="1:3" x14ac:dyDescent="0.3">
      <c r="A227" t="str">
        <f t="shared" si="3"/>
        <v>81971</v>
      </c>
      <c r="B227" s="15">
        <v>26146</v>
      </c>
      <c r="C227" s="20">
        <v>82.1</v>
      </c>
    </row>
    <row r="228" spans="1:3" x14ac:dyDescent="0.3">
      <c r="A228" t="str">
        <f t="shared" si="3"/>
        <v>91971</v>
      </c>
      <c r="B228" s="15">
        <v>26177</v>
      </c>
      <c r="C228" s="17">
        <v>0</v>
      </c>
    </row>
    <row r="229" spans="1:3" x14ac:dyDescent="0.3">
      <c r="A229" t="str">
        <f t="shared" si="3"/>
        <v>101971</v>
      </c>
      <c r="B229" s="15">
        <v>26207</v>
      </c>
      <c r="C229" s="17">
        <v>0</v>
      </c>
    </row>
    <row r="230" spans="1:3" x14ac:dyDescent="0.3">
      <c r="A230" t="str">
        <f t="shared" si="3"/>
        <v>111971</v>
      </c>
      <c r="B230" s="15">
        <v>26238</v>
      </c>
      <c r="C230" s="20">
        <v>82</v>
      </c>
    </row>
    <row r="231" spans="1:3" x14ac:dyDescent="0.3">
      <c r="A231" t="str">
        <f t="shared" si="3"/>
        <v>121971</v>
      </c>
      <c r="B231" s="15">
        <v>26268</v>
      </c>
      <c r="C231" s="17">
        <v>0</v>
      </c>
    </row>
    <row r="232" spans="1:3" x14ac:dyDescent="0.3">
      <c r="A232" t="str">
        <f t="shared" si="3"/>
        <v>11972</v>
      </c>
      <c r="B232" s="15">
        <v>26299</v>
      </c>
      <c r="C232" s="17">
        <v>0</v>
      </c>
    </row>
    <row r="233" spans="1:3" x14ac:dyDescent="0.3">
      <c r="A233" t="str">
        <f t="shared" si="3"/>
        <v>21972</v>
      </c>
      <c r="B233" s="15">
        <v>26330</v>
      </c>
      <c r="C233" s="20">
        <v>92.8</v>
      </c>
    </row>
    <row r="234" spans="1:3" x14ac:dyDescent="0.3">
      <c r="A234" t="str">
        <f t="shared" si="3"/>
        <v>31972</v>
      </c>
      <c r="B234" s="15">
        <v>26359</v>
      </c>
      <c r="C234" s="17">
        <v>0</v>
      </c>
    </row>
    <row r="235" spans="1:3" x14ac:dyDescent="0.3">
      <c r="A235" t="str">
        <f t="shared" si="3"/>
        <v>41972</v>
      </c>
      <c r="B235" s="15">
        <v>26390</v>
      </c>
      <c r="C235" s="17">
        <v>0</v>
      </c>
    </row>
    <row r="236" spans="1:3" x14ac:dyDescent="0.3">
      <c r="A236" t="str">
        <f t="shared" si="3"/>
        <v>51972</v>
      </c>
      <c r="B236" s="15">
        <v>26420</v>
      </c>
      <c r="C236" s="20">
        <v>88.6</v>
      </c>
    </row>
    <row r="237" spans="1:3" x14ac:dyDescent="0.3">
      <c r="A237" t="str">
        <f t="shared" si="3"/>
        <v>61972</v>
      </c>
      <c r="B237" s="15">
        <v>26451</v>
      </c>
      <c r="C237" s="17">
        <v>0</v>
      </c>
    </row>
    <row r="238" spans="1:3" x14ac:dyDescent="0.3">
      <c r="A238" t="str">
        <f t="shared" si="3"/>
        <v>71972</v>
      </c>
      <c r="B238" s="15">
        <v>26481</v>
      </c>
      <c r="C238" s="17">
        <v>0</v>
      </c>
    </row>
    <row r="239" spans="1:3" x14ac:dyDescent="0.3">
      <c r="A239" t="str">
        <f t="shared" si="3"/>
        <v>81972</v>
      </c>
      <c r="B239" s="15">
        <v>26512</v>
      </c>
      <c r="C239" s="20">
        <v>95.2</v>
      </c>
    </row>
    <row r="240" spans="1:3" x14ac:dyDescent="0.3">
      <c r="A240" t="str">
        <f t="shared" si="3"/>
        <v>91972</v>
      </c>
      <c r="B240" s="15">
        <v>26543</v>
      </c>
      <c r="C240" s="17">
        <v>0</v>
      </c>
    </row>
    <row r="241" spans="1:3" x14ac:dyDescent="0.3">
      <c r="A241" t="str">
        <f t="shared" si="3"/>
        <v>101972</v>
      </c>
      <c r="B241" s="15">
        <v>26573</v>
      </c>
      <c r="C241" s="17">
        <v>0</v>
      </c>
    </row>
    <row r="242" spans="1:3" x14ac:dyDescent="0.3">
      <c r="A242" t="str">
        <f t="shared" si="3"/>
        <v>111972</v>
      </c>
      <c r="B242" s="15">
        <v>26604</v>
      </c>
      <c r="C242" s="20">
        <v>90.7</v>
      </c>
    </row>
    <row r="243" spans="1:3" x14ac:dyDescent="0.3">
      <c r="A243" t="str">
        <f t="shared" si="3"/>
        <v>121972</v>
      </c>
      <c r="B243" s="15">
        <v>26634</v>
      </c>
      <c r="C243" s="17">
        <v>0</v>
      </c>
    </row>
    <row r="244" spans="1:3" x14ac:dyDescent="0.3">
      <c r="A244" t="str">
        <f t="shared" si="3"/>
        <v>11973</v>
      </c>
      <c r="B244" s="15">
        <v>26665</v>
      </c>
      <c r="C244" s="17">
        <v>0</v>
      </c>
    </row>
    <row r="245" spans="1:3" x14ac:dyDescent="0.3">
      <c r="A245" t="str">
        <f t="shared" si="3"/>
        <v>21973</v>
      </c>
      <c r="B245" s="15">
        <v>26696</v>
      </c>
      <c r="C245" s="20">
        <v>81.900000000000006</v>
      </c>
    </row>
    <row r="246" spans="1:3" x14ac:dyDescent="0.3">
      <c r="A246" t="str">
        <f t="shared" si="3"/>
        <v>31973</v>
      </c>
      <c r="B246" s="15">
        <v>26724</v>
      </c>
      <c r="C246" s="17">
        <v>0</v>
      </c>
    </row>
    <row r="247" spans="1:3" x14ac:dyDescent="0.3">
      <c r="A247" t="str">
        <f t="shared" si="3"/>
        <v>41973</v>
      </c>
      <c r="B247" s="15">
        <v>26755</v>
      </c>
      <c r="C247" s="17">
        <v>0</v>
      </c>
    </row>
    <row r="248" spans="1:3" x14ac:dyDescent="0.3">
      <c r="A248" t="str">
        <f t="shared" si="3"/>
        <v>51973</v>
      </c>
      <c r="B248" s="15">
        <v>26785</v>
      </c>
      <c r="C248" s="20">
        <v>77</v>
      </c>
    </row>
    <row r="249" spans="1:3" x14ac:dyDescent="0.3">
      <c r="A249" t="str">
        <f t="shared" si="3"/>
        <v>61973</v>
      </c>
      <c r="B249" s="15">
        <v>26816</v>
      </c>
      <c r="C249" s="17">
        <v>0</v>
      </c>
    </row>
    <row r="250" spans="1:3" x14ac:dyDescent="0.3">
      <c r="A250" t="str">
        <f t="shared" si="3"/>
        <v>71973</v>
      </c>
      <c r="B250" s="15">
        <v>26846</v>
      </c>
      <c r="C250" s="17">
        <v>0</v>
      </c>
    </row>
    <row r="251" spans="1:3" x14ac:dyDescent="0.3">
      <c r="A251" t="str">
        <f t="shared" si="3"/>
        <v>81973</v>
      </c>
      <c r="B251" s="15">
        <v>26877</v>
      </c>
      <c r="C251" s="20">
        <v>72</v>
      </c>
    </row>
    <row r="252" spans="1:3" x14ac:dyDescent="0.3">
      <c r="A252" t="str">
        <f t="shared" si="3"/>
        <v>91973</v>
      </c>
      <c r="B252" s="15">
        <v>26908</v>
      </c>
      <c r="C252" s="17">
        <v>0</v>
      </c>
    </row>
    <row r="253" spans="1:3" x14ac:dyDescent="0.3">
      <c r="A253" t="str">
        <f t="shared" si="3"/>
        <v>101973</v>
      </c>
      <c r="B253" s="15">
        <v>26938</v>
      </c>
      <c r="C253" s="17">
        <v>0</v>
      </c>
    </row>
    <row r="254" spans="1:3" x14ac:dyDescent="0.3">
      <c r="A254" t="str">
        <f t="shared" si="3"/>
        <v>111973</v>
      </c>
      <c r="B254" s="15">
        <v>26969</v>
      </c>
      <c r="C254" s="20">
        <v>76.5</v>
      </c>
    </row>
    <row r="255" spans="1:3" x14ac:dyDescent="0.3">
      <c r="A255" t="str">
        <f t="shared" si="3"/>
        <v>121973</v>
      </c>
      <c r="B255" s="15">
        <v>26999</v>
      </c>
      <c r="C255" s="17">
        <v>0</v>
      </c>
    </row>
    <row r="256" spans="1:3" x14ac:dyDescent="0.3">
      <c r="A256" t="str">
        <f t="shared" si="3"/>
        <v>11974</v>
      </c>
      <c r="B256" s="15">
        <v>27030</v>
      </c>
      <c r="C256" s="17">
        <v>0</v>
      </c>
    </row>
    <row r="257" spans="1:3" x14ac:dyDescent="0.3">
      <c r="A257" t="str">
        <f t="shared" si="3"/>
        <v>21974</v>
      </c>
      <c r="B257" s="15">
        <v>27061</v>
      </c>
      <c r="C257" s="20">
        <v>61.8</v>
      </c>
    </row>
    <row r="258" spans="1:3" x14ac:dyDescent="0.3">
      <c r="A258" t="str">
        <f t="shared" si="3"/>
        <v>31974</v>
      </c>
      <c r="B258" s="15">
        <v>27089</v>
      </c>
      <c r="C258" s="17">
        <v>0</v>
      </c>
    </row>
    <row r="259" spans="1:3" x14ac:dyDescent="0.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 x14ac:dyDescent="0.3">
      <c r="A260" t="str">
        <f t="shared" si="4"/>
        <v>51974</v>
      </c>
      <c r="B260" s="15">
        <v>27150</v>
      </c>
      <c r="C260" s="20">
        <v>72.099999999999994</v>
      </c>
    </row>
    <row r="261" spans="1:3" x14ac:dyDescent="0.3">
      <c r="A261" t="str">
        <f t="shared" si="4"/>
        <v>61974</v>
      </c>
      <c r="B261" s="15">
        <v>27181</v>
      </c>
      <c r="C261" s="17">
        <v>0</v>
      </c>
    </row>
    <row r="262" spans="1:3" x14ac:dyDescent="0.3">
      <c r="A262" t="str">
        <f t="shared" si="4"/>
        <v>71974</v>
      </c>
      <c r="B262" s="15">
        <v>27211</v>
      </c>
      <c r="C262" s="17">
        <v>0</v>
      </c>
    </row>
    <row r="263" spans="1:3" x14ac:dyDescent="0.3">
      <c r="A263" t="str">
        <f t="shared" si="4"/>
        <v>81974</v>
      </c>
      <c r="B263" s="15">
        <v>27242</v>
      </c>
      <c r="C263" s="20">
        <v>64.400000000000006</v>
      </c>
    </row>
    <row r="264" spans="1:3" x14ac:dyDescent="0.3">
      <c r="A264" t="str">
        <f t="shared" si="4"/>
        <v>91974</v>
      </c>
      <c r="B264" s="15">
        <v>27273</v>
      </c>
      <c r="C264" s="17">
        <v>0</v>
      </c>
    </row>
    <row r="265" spans="1:3" x14ac:dyDescent="0.3">
      <c r="A265" t="str">
        <f t="shared" si="4"/>
        <v>101974</v>
      </c>
      <c r="B265" s="15">
        <v>27303</v>
      </c>
      <c r="C265" s="17">
        <v>0</v>
      </c>
    </row>
    <row r="266" spans="1:3" x14ac:dyDescent="0.3">
      <c r="A266" t="str">
        <f t="shared" si="4"/>
        <v>111974</v>
      </c>
      <c r="B266" s="15">
        <v>27334</v>
      </c>
      <c r="C266" s="20">
        <v>59.5</v>
      </c>
    </row>
    <row r="267" spans="1:3" x14ac:dyDescent="0.3">
      <c r="A267" t="str">
        <f t="shared" si="4"/>
        <v>121974</v>
      </c>
      <c r="B267" s="15">
        <v>27364</v>
      </c>
      <c r="C267" s="17">
        <v>0</v>
      </c>
    </row>
    <row r="268" spans="1:3" x14ac:dyDescent="0.3">
      <c r="A268" t="str">
        <f t="shared" si="4"/>
        <v>11975</v>
      </c>
      <c r="B268" s="15">
        <v>27395</v>
      </c>
      <c r="C268" s="17">
        <v>0</v>
      </c>
    </row>
    <row r="269" spans="1:3" x14ac:dyDescent="0.3">
      <c r="A269" t="str">
        <f t="shared" si="4"/>
        <v>21975</v>
      </c>
      <c r="B269" s="15">
        <v>27426</v>
      </c>
      <c r="C269" s="20">
        <v>57.6</v>
      </c>
    </row>
    <row r="270" spans="1:3" x14ac:dyDescent="0.3">
      <c r="A270" t="str">
        <f t="shared" si="4"/>
        <v>31975</v>
      </c>
      <c r="B270" s="15">
        <v>27454</v>
      </c>
      <c r="C270" s="17">
        <v>0</v>
      </c>
    </row>
    <row r="271" spans="1:3" x14ac:dyDescent="0.3">
      <c r="A271" t="str">
        <f t="shared" si="4"/>
        <v>41975</v>
      </c>
      <c r="B271" s="15">
        <v>27485</v>
      </c>
      <c r="C271" s="17">
        <v>0</v>
      </c>
    </row>
    <row r="272" spans="1:3" x14ac:dyDescent="0.3">
      <c r="A272" t="str">
        <f t="shared" si="4"/>
        <v>51975</v>
      </c>
      <c r="B272" s="15">
        <v>27515</v>
      </c>
      <c r="C272" s="20">
        <v>72.8</v>
      </c>
    </row>
    <row r="273" spans="1:3" x14ac:dyDescent="0.3">
      <c r="A273" t="str">
        <f t="shared" si="4"/>
        <v>61975</v>
      </c>
      <c r="B273" s="15">
        <v>27546</v>
      </c>
      <c r="C273" s="17">
        <v>0</v>
      </c>
    </row>
    <row r="274" spans="1:3" x14ac:dyDescent="0.3">
      <c r="A274" t="str">
        <f t="shared" si="4"/>
        <v>71975</v>
      </c>
      <c r="B274" s="15">
        <v>27576</v>
      </c>
      <c r="C274" s="17">
        <v>0</v>
      </c>
    </row>
    <row r="275" spans="1:3" x14ac:dyDescent="0.3">
      <c r="A275" t="str">
        <f t="shared" si="4"/>
        <v>81975</v>
      </c>
      <c r="B275" s="15">
        <v>27607</v>
      </c>
      <c r="C275" s="20">
        <v>75.7</v>
      </c>
    </row>
    <row r="276" spans="1:3" x14ac:dyDescent="0.3">
      <c r="A276" t="str">
        <f t="shared" si="4"/>
        <v>91975</v>
      </c>
      <c r="B276" s="15">
        <v>27638</v>
      </c>
      <c r="C276" s="17">
        <v>0</v>
      </c>
    </row>
    <row r="277" spans="1:3" x14ac:dyDescent="0.3">
      <c r="A277" t="str">
        <f t="shared" si="4"/>
        <v>101975</v>
      </c>
      <c r="B277" s="15">
        <v>27668</v>
      </c>
      <c r="C277" s="17">
        <v>0</v>
      </c>
    </row>
    <row r="278" spans="1:3" x14ac:dyDescent="0.3">
      <c r="A278" t="str">
        <f t="shared" si="4"/>
        <v>111975</v>
      </c>
      <c r="B278" s="15">
        <v>27699</v>
      </c>
      <c r="C278" s="20">
        <v>75.599999999999994</v>
      </c>
    </row>
    <row r="279" spans="1:3" x14ac:dyDescent="0.3">
      <c r="A279" t="str">
        <f t="shared" si="4"/>
        <v>121975</v>
      </c>
      <c r="B279" s="15">
        <v>27729</v>
      </c>
      <c r="C279" s="17">
        <v>0</v>
      </c>
    </row>
    <row r="280" spans="1:3" x14ac:dyDescent="0.3">
      <c r="A280" t="str">
        <f t="shared" si="4"/>
        <v>11976</v>
      </c>
      <c r="B280" s="15">
        <v>27760</v>
      </c>
      <c r="C280" s="17">
        <v>0</v>
      </c>
    </row>
    <row r="281" spans="1:3" x14ac:dyDescent="0.3">
      <c r="A281" t="str">
        <f t="shared" si="4"/>
        <v>21976</v>
      </c>
      <c r="B281" s="15">
        <v>27791</v>
      </c>
      <c r="C281" s="20">
        <v>84.6</v>
      </c>
    </row>
    <row r="282" spans="1:3" x14ac:dyDescent="0.3">
      <c r="A282" t="str">
        <f t="shared" si="4"/>
        <v>31976</v>
      </c>
      <c r="B282" s="15">
        <v>27820</v>
      </c>
      <c r="C282" s="17">
        <v>0</v>
      </c>
    </row>
    <row r="283" spans="1:3" x14ac:dyDescent="0.3">
      <c r="A283" t="str">
        <f t="shared" si="4"/>
        <v>41976</v>
      </c>
      <c r="B283" s="15">
        <v>27851</v>
      </c>
      <c r="C283" s="17">
        <v>0</v>
      </c>
    </row>
    <row r="284" spans="1:3" x14ac:dyDescent="0.3">
      <c r="A284" t="str">
        <f t="shared" si="4"/>
        <v>51976</v>
      </c>
      <c r="B284" s="15">
        <v>27881</v>
      </c>
      <c r="C284" s="20">
        <v>83.3</v>
      </c>
    </row>
    <row r="285" spans="1:3" x14ac:dyDescent="0.3">
      <c r="A285" t="str">
        <f t="shared" si="4"/>
        <v>61976</v>
      </c>
      <c r="B285" s="15">
        <v>27912</v>
      </c>
      <c r="C285" s="17">
        <v>0</v>
      </c>
    </row>
    <row r="286" spans="1:3" x14ac:dyDescent="0.3">
      <c r="A286" t="str">
        <f t="shared" si="4"/>
        <v>71976</v>
      </c>
      <c r="B286" s="15">
        <v>27942</v>
      </c>
      <c r="C286" s="17">
        <v>0</v>
      </c>
    </row>
    <row r="287" spans="1:3" x14ac:dyDescent="0.3">
      <c r="A287" t="str">
        <f t="shared" si="4"/>
        <v>81976</v>
      </c>
      <c r="B287" s="15">
        <v>27973</v>
      </c>
      <c r="C287" s="20">
        <v>89.7</v>
      </c>
    </row>
    <row r="288" spans="1:3" x14ac:dyDescent="0.3">
      <c r="A288" t="str">
        <f t="shared" si="4"/>
        <v>91976</v>
      </c>
      <c r="B288" s="15">
        <v>28004</v>
      </c>
      <c r="C288" s="17">
        <v>0</v>
      </c>
    </row>
    <row r="289" spans="1:3" x14ac:dyDescent="0.3">
      <c r="A289" t="str">
        <f t="shared" si="4"/>
        <v>101976</v>
      </c>
      <c r="B289" s="15">
        <v>28034</v>
      </c>
      <c r="C289" s="17">
        <v>0</v>
      </c>
    </row>
    <row r="290" spans="1:3" x14ac:dyDescent="0.3">
      <c r="A290" t="str">
        <f t="shared" si="4"/>
        <v>111976</v>
      </c>
      <c r="B290" s="15">
        <v>28065</v>
      </c>
      <c r="C290" s="20">
        <v>87</v>
      </c>
    </row>
    <row r="291" spans="1:3" x14ac:dyDescent="0.3">
      <c r="A291" t="str">
        <f t="shared" si="4"/>
        <v>121976</v>
      </c>
      <c r="B291" s="15">
        <v>28095</v>
      </c>
      <c r="C291" s="17">
        <v>0</v>
      </c>
    </row>
    <row r="292" spans="1:3" x14ac:dyDescent="0.3">
      <c r="A292" t="str">
        <f t="shared" si="4"/>
        <v>11977</v>
      </c>
      <c r="B292" s="15">
        <v>28126</v>
      </c>
      <c r="C292" s="17">
        <v>0</v>
      </c>
    </row>
    <row r="293" spans="1:3" x14ac:dyDescent="0.3">
      <c r="A293" t="str">
        <f t="shared" si="4"/>
        <v>21977</v>
      </c>
      <c r="B293" s="15">
        <v>28157</v>
      </c>
      <c r="C293" s="20">
        <v>87.1</v>
      </c>
    </row>
    <row r="294" spans="1:3" x14ac:dyDescent="0.3">
      <c r="A294" t="str">
        <f t="shared" si="4"/>
        <v>31977</v>
      </c>
      <c r="B294" s="15">
        <v>28185</v>
      </c>
      <c r="C294" s="17">
        <v>0</v>
      </c>
    </row>
    <row r="295" spans="1:3" x14ac:dyDescent="0.3">
      <c r="A295" t="str">
        <f t="shared" si="4"/>
        <v>41977</v>
      </c>
      <c r="B295" s="15">
        <v>28216</v>
      </c>
      <c r="C295" s="17">
        <v>0</v>
      </c>
    </row>
    <row r="296" spans="1:3" x14ac:dyDescent="0.3">
      <c r="A296" t="str">
        <f t="shared" si="4"/>
        <v>51977</v>
      </c>
      <c r="B296" s="15">
        <v>28246</v>
      </c>
      <c r="C296" s="20">
        <v>90.2</v>
      </c>
    </row>
    <row r="297" spans="1:3" x14ac:dyDescent="0.3">
      <c r="A297" t="str">
        <f t="shared" si="4"/>
        <v>61977</v>
      </c>
      <c r="B297" s="15">
        <v>28277</v>
      </c>
      <c r="C297" s="17">
        <v>0</v>
      </c>
    </row>
    <row r="298" spans="1:3" x14ac:dyDescent="0.3">
      <c r="A298" t="str">
        <f t="shared" si="4"/>
        <v>71977</v>
      </c>
      <c r="B298" s="15">
        <v>28307</v>
      </c>
      <c r="C298" s="17">
        <v>0</v>
      </c>
    </row>
    <row r="299" spans="1:3" x14ac:dyDescent="0.3">
      <c r="A299" t="str">
        <f t="shared" si="4"/>
        <v>81977</v>
      </c>
      <c r="B299" s="15">
        <v>28338</v>
      </c>
      <c r="C299" s="20">
        <v>89</v>
      </c>
    </row>
    <row r="300" spans="1:3" x14ac:dyDescent="0.3">
      <c r="A300" t="str">
        <f t="shared" si="4"/>
        <v>91977</v>
      </c>
      <c r="B300" s="15">
        <v>28369</v>
      </c>
      <c r="C300" s="17">
        <v>0</v>
      </c>
    </row>
    <row r="301" spans="1:3" x14ac:dyDescent="0.3">
      <c r="A301" t="str">
        <f t="shared" si="4"/>
        <v>101977</v>
      </c>
      <c r="B301" s="15">
        <v>28399</v>
      </c>
      <c r="C301" s="17">
        <v>0</v>
      </c>
    </row>
    <row r="302" spans="1:3" x14ac:dyDescent="0.3">
      <c r="A302" t="str">
        <f t="shared" si="4"/>
        <v>111977</v>
      </c>
      <c r="B302" s="15">
        <v>28430</v>
      </c>
      <c r="C302" s="20">
        <v>84.4</v>
      </c>
    </row>
    <row r="303" spans="1:3" x14ac:dyDescent="0.3">
      <c r="A303" t="str">
        <f t="shared" si="4"/>
        <v>121977</v>
      </c>
      <c r="B303" s="15">
        <v>28460</v>
      </c>
      <c r="C303" s="17">
        <v>0</v>
      </c>
    </row>
    <row r="304" spans="1:3" x14ac:dyDescent="0.3">
      <c r="A304" t="str">
        <f t="shared" si="4"/>
        <v>11978</v>
      </c>
      <c r="B304" s="15">
        <v>28491</v>
      </c>
      <c r="C304" s="20">
        <v>83.7</v>
      </c>
    </row>
    <row r="305" spans="1:3" x14ac:dyDescent="0.3">
      <c r="A305" t="str">
        <f t="shared" si="4"/>
        <v>21978</v>
      </c>
      <c r="B305" s="15">
        <v>28522</v>
      </c>
      <c r="C305" s="20">
        <v>84.3</v>
      </c>
    </row>
    <row r="306" spans="1:3" x14ac:dyDescent="0.3">
      <c r="A306" t="str">
        <f t="shared" si="4"/>
        <v>31978</v>
      </c>
      <c r="B306" s="15">
        <v>28550</v>
      </c>
      <c r="C306" s="20">
        <v>78.8</v>
      </c>
    </row>
    <row r="307" spans="1:3" x14ac:dyDescent="0.3">
      <c r="A307" t="str">
        <f t="shared" si="4"/>
        <v>41978</v>
      </c>
      <c r="B307" s="15">
        <v>28581</v>
      </c>
      <c r="C307" s="20">
        <v>81.599999999999994</v>
      </c>
    </row>
    <row r="308" spans="1:3" x14ac:dyDescent="0.3">
      <c r="A308" t="str">
        <f t="shared" si="4"/>
        <v>51978</v>
      </c>
      <c r="B308" s="15">
        <v>28611</v>
      </c>
      <c r="C308" s="20">
        <v>82.9</v>
      </c>
    </row>
    <row r="309" spans="1:3" x14ac:dyDescent="0.3">
      <c r="A309" t="str">
        <f t="shared" si="4"/>
        <v>61978</v>
      </c>
      <c r="B309" s="15">
        <v>28642</v>
      </c>
      <c r="C309" s="20">
        <v>80</v>
      </c>
    </row>
    <row r="310" spans="1:3" x14ac:dyDescent="0.3">
      <c r="A310" t="str">
        <f t="shared" si="4"/>
        <v>71978</v>
      </c>
      <c r="B310" s="15">
        <v>28672</v>
      </c>
      <c r="C310" s="20">
        <v>82.4</v>
      </c>
    </row>
    <row r="311" spans="1:3" x14ac:dyDescent="0.3">
      <c r="A311" t="str">
        <f t="shared" si="4"/>
        <v>81978</v>
      </c>
      <c r="B311" s="15">
        <v>28703</v>
      </c>
      <c r="C311" s="20">
        <v>78.400000000000006</v>
      </c>
    </row>
    <row r="312" spans="1:3" x14ac:dyDescent="0.3">
      <c r="A312" t="str">
        <f t="shared" si="4"/>
        <v>91978</v>
      </c>
      <c r="B312" s="15">
        <v>28734</v>
      </c>
      <c r="C312" s="20">
        <v>80.400000000000006</v>
      </c>
    </row>
    <row r="313" spans="1:3" x14ac:dyDescent="0.3">
      <c r="A313" t="str">
        <f t="shared" si="4"/>
        <v>101978</v>
      </c>
      <c r="B313" s="15">
        <v>28764</v>
      </c>
      <c r="C313" s="20">
        <v>79.3</v>
      </c>
    </row>
    <row r="314" spans="1:3" x14ac:dyDescent="0.3">
      <c r="A314" t="str">
        <f t="shared" si="4"/>
        <v>111978</v>
      </c>
      <c r="B314" s="15">
        <v>28795</v>
      </c>
      <c r="C314" s="20">
        <v>75</v>
      </c>
    </row>
    <row r="315" spans="1:3" x14ac:dyDescent="0.3">
      <c r="A315" t="str">
        <f t="shared" si="4"/>
        <v>121978</v>
      </c>
      <c r="B315" s="15">
        <v>28825</v>
      </c>
      <c r="C315" s="20">
        <v>66.099999999999994</v>
      </c>
    </row>
    <row r="316" spans="1:3" x14ac:dyDescent="0.3">
      <c r="A316" t="str">
        <f t="shared" si="4"/>
        <v>11979</v>
      </c>
      <c r="B316" s="15">
        <v>28856</v>
      </c>
      <c r="C316" s="20">
        <v>72.099999999999994</v>
      </c>
    </row>
    <row r="317" spans="1:3" x14ac:dyDescent="0.3">
      <c r="A317" t="str">
        <f t="shared" si="4"/>
        <v>21979</v>
      </c>
      <c r="B317" s="15">
        <v>28887</v>
      </c>
      <c r="C317" s="20">
        <v>73.900000000000006</v>
      </c>
    </row>
    <row r="318" spans="1:3" x14ac:dyDescent="0.3">
      <c r="A318" t="str">
        <f t="shared" si="4"/>
        <v>31979</v>
      </c>
      <c r="B318" s="15">
        <v>28915</v>
      </c>
      <c r="C318" s="20">
        <v>68.400000000000006</v>
      </c>
    </row>
    <row r="319" spans="1:3" x14ac:dyDescent="0.3">
      <c r="A319" t="str">
        <f t="shared" si="4"/>
        <v>41979</v>
      </c>
      <c r="B319" s="15">
        <v>28946</v>
      </c>
      <c r="C319" s="20">
        <v>66</v>
      </c>
    </row>
    <row r="320" spans="1:3" x14ac:dyDescent="0.3">
      <c r="A320" t="str">
        <f t="shared" si="4"/>
        <v>51979</v>
      </c>
      <c r="B320" s="15">
        <v>28976</v>
      </c>
      <c r="C320" s="20">
        <v>68.099999999999994</v>
      </c>
    </row>
    <row r="321" spans="1:3" x14ac:dyDescent="0.3">
      <c r="A321" t="str">
        <f t="shared" si="4"/>
        <v>61979</v>
      </c>
      <c r="B321" s="15">
        <v>29007</v>
      </c>
      <c r="C321" s="20">
        <v>65.8</v>
      </c>
    </row>
    <row r="322" spans="1:3" x14ac:dyDescent="0.3">
      <c r="A322" t="str">
        <f t="shared" si="4"/>
        <v>71979</v>
      </c>
      <c r="B322" s="15">
        <v>29037</v>
      </c>
      <c r="C322" s="20">
        <v>60.4</v>
      </c>
    </row>
    <row r="323" spans="1:3" x14ac:dyDescent="0.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 x14ac:dyDescent="0.3">
      <c r="A324" t="str">
        <f t="shared" si="5"/>
        <v>91979</v>
      </c>
      <c r="B324" s="15">
        <v>29099</v>
      </c>
      <c r="C324" s="20">
        <v>66.7</v>
      </c>
    </row>
    <row r="325" spans="1:3" x14ac:dyDescent="0.3">
      <c r="A325" t="str">
        <f t="shared" si="5"/>
        <v>101979</v>
      </c>
      <c r="B325" s="15">
        <v>29129</v>
      </c>
      <c r="C325" s="20">
        <v>62.1</v>
      </c>
    </row>
    <row r="326" spans="1:3" x14ac:dyDescent="0.3">
      <c r="A326" t="str">
        <f t="shared" si="5"/>
        <v>111979</v>
      </c>
      <c r="B326" s="15">
        <v>29160</v>
      </c>
      <c r="C326" s="20">
        <v>63.3</v>
      </c>
    </row>
    <row r="327" spans="1:3" x14ac:dyDescent="0.3">
      <c r="A327" t="str">
        <f t="shared" si="5"/>
        <v>121979</v>
      </c>
      <c r="B327" s="15">
        <v>29190</v>
      </c>
      <c r="C327" s="20">
        <v>61</v>
      </c>
    </row>
    <row r="328" spans="1:3" x14ac:dyDescent="0.3">
      <c r="A328" t="str">
        <f t="shared" si="5"/>
        <v>11980</v>
      </c>
      <c r="B328" s="15">
        <v>29221</v>
      </c>
      <c r="C328" s="20">
        <v>67</v>
      </c>
    </row>
    <row r="329" spans="1:3" x14ac:dyDescent="0.3">
      <c r="A329" t="str">
        <f t="shared" si="5"/>
        <v>21980</v>
      </c>
      <c r="B329" s="15">
        <v>29252</v>
      </c>
      <c r="C329" s="20">
        <v>66.900000000000006</v>
      </c>
    </row>
    <row r="330" spans="1:3" x14ac:dyDescent="0.3">
      <c r="A330" t="str">
        <f t="shared" si="5"/>
        <v>31980</v>
      </c>
      <c r="B330" s="15">
        <v>29281</v>
      </c>
      <c r="C330" s="20">
        <v>56.5</v>
      </c>
    </row>
    <row r="331" spans="1:3" x14ac:dyDescent="0.3">
      <c r="A331" t="str">
        <f t="shared" si="5"/>
        <v>41980</v>
      </c>
      <c r="B331" s="15">
        <v>29312</v>
      </c>
      <c r="C331" s="20">
        <v>52.7</v>
      </c>
    </row>
    <row r="332" spans="1:3" x14ac:dyDescent="0.3">
      <c r="A332" t="str">
        <f t="shared" si="5"/>
        <v>51980</v>
      </c>
      <c r="B332" s="15">
        <v>29342</v>
      </c>
      <c r="C332" s="20">
        <v>51.7</v>
      </c>
    </row>
    <row r="333" spans="1:3" x14ac:dyDescent="0.3">
      <c r="A333" t="str">
        <f t="shared" si="5"/>
        <v>61980</v>
      </c>
      <c r="B333" s="15">
        <v>29373</v>
      </c>
      <c r="C333" s="20">
        <v>58.7</v>
      </c>
    </row>
    <row r="334" spans="1:3" x14ac:dyDescent="0.3">
      <c r="A334" t="str">
        <f t="shared" si="5"/>
        <v>71980</v>
      </c>
      <c r="B334" s="15">
        <v>29403</v>
      </c>
      <c r="C334" s="20">
        <v>62.3</v>
      </c>
    </row>
    <row r="335" spans="1:3" x14ac:dyDescent="0.3">
      <c r="A335" t="str">
        <f t="shared" si="5"/>
        <v>81980</v>
      </c>
      <c r="B335" s="15">
        <v>29434</v>
      </c>
      <c r="C335" s="20">
        <v>67.3</v>
      </c>
    </row>
    <row r="336" spans="1:3" x14ac:dyDescent="0.3">
      <c r="A336" t="str">
        <f t="shared" si="5"/>
        <v>91980</v>
      </c>
      <c r="B336" s="15">
        <v>29465</v>
      </c>
      <c r="C336" s="20">
        <v>73.7</v>
      </c>
    </row>
    <row r="337" spans="1:3" x14ac:dyDescent="0.3">
      <c r="A337" t="str">
        <f t="shared" si="5"/>
        <v>101980</v>
      </c>
      <c r="B337" s="15">
        <v>29495</v>
      </c>
      <c r="C337" s="20">
        <v>75</v>
      </c>
    </row>
    <row r="338" spans="1:3" x14ac:dyDescent="0.3">
      <c r="A338" t="str">
        <f t="shared" si="5"/>
        <v>111980</v>
      </c>
      <c r="B338" s="15">
        <v>29526</v>
      </c>
      <c r="C338" s="20">
        <v>76.7</v>
      </c>
    </row>
    <row r="339" spans="1:3" x14ac:dyDescent="0.3">
      <c r="A339" t="str">
        <f t="shared" si="5"/>
        <v>121980</v>
      </c>
      <c r="B339" s="15">
        <v>29556</v>
      </c>
      <c r="C339" s="20">
        <v>64.5</v>
      </c>
    </row>
    <row r="340" spans="1:3" x14ac:dyDescent="0.3">
      <c r="A340" t="str">
        <f t="shared" si="5"/>
        <v>11981</v>
      </c>
      <c r="B340" s="15">
        <v>29587</v>
      </c>
      <c r="C340" s="20">
        <v>71.400000000000006</v>
      </c>
    </row>
    <row r="341" spans="1:3" x14ac:dyDescent="0.3">
      <c r="A341" t="str">
        <f t="shared" si="5"/>
        <v>21981</v>
      </c>
      <c r="B341" s="15">
        <v>29618</v>
      </c>
      <c r="C341" s="20">
        <v>66.900000000000006</v>
      </c>
    </row>
    <row r="342" spans="1:3" x14ac:dyDescent="0.3">
      <c r="A342" t="str">
        <f t="shared" si="5"/>
        <v>31981</v>
      </c>
      <c r="B342" s="15">
        <v>29646</v>
      </c>
      <c r="C342" s="20">
        <v>66.5</v>
      </c>
    </row>
    <row r="343" spans="1:3" x14ac:dyDescent="0.3">
      <c r="A343" t="str">
        <f t="shared" si="5"/>
        <v>41981</v>
      </c>
      <c r="B343" s="15">
        <v>29677</v>
      </c>
      <c r="C343" s="20">
        <v>72.400000000000006</v>
      </c>
    </row>
    <row r="344" spans="1:3" x14ac:dyDescent="0.3">
      <c r="A344" t="str">
        <f t="shared" si="5"/>
        <v>51981</v>
      </c>
      <c r="B344" s="15">
        <v>29707</v>
      </c>
      <c r="C344" s="20">
        <v>76.3</v>
      </c>
    </row>
    <row r="345" spans="1:3" x14ac:dyDescent="0.3">
      <c r="A345" t="str">
        <f t="shared" si="5"/>
        <v>61981</v>
      </c>
      <c r="B345" s="15">
        <v>29738</v>
      </c>
      <c r="C345" s="20">
        <v>73.099999999999994</v>
      </c>
    </row>
    <row r="346" spans="1:3" x14ac:dyDescent="0.3">
      <c r="A346" t="str">
        <f t="shared" si="5"/>
        <v>71981</v>
      </c>
      <c r="B346" s="15">
        <v>29768</v>
      </c>
      <c r="C346" s="20">
        <v>74.099999999999994</v>
      </c>
    </row>
    <row r="347" spans="1:3" x14ac:dyDescent="0.3">
      <c r="A347" t="str">
        <f t="shared" si="5"/>
        <v>81981</v>
      </c>
      <c r="B347" s="15">
        <v>29799</v>
      </c>
      <c r="C347" s="20">
        <v>77.2</v>
      </c>
    </row>
    <row r="348" spans="1:3" x14ac:dyDescent="0.3">
      <c r="A348" t="str">
        <f t="shared" si="5"/>
        <v>91981</v>
      </c>
      <c r="B348" s="15">
        <v>29830</v>
      </c>
      <c r="C348" s="20">
        <v>73.099999999999994</v>
      </c>
    </row>
    <row r="349" spans="1:3" x14ac:dyDescent="0.3">
      <c r="A349" t="str">
        <f t="shared" si="5"/>
        <v>101981</v>
      </c>
      <c r="B349" s="15">
        <v>29860</v>
      </c>
      <c r="C349" s="20">
        <v>70.3</v>
      </c>
    </row>
    <row r="350" spans="1:3" x14ac:dyDescent="0.3">
      <c r="A350" t="str">
        <f t="shared" si="5"/>
        <v>111981</v>
      </c>
      <c r="B350" s="15">
        <v>29891</v>
      </c>
      <c r="C350" s="20">
        <v>62.5</v>
      </c>
    </row>
    <row r="351" spans="1:3" x14ac:dyDescent="0.3">
      <c r="A351" t="str">
        <f t="shared" si="5"/>
        <v>121981</v>
      </c>
      <c r="B351" s="15">
        <v>29921</v>
      </c>
      <c r="C351" s="20">
        <v>64.3</v>
      </c>
    </row>
    <row r="352" spans="1:3" x14ac:dyDescent="0.3">
      <c r="A352" t="str">
        <f t="shared" si="5"/>
        <v>11982</v>
      </c>
      <c r="B352" s="15">
        <v>29952</v>
      </c>
      <c r="C352" s="20">
        <v>71</v>
      </c>
    </row>
    <row r="353" spans="1:3" x14ac:dyDescent="0.3">
      <c r="A353" t="str">
        <f t="shared" si="5"/>
        <v>21982</v>
      </c>
      <c r="B353" s="15">
        <v>29983</v>
      </c>
      <c r="C353" s="20">
        <v>66.5</v>
      </c>
    </row>
    <row r="354" spans="1:3" x14ac:dyDescent="0.3">
      <c r="A354" t="str">
        <f t="shared" si="5"/>
        <v>31982</v>
      </c>
      <c r="B354" s="15">
        <v>30011</v>
      </c>
      <c r="C354" s="20">
        <v>62</v>
      </c>
    </row>
    <row r="355" spans="1:3" x14ac:dyDescent="0.3">
      <c r="A355" t="str">
        <f t="shared" si="5"/>
        <v>41982</v>
      </c>
      <c r="B355" s="15">
        <v>30042</v>
      </c>
      <c r="C355" s="20">
        <v>65.5</v>
      </c>
    </row>
    <row r="356" spans="1:3" x14ac:dyDescent="0.3">
      <c r="A356" t="str">
        <f t="shared" si="5"/>
        <v>51982</v>
      </c>
      <c r="B356" s="15">
        <v>30072</v>
      </c>
      <c r="C356" s="20">
        <v>67.5</v>
      </c>
    </row>
    <row r="357" spans="1:3" x14ac:dyDescent="0.3">
      <c r="A357" t="str">
        <f t="shared" si="5"/>
        <v>61982</v>
      </c>
      <c r="B357" s="15">
        <v>30103</v>
      </c>
      <c r="C357" s="20">
        <v>65.7</v>
      </c>
    </row>
    <row r="358" spans="1:3" x14ac:dyDescent="0.3">
      <c r="A358" t="str">
        <f t="shared" si="5"/>
        <v>71982</v>
      </c>
      <c r="B358" s="15">
        <v>30133</v>
      </c>
      <c r="C358" s="20">
        <v>65.400000000000006</v>
      </c>
    </row>
    <row r="359" spans="1:3" x14ac:dyDescent="0.3">
      <c r="A359" t="str">
        <f t="shared" si="5"/>
        <v>81982</v>
      </c>
      <c r="B359" s="15">
        <v>30164</v>
      </c>
      <c r="C359" s="20">
        <v>65.400000000000006</v>
      </c>
    </row>
    <row r="360" spans="1:3" x14ac:dyDescent="0.3">
      <c r="A360" t="str">
        <f t="shared" si="5"/>
        <v>91982</v>
      </c>
      <c r="B360" s="15">
        <v>30195</v>
      </c>
      <c r="C360" s="20">
        <v>69.3</v>
      </c>
    </row>
    <row r="361" spans="1:3" x14ac:dyDescent="0.3">
      <c r="A361" t="str">
        <f t="shared" si="5"/>
        <v>101982</v>
      </c>
      <c r="B361" s="15">
        <v>30225</v>
      </c>
      <c r="C361" s="20">
        <v>73.400000000000006</v>
      </c>
    </row>
    <row r="362" spans="1:3" x14ac:dyDescent="0.3">
      <c r="A362" t="str">
        <f t="shared" si="5"/>
        <v>111982</v>
      </c>
      <c r="B362" s="15">
        <v>30256</v>
      </c>
      <c r="C362" s="20">
        <v>72.099999999999994</v>
      </c>
    </row>
    <row r="363" spans="1:3" x14ac:dyDescent="0.3">
      <c r="A363" t="str">
        <f t="shared" si="5"/>
        <v>121982</v>
      </c>
      <c r="B363" s="15">
        <v>30286</v>
      </c>
      <c r="C363" s="20">
        <v>71.900000000000006</v>
      </c>
    </row>
    <row r="364" spans="1:3" x14ac:dyDescent="0.3">
      <c r="A364" t="str">
        <f t="shared" si="5"/>
        <v>11983</v>
      </c>
      <c r="B364" s="15">
        <v>30317</v>
      </c>
      <c r="C364" s="20">
        <v>70.400000000000006</v>
      </c>
    </row>
    <row r="365" spans="1:3" x14ac:dyDescent="0.3">
      <c r="A365" t="str">
        <f t="shared" si="5"/>
        <v>21983</v>
      </c>
      <c r="B365" s="15">
        <v>30348</v>
      </c>
      <c r="C365" s="20">
        <v>74.599999999999994</v>
      </c>
    </row>
    <row r="366" spans="1:3" x14ac:dyDescent="0.3">
      <c r="A366" t="str">
        <f t="shared" si="5"/>
        <v>31983</v>
      </c>
      <c r="B366" s="15">
        <v>30376</v>
      </c>
      <c r="C366" s="20">
        <v>80.8</v>
      </c>
    </row>
    <row r="367" spans="1:3" x14ac:dyDescent="0.3">
      <c r="A367" t="str">
        <f t="shared" si="5"/>
        <v>41983</v>
      </c>
      <c r="B367" s="15">
        <v>30407</v>
      </c>
      <c r="C367" s="20">
        <v>89.1</v>
      </c>
    </row>
    <row r="368" spans="1:3" x14ac:dyDescent="0.3">
      <c r="A368" t="str">
        <f t="shared" si="5"/>
        <v>51983</v>
      </c>
      <c r="B368" s="15">
        <v>30437</v>
      </c>
      <c r="C368" s="20">
        <v>93.3</v>
      </c>
    </row>
    <row r="369" spans="1:3" x14ac:dyDescent="0.3">
      <c r="A369" t="str">
        <f t="shared" si="5"/>
        <v>61983</v>
      </c>
      <c r="B369" s="15">
        <v>30468</v>
      </c>
      <c r="C369" s="20">
        <v>92.2</v>
      </c>
    </row>
    <row r="370" spans="1:3" x14ac:dyDescent="0.3">
      <c r="A370" t="str">
        <f t="shared" si="5"/>
        <v>71983</v>
      </c>
      <c r="B370" s="15">
        <v>30498</v>
      </c>
      <c r="C370" s="20">
        <v>92.8</v>
      </c>
    </row>
    <row r="371" spans="1:3" x14ac:dyDescent="0.3">
      <c r="A371" t="str">
        <f t="shared" si="5"/>
        <v>81983</v>
      </c>
      <c r="B371" s="15">
        <v>30529</v>
      </c>
      <c r="C371" s="20">
        <v>90.9</v>
      </c>
    </row>
    <row r="372" spans="1:3" x14ac:dyDescent="0.3">
      <c r="A372" t="str">
        <f t="shared" si="5"/>
        <v>91983</v>
      </c>
      <c r="B372" s="15">
        <v>30560</v>
      </c>
      <c r="C372" s="20">
        <v>89.9</v>
      </c>
    </row>
    <row r="373" spans="1:3" x14ac:dyDescent="0.3">
      <c r="A373" t="str">
        <f t="shared" si="5"/>
        <v>101983</v>
      </c>
      <c r="B373" s="15">
        <v>30590</v>
      </c>
      <c r="C373" s="20">
        <v>89.3</v>
      </c>
    </row>
    <row r="374" spans="1:3" x14ac:dyDescent="0.3">
      <c r="A374" t="str">
        <f t="shared" si="5"/>
        <v>111983</v>
      </c>
      <c r="B374" s="15">
        <v>30621</v>
      </c>
      <c r="C374" s="20">
        <v>91.1</v>
      </c>
    </row>
    <row r="375" spans="1:3" x14ac:dyDescent="0.3">
      <c r="A375" t="str">
        <f t="shared" si="5"/>
        <v>121983</v>
      </c>
      <c r="B375" s="15">
        <v>30651</v>
      </c>
      <c r="C375" s="20">
        <v>94.2</v>
      </c>
    </row>
    <row r="376" spans="1:3" x14ac:dyDescent="0.3">
      <c r="A376" t="str">
        <f t="shared" si="5"/>
        <v>11984</v>
      </c>
      <c r="B376" s="15">
        <v>30682</v>
      </c>
      <c r="C376" s="20">
        <v>100.1</v>
      </c>
    </row>
    <row r="377" spans="1:3" x14ac:dyDescent="0.3">
      <c r="A377" t="str">
        <f t="shared" si="5"/>
        <v>21984</v>
      </c>
      <c r="B377" s="15">
        <v>30713</v>
      </c>
      <c r="C377" s="20">
        <v>97.4</v>
      </c>
    </row>
    <row r="378" spans="1:3" x14ac:dyDescent="0.3">
      <c r="A378" t="str">
        <f t="shared" si="5"/>
        <v>31984</v>
      </c>
      <c r="B378" s="15">
        <v>30742</v>
      </c>
      <c r="C378" s="20">
        <v>101</v>
      </c>
    </row>
    <row r="379" spans="1:3" x14ac:dyDescent="0.3">
      <c r="A379" t="str">
        <f t="shared" si="5"/>
        <v>41984</v>
      </c>
      <c r="B379" s="15">
        <v>30773</v>
      </c>
      <c r="C379" s="20">
        <v>96.1</v>
      </c>
    </row>
    <row r="380" spans="1:3" x14ac:dyDescent="0.3">
      <c r="A380" t="str">
        <f t="shared" si="5"/>
        <v>51984</v>
      </c>
      <c r="B380" s="15">
        <v>30803</v>
      </c>
      <c r="C380" s="20">
        <v>98.1</v>
      </c>
    </row>
    <row r="381" spans="1:3" x14ac:dyDescent="0.3">
      <c r="A381" t="str">
        <f t="shared" si="5"/>
        <v>61984</v>
      </c>
      <c r="B381" s="15">
        <v>30834</v>
      </c>
      <c r="C381" s="20">
        <v>95.5</v>
      </c>
    </row>
    <row r="382" spans="1:3" x14ac:dyDescent="0.3">
      <c r="A382" t="str">
        <f t="shared" si="5"/>
        <v>71984</v>
      </c>
      <c r="B382" s="15">
        <v>30864</v>
      </c>
      <c r="C382" s="20">
        <v>96.6</v>
      </c>
    </row>
    <row r="383" spans="1:3" x14ac:dyDescent="0.3">
      <c r="A383" t="str">
        <f t="shared" si="5"/>
        <v>81984</v>
      </c>
      <c r="B383" s="15">
        <v>30895</v>
      </c>
      <c r="C383" s="20">
        <v>99.1</v>
      </c>
    </row>
    <row r="384" spans="1:3" x14ac:dyDescent="0.3">
      <c r="A384" t="str">
        <f t="shared" si="5"/>
        <v>91984</v>
      </c>
      <c r="B384" s="15">
        <v>30926</v>
      </c>
      <c r="C384" s="20">
        <v>100.9</v>
      </c>
    </row>
    <row r="385" spans="1:3" x14ac:dyDescent="0.3">
      <c r="A385" t="str">
        <f t="shared" si="5"/>
        <v>101984</v>
      </c>
      <c r="B385" s="15">
        <v>30956</v>
      </c>
      <c r="C385" s="20">
        <v>96.3</v>
      </c>
    </row>
    <row r="386" spans="1:3" x14ac:dyDescent="0.3">
      <c r="A386" t="str">
        <f t="shared" si="5"/>
        <v>111984</v>
      </c>
      <c r="B386" s="15">
        <v>30987</v>
      </c>
      <c r="C386" s="20">
        <v>95.7</v>
      </c>
    </row>
    <row r="387" spans="1:3" x14ac:dyDescent="0.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 x14ac:dyDescent="0.3">
      <c r="A388" t="str">
        <f t="shared" si="6"/>
        <v>11985</v>
      </c>
      <c r="B388" s="15">
        <v>31048</v>
      </c>
      <c r="C388" s="20">
        <v>96</v>
      </c>
    </row>
    <row r="389" spans="1:3" x14ac:dyDescent="0.3">
      <c r="A389" t="str">
        <f t="shared" si="6"/>
        <v>21985</v>
      </c>
      <c r="B389" s="15">
        <v>31079</v>
      </c>
      <c r="C389" s="20">
        <v>93.7</v>
      </c>
    </row>
    <row r="390" spans="1:3" x14ac:dyDescent="0.3">
      <c r="A390" t="str">
        <f t="shared" si="6"/>
        <v>31985</v>
      </c>
      <c r="B390" s="15">
        <v>31107</v>
      </c>
      <c r="C390" s="20">
        <v>93.7</v>
      </c>
    </row>
    <row r="391" spans="1:3" x14ac:dyDescent="0.3">
      <c r="A391" t="str">
        <f t="shared" si="6"/>
        <v>41985</v>
      </c>
      <c r="B391" s="15">
        <v>31138</v>
      </c>
      <c r="C391" s="20">
        <v>94.6</v>
      </c>
    </row>
    <row r="392" spans="1:3" x14ac:dyDescent="0.3">
      <c r="A392" t="str">
        <f t="shared" si="6"/>
        <v>51985</v>
      </c>
      <c r="B392" s="15">
        <v>31168</v>
      </c>
      <c r="C392" s="20">
        <v>91.8</v>
      </c>
    </row>
    <row r="393" spans="1:3" x14ac:dyDescent="0.3">
      <c r="A393" t="str">
        <f t="shared" si="6"/>
        <v>61985</v>
      </c>
      <c r="B393" s="15">
        <v>31199</v>
      </c>
      <c r="C393" s="20">
        <v>96.5</v>
      </c>
    </row>
    <row r="394" spans="1:3" x14ac:dyDescent="0.3">
      <c r="A394" t="str">
        <f t="shared" si="6"/>
        <v>71985</v>
      </c>
      <c r="B394" s="15">
        <v>31229</v>
      </c>
      <c r="C394" s="20">
        <v>94</v>
      </c>
    </row>
    <row r="395" spans="1:3" x14ac:dyDescent="0.3">
      <c r="A395" t="str">
        <f t="shared" si="6"/>
        <v>81985</v>
      </c>
      <c r="B395" s="15">
        <v>31260</v>
      </c>
      <c r="C395" s="20">
        <v>92.4</v>
      </c>
    </row>
    <row r="396" spans="1:3" x14ac:dyDescent="0.3">
      <c r="A396" t="str">
        <f t="shared" si="6"/>
        <v>91985</v>
      </c>
      <c r="B396" s="15">
        <v>31291</v>
      </c>
      <c r="C396" s="20">
        <v>92.1</v>
      </c>
    </row>
    <row r="397" spans="1:3" x14ac:dyDescent="0.3">
      <c r="A397" t="str">
        <f t="shared" si="6"/>
        <v>101985</v>
      </c>
      <c r="B397" s="15">
        <v>31321</v>
      </c>
      <c r="C397" s="20">
        <v>88.4</v>
      </c>
    </row>
    <row r="398" spans="1:3" x14ac:dyDescent="0.3">
      <c r="A398" t="str">
        <f t="shared" si="6"/>
        <v>111985</v>
      </c>
      <c r="B398" s="15">
        <v>31352</v>
      </c>
      <c r="C398" s="20">
        <v>90.9</v>
      </c>
    </row>
    <row r="399" spans="1:3" x14ac:dyDescent="0.3">
      <c r="A399" t="str">
        <f t="shared" si="6"/>
        <v>121985</v>
      </c>
      <c r="B399" s="15">
        <v>31382</v>
      </c>
      <c r="C399" s="20">
        <v>93.9</v>
      </c>
    </row>
    <row r="400" spans="1:3" x14ac:dyDescent="0.3">
      <c r="A400" t="str">
        <f t="shared" si="6"/>
        <v>11986</v>
      </c>
      <c r="B400" s="15">
        <v>31413</v>
      </c>
      <c r="C400" s="20">
        <v>95.6</v>
      </c>
    </row>
    <row r="401" spans="1:3" x14ac:dyDescent="0.3">
      <c r="A401" t="str">
        <f t="shared" si="6"/>
        <v>21986</v>
      </c>
      <c r="B401" s="15">
        <v>31444</v>
      </c>
      <c r="C401" s="20">
        <v>95.9</v>
      </c>
    </row>
    <row r="402" spans="1:3" x14ac:dyDescent="0.3">
      <c r="A402" t="str">
        <f t="shared" si="6"/>
        <v>31986</v>
      </c>
      <c r="B402" s="15">
        <v>31472</v>
      </c>
      <c r="C402" s="20">
        <v>95.1</v>
      </c>
    </row>
    <row r="403" spans="1:3" x14ac:dyDescent="0.3">
      <c r="A403" t="str">
        <f t="shared" si="6"/>
        <v>41986</v>
      </c>
      <c r="B403" s="15">
        <v>31503</v>
      </c>
      <c r="C403" s="20">
        <v>96.2</v>
      </c>
    </row>
    <row r="404" spans="1:3" x14ac:dyDescent="0.3">
      <c r="A404" t="str">
        <f t="shared" si="6"/>
        <v>51986</v>
      </c>
      <c r="B404" s="15">
        <v>31533</v>
      </c>
      <c r="C404" s="20">
        <v>94.8</v>
      </c>
    </row>
    <row r="405" spans="1:3" x14ac:dyDescent="0.3">
      <c r="A405" t="str">
        <f t="shared" si="6"/>
        <v>61986</v>
      </c>
      <c r="B405" s="15">
        <v>31564</v>
      </c>
      <c r="C405" s="20">
        <v>99.3</v>
      </c>
    </row>
    <row r="406" spans="1:3" x14ac:dyDescent="0.3">
      <c r="A406" t="str">
        <f t="shared" si="6"/>
        <v>71986</v>
      </c>
      <c r="B406" s="15">
        <v>31594</v>
      </c>
      <c r="C406" s="20">
        <v>97.7</v>
      </c>
    </row>
    <row r="407" spans="1:3" x14ac:dyDescent="0.3">
      <c r="A407" t="str">
        <f t="shared" si="6"/>
        <v>81986</v>
      </c>
      <c r="B407" s="15">
        <v>31625</v>
      </c>
      <c r="C407" s="20">
        <v>94.9</v>
      </c>
    </row>
    <row r="408" spans="1:3" x14ac:dyDescent="0.3">
      <c r="A408" t="str">
        <f t="shared" si="6"/>
        <v>91986</v>
      </c>
      <c r="B408" s="15">
        <v>31656</v>
      </c>
      <c r="C408" s="20">
        <v>91.9</v>
      </c>
    </row>
    <row r="409" spans="1:3" x14ac:dyDescent="0.3">
      <c r="A409" t="str">
        <f t="shared" si="6"/>
        <v>101986</v>
      </c>
      <c r="B409" s="15">
        <v>31686</v>
      </c>
      <c r="C409" s="20">
        <v>95.6</v>
      </c>
    </row>
    <row r="410" spans="1:3" x14ac:dyDescent="0.3">
      <c r="A410" t="str">
        <f t="shared" si="6"/>
        <v>111986</v>
      </c>
      <c r="B410" s="15">
        <v>31717</v>
      </c>
      <c r="C410" s="20">
        <v>91.4</v>
      </c>
    </row>
    <row r="411" spans="1:3" x14ac:dyDescent="0.3">
      <c r="A411" t="str">
        <f t="shared" si="6"/>
        <v>121986</v>
      </c>
      <c r="B411" s="15">
        <v>31747</v>
      </c>
      <c r="C411" s="20">
        <v>89.1</v>
      </c>
    </row>
    <row r="412" spans="1:3" x14ac:dyDescent="0.3">
      <c r="A412" t="str">
        <f t="shared" si="6"/>
        <v>11987</v>
      </c>
      <c r="B412" s="15">
        <v>31778</v>
      </c>
      <c r="C412" s="20">
        <v>90.4</v>
      </c>
    </row>
    <row r="413" spans="1:3" x14ac:dyDescent="0.3">
      <c r="A413" t="str">
        <f t="shared" si="6"/>
        <v>21987</v>
      </c>
      <c r="B413" s="15">
        <v>31809</v>
      </c>
      <c r="C413" s="20">
        <v>90.2</v>
      </c>
    </row>
    <row r="414" spans="1:3" x14ac:dyDescent="0.3">
      <c r="A414" t="str">
        <f t="shared" si="6"/>
        <v>31987</v>
      </c>
      <c r="B414" s="15">
        <v>31837</v>
      </c>
      <c r="C414" s="20">
        <v>90.8</v>
      </c>
    </row>
    <row r="415" spans="1:3" x14ac:dyDescent="0.3">
      <c r="A415" t="str">
        <f t="shared" si="6"/>
        <v>41987</v>
      </c>
      <c r="B415" s="15">
        <v>31868</v>
      </c>
      <c r="C415" s="20">
        <v>92.8</v>
      </c>
    </row>
    <row r="416" spans="1:3" x14ac:dyDescent="0.3">
      <c r="A416" t="str">
        <f t="shared" si="6"/>
        <v>51987</v>
      </c>
      <c r="B416" s="15">
        <v>31898</v>
      </c>
      <c r="C416" s="20">
        <v>91.1</v>
      </c>
    </row>
    <row r="417" spans="1:3" x14ac:dyDescent="0.3">
      <c r="A417" t="str">
        <f t="shared" si="6"/>
        <v>61987</v>
      </c>
      <c r="B417" s="15">
        <v>31929</v>
      </c>
      <c r="C417" s="20">
        <v>91.5</v>
      </c>
    </row>
    <row r="418" spans="1:3" x14ac:dyDescent="0.3">
      <c r="A418" t="str">
        <f t="shared" si="6"/>
        <v>71987</v>
      </c>
      <c r="B418" s="15">
        <v>31959</v>
      </c>
      <c r="C418" s="20">
        <v>93.7</v>
      </c>
    </row>
    <row r="419" spans="1:3" x14ac:dyDescent="0.3">
      <c r="A419" t="str">
        <f t="shared" si="6"/>
        <v>81987</v>
      </c>
      <c r="B419" s="15">
        <v>31990</v>
      </c>
      <c r="C419" s="20">
        <v>94.4</v>
      </c>
    </row>
    <row r="420" spans="1:3" x14ac:dyDescent="0.3">
      <c r="A420" t="str">
        <f t="shared" si="6"/>
        <v>91987</v>
      </c>
      <c r="B420" s="15">
        <v>32021</v>
      </c>
      <c r="C420" s="20">
        <v>93.6</v>
      </c>
    </row>
    <row r="421" spans="1:3" x14ac:dyDescent="0.3">
      <c r="A421" t="str">
        <f t="shared" si="6"/>
        <v>101987</v>
      </c>
      <c r="B421" s="15">
        <v>32051</v>
      </c>
      <c r="C421" s="20">
        <v>89.3</v>
      </c>
    </row>
    <row r="422" spans="1:3" x14ac:dyDescent="0.3">
      <c r="A422" t="str">
        <f t="shared" si="6"/>
        <v>111987</v>
      </c>
      <c r="B422" s="15">
        <v>32082</v>
      </c>
      <c r="C422" s="20">
        <v>83.1</v>
      </c>
    </row>
    <row r="423" spans="1:3" x14ac:dyDescent="0.3">
      <c r="A423" t="str">
        <f t="shared" si="6"/>
        <v>121987</v>
      </c>
      <c r="B423" s="15">
        <v>32112</v>
      </c>
      <c r="C423" s="20">
        <v>86.8</v>
      </c>
    </row>
    <row r="424" spans="1:3" x14ac:dyDescent="0.3">
      <c r="A424" t="str">
        <f t="shared" si="6"/>
        <v>11988</v>
      </c>
      <c r="B424" s="15">
        <v>32143</v>
      </c>
      <c r="C424" s="20">
        <v>90.8</v>
      </c>
    </row>
    <row r="425" spans="1:3" x14ac:dyDescent="0.3">
      <c r="A425" t="str">
        <f t="shared" si="6"/>
        <v>21988</v>
      </c>
      <c r="B425" s="15">
        <v>32174</v>
      </c>
      <c r="C425" s="20">
        <v>91.6</v>
      </c>
    </row>
    <row r="426" spans="1:3" x14ac:dyDescent="0.3">
      <c r="A426" t="str">
        <f t="shared" si="6"/>
        <v>31988</v>
      </c>
      <c r="B426" s="15">
        <v>32203</v>
      </c>
      <c r="C426" s="20">
        <v>94.6</v>
      </c>
    </row>
    <row r="427" spans="1:3" x14ac:dyDescent="0.3">
      <c r="A427" t="str">
        <f t="shared" si="6"/>
        <v>41988</v>
      </c>
      <c r="B427" s="15">
        <v>32234</v>
      </c>
      <c r="C427" s="20">
        <v>91.2</v>
      </c>
    </row>
    <row r="428" spans="1:3" x14ac:dyDescent="0.3">
      <c r="A428" t="str">
        <f t="shared" si="6"/>
        <v>51988</v>
      </c>
      <c r="B428" s="15">
        <v>32264</v>
      </c>
      <c r="C428" s="20">
        <v>94.8</v>
      </c>
    </row>
    <row r="429" spans="1:3" x14ac:dyDescent="0.3">
      <c r="A429" t="str">
        <f t="shared" si="6"/>
        <v>61988</v>
      </c>
      <c r="B429" s="15">
        <v>32295</v>
      </c>
      <c r="C429" s="20">
        <v>94.7</v>
      </c>
    </row>
    <row r="430" spans="1:3" x14ac:dyDescent="0.3">
      <c r="A430" t="str">
        <f t="shared" si="6"/>
        <v>71988</v>
      </c>
      <c r="B430" s="15">
        <v>32325</v>
      </c>
      <c r="C430" s="20">
        <v>93.4</v>
      </c>
    </row>
    <row r="431" spans="1:3" x14ac:dyDescent="0.3">
      <c r="A431" t="str">
        <f t="shared" si="6"/>
        <v>81988</v>
      </c>
      <c r="B431" s="15">
        <v>32356</v>
      </c>
      <c r="C431" s="20">
        <v>97.4</v>
      </c>
    </row>
    <row r="432" spans="1:3" x14ac:dyDescent="0.3">
      <c r="A432" t="str">
        <f t="shared" si="6"/>
        <v>91988</v>
      </c>
      <c r="B432" s="15">
        <v>32387</v>
      </c>
      <c r="C432" s="20">
        <v>97.3</v>
      </c>
    </row>
    <row r="433" spans="1:3" x14ac:dyDescent="0.3">
      <c r="A433" t="str">
        <f t="shared" si="6"/>
        <v>101988</v>
      </c>
      <c r="B433" s="15">
        <v>32417</v>
      </c>
      <c r="C433" s="20">
        <v>94.1</v>
      </c>
    </row>
    <row r="434" spans="1:3" x14ac:dyDescent="0.3">
      <c r="A434" t="str">
        <f t="shared" si="6"/>
        <v>111988</v>
      </c>
      <c r="B434" s="15">
        <v>32448</v>
      </c>
      <c r="C434" s="20">
        <v>93</v>
      </c>
    </row>
    <row r="435" spans="1:3" x14ac:dyDescent="0.3">
      <c r="A435" t="str">
        <f t="shared" si="6"/>
        <v>121988</v>
      </c>
      <c r="B435" s="15">
        <v>32478</v>
      </c>
      <c r="C435" s="20">
        <v>91.9</v>
      </c>
    </row>
    <row r="436" spans="1:3" x14ac:dyDescent="0.3">
      <c r="A436" t="str">
        <f t="shared" si="6"/>
        <v>11989</v>
      </c>
      <c r="B436" s="15">
        <v>32509</v>
      </c>
      <c r="C436" s="20">
        <v>97.9</v>
      </c>
    </row>
    <row r="437" spans="1:3" x14ac:dyDescent="0.3">
      <c r="A437" t="str">
        <f t="shared" si="6"/>
        <v>21989</v>
      </c>
      <c r="B437" s="15">
        <v>32540</v>
      </c>
      <c r="C437" s="20">
        <v>95.4</v>
      </c>
    </row>
    <row r="438" spans="1:3" x14ac:dyDescent="0.3">
      <c r="A438" t="str">
        <f t="shared" si="6"/>
        <v>31989</v>
      </c>
      <c r="B438" s="15">
        <v>32568</v>
      </c>
      <c r="C438" s="20">
        <v>94.3</v>
      </c>
    </row>
    <row r="439" spans="1:3" x14ac:dyDescent="0.3">
      <c r="A439" t="str">
        <f t="shared" si="6"/>
        <v>41989</v>
      </c>
      <c r="B439" s="15">
        <v>32599</v>
      </c>
      <c r="C439" s="20">
        <v>91.5</v>
      </c>
    </row>
    <row r="440" spans="1:3" x14ac:dyDescent="0.3">
      <c r="A440" t="str">
        <f t="shared" si="6"/>
        <v>51989</v>
      </c>
      <c r="B440" s="15">
        <v>32629</v>
      </c>
      <c r="C440" s="20">
        <v>90.7</v>
      </c>
    </row>
    <row r="441" spans="1:3" x14ac:dyDescent="0.3">
      <c r="A441" t="str">
        <f t="shared" si="6"/>
        <v>61989</v>
      </c>
      <c r="B441" s="15">
        <v>32660</v>
      </c>
      <c r="C441" s="20">
        <v>90.6</v>
      </c>
    </row>
    <row r="442" spans="1:3" x14ac:dyDescent="0.3">
      <c r="A442" t="str">
        <f t="shared" si="6"/>
        <v>71989</v>
      </c>
      <c r="B442" s="15">
        <v>32690</v>
      </c>
      <c r="C442" s="20">
        <v>92</v>
      </c>
    </row>
    <row r="443" spans="1:3" x14ac:dyDescent="0.3">
      <c r="A443" t="str">
        <f t="shared" si="6"/>
        <v>81989</v>
      </c>
      <c r="B443" s="15">
        <v>32721</v>
      </c>
      <c r="C443" s="20">
        <v>89.6</v>
      </c>
    </row>
    <row r="444" spans="1:3" x14ac:dyDescent="0.3">
      <c r="A444" t="str">
        <f t="shared" si="6"/>
        <v>91989</v>
      </c>
      <c r="B444" s="15">
        <v>32752</v>
      </c>
      <c r="C444" s="20">
        <v>95.8</v>
      </c>
    </row>
    <row r="445" spans="1:3" x14ac:dyDescent="0.3">
      <c r="A445" t="str">
        <f t="shared" si="6"/>
        <v>101989</v>
      </c>
      <c r="B445" s="15">
        <v>32782</v>
      </c>
      <c r="C445" s="20">
        <v>93.9</v>
      </c>
    </row>
    <row r="446" spans="1:3" x14ac:dyDescent="0.3">
      <c r="A446" t="str">
        <f t="shared" si="6"/>
        <v>111989</v>
      </c>
      <c r="B446" s="15">
        <v>32813</v>
      </c>
      <c r="C446" s="20">
        <v>90.9</v>
      </c>
    </row>
    <row r="447" spans="1:3" x14ac:dyDescent="0.3">
      <c r="A447" t="str">
        <f t="shared" si="6"/>
        <v>121989</v>
      </c>
      <c r="B447" s="15">
        <v>32843</v>
      </c>
      <c r="C447" s="20">
        <v>90.5</v>
      </c>
    </row>
    <row r="448" spans="1:3" x14ac:dyDescent="0.3">
      <c r="A448" t="str">
        <f t="shared" si="6"/>
        <v>11990</v>
      </c>
      <c r="B448" s="15">
        <v>32874</v>
      </c>
      <c r="C448" s="20">
        <v>93</v>
      </c>
    </row>
    <row r="449" spans="1:3" x14ac:dyDescent="0.3">
      <c r="A449" t="str">
        <f t="shared" si="6"/>
        <v>21990</v>
      </c>
      <c r="B449" s="15">
        <v>32905</v>
      </c>
      <c r="C449" s="20">
        <v>89.5</v>
      </c>
    </row>
    <row r="450" spans="1:3" x14ac:dyDescent="0.3">
      <c r="A450" t="str">
        <f t="shared" si="6"/>
        <v>31990</v>
      </c>
      <c r="B450" s="15">
        <v>32933</v>
      </c>
      <c r="C450" s="20">
        <v>91.3</v>
      </c>
    </row>
    <row r="451" spans="1:3" x14ac:dyDescent="0.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 x14ac:dyDescent="0.3">
      <c r="A452" t="str">
        <f t="shared" si="7"/>
        <v>51990</v>
      </c>
      <c r="B452" s="15">
        <v>32994</v>
      </c>
      <c r="C452" s="20">
        <v>90.6</v>
      </c>
    </row>
    <row r="453" spans="1:3" x14ac:dyDescent="0.3">
      <c r="A453" t="str">
        <f t="shared" si="7"/>
        <v>61990</v>
      </c>
      <c r="B453" s="15">
        <v>33025</v>
      </c>
      <c r="C453" s="20">
        <v>88.3</v>
      </c>
    </row>
    <row r="454" spans="1:3" x14ac:dyDescent="0.3">
      <c r="A454" t="str">
        <f t="shared" si="7"/>
        <v>71990</v>
      </c>
      <c r="B454" s="15">
        <v>33055</v>
      </c>
      <c r="C454" s="20">
        <v>88.2</v>
      </c>
    </row>
    <row r="455" spans="1:3" x14ac:dyDescent="0.3">
      <c r="A455" t="str">
        <f t="shared" si="7"/>
        <v>81990</v>
      </c>
      <c r="B455" s="15">
        <v>33086</v>
      </c>
      <c r="C455" s="20">
        <v>76.400000000000006</v>
      </c>
    </row>
    <row r="456" spans="1:3" x14ac:dyDescent="0.3">
      <c r="A456" t="str">
        <f t="shared" si="7"/>
        <v>91990</v>
      </c>
      <c r="B456" s="15">
        <v>33117</v>
      </c>
      <c r="C456" s="20">
        <v>72.8</v>
      </c>
    </row>
    <row r="457" spans="1:3" x14ac:dyDescent="0.3">
      <c r="A457" t="str">
        <f t="shared" si="7"/>
        <v>101990</v>
      </c>
      <c r="B457" s="15">
        <v>33147</v>
      </c>
      <c r="C457" s="20">
        <v>63.9</v>
      </c>
    </row>
    <row r="458" spans="1:3" x14ac:dyDescent="0.3">
      <c r="A458" t="str">
        <f t="shared" si="7"/>
        <v>111990</v>
      </c>
      <c r="B458" s="15">
        <v>33178</v>
      </c>
      <c r="C458" s="20">
        <v>66</v>
      </c>
    </row>
    <row r="459" spans="1:3" x14ac:dyDescent="0.3">
      <c r="A459" t="str">
        <f t="shared" si="7"/>
        <v>121990</v>
      </c>
      <c r="B459" s="15">
        <v>33208</v>
      </c>
      <c r="C459" s="20">
        <v>65.5</v>
      </c>
    </row>
    <row r="460" spans="1:3" x14ac:dyDescent="0.3">
      <c r="A460" t="str">
        <f t="shared" si="7"/>
        <v>11991</v>
      </c>
      <c r="B460" s="15">
        <v>33239</v>
      </c>
      <c r="C460" s="20">
        <v>66.8</v>
      </c>
    </row>
    <row r="461" spans="1:3" x14ac:dyDescent="0.3">
      <c r="A461" t="str">
        <f t="shared" si="7"/>
        <v>21991</v>
      </c>
      <c r="B461" s="15">
        <v>33270</v>
      </c>
      <c r="C461" s="20">
        <v>70.400000000000006</v>
      </c>
    </row>
    <row r="462" spans="1:3" x14ac:dyDescent="0.3">
      <c r="A462" t="str">
        <f t="shared" si="7"/>
        <v>31991</v>
      </c>
      <c r="B462" s="15">
        <v>33298</v>
      </c>
      <c r="C462" s="20">
        <v>87.7</v>
      </c>
    </row>
    <row r="463" spans="1:3" x14ac:dyDescent="0.3">
      <c r="A463" t="str">
        <f t="shared" si="7"/>
        <v>41991</v>
      </c>
      <c r="B463" s="15">
        <v>33329</v>
      </c>
      <c r="C463" s="20">
        <v>81.8</v>
      </c>
    </row>
    <row r="464" spans="1:3" x14ac:dyDescent="0.3">
      <c r="A464" t="str">
        <f t="shared" si="7"/>
        <v>51991</v>
      </c>
      <c r="B464" s="15">
        <v>33359</v>
      </c>
      <c r="C464" s="20">
        <v>78.3</v>
      </c>
    </row>
    <row r="465" spans="1:3" x14ac:dyDescent="0.3">
      <c r="A465" t="str">
        <f t="shared" si="7"/>
        <v>61991</v>
      </c>
      <c r="B465" s="15">
        <v>33390</v>
      </c>
      <c r="C465" s="20">
        <v>82.1</v>
      </c>
    </row>
    <row r="466" spans="1:3" x14ac:dyDescent="0.3">
      <c r="A466" t="str">
        <f t="shared" si="7"/>
        <v>71991</v>
      </c>
      <c r="B466" s="15">
        <v>33420</v>
      </c>
      <c r="C466" s="20">
        <v>82.9</v>
      </c>
    </row>
    <row r="467" spans="1:3" x14ac:dyDescent="0.3">
      <c r="A467" t="str">
        <f t="shared" si="7"/>
        <v>81991</v>
      </c>
      <c r="B467" s="15">
        <v>33451</v>
      </c>
      <c r="C467" s="20">
        <v>82</v>
      </c>
    </row>
    <row r="468" spans="1:3" x14ac:dyDescent="0.3">
      <c r="A468" t="str">
        <f t="shared" si="7"/>
        <v>91991</v>
      </c>
      <c r="B468" s="15">
        <v>33482</v>
      </c>
      <c r="C468" s="20">
        <v>83</v>
      </c>
    </row>
    <row r="469" spans="1:3" x14ac:dyDescent="0.3">
      <c r="A469" t="str">
        <f t="shared" si="7"/>
        <v>101991</v>
      </c>
      <c r="B469" s="15">
        <v>33512</v>
      </c>
      <c r="C469" s="20">
        <v>78.3</v>
      </c>
    </row>
    <row r="470" spans="1:3" x14ac:dyDescent="0.3">
      <c r="A470" t="str">
        <f t="shared" si="7"/>
        <v>111991</v>
      </c>
      <c r="B470" s="15">
        <v>33543</v>
      </c>
      <c r="C470" s="20">
        <v>69.099999999999994</v>
      </c>
    </row>
    <row r="471" spans="1:3" x14ac:dyDescent="0.3">
      <c r="A471" t="str">
        <f t="shared" si="7"/>
        <v>121991</v>
      </c>
      <c r="B471" s="15">
        <v>33573</v>
      </c>
      <c r="C471" s="20">
        <v>68.2</v>
      </c>
    </row>
    <row r="472" spans="1:3" x14ac:dyDescent="0.3">
      <c r="A472" t="str">
        <f t="shared" si="7"/>
        <v>11992</v>
      </c>
      <c r="B472" s="15">
        <v>33604</v>
      </c>
      <c r="C472" s="20">
        <v>67.5</v>
      </c>
    </row>
    <row r="473" spans="1:3" x14ac:dyDescent="0.3">
      <c r="A473" t="str">
        <f t="shared" si="7"/>
        <v>21992</v>
      </c>
      <c r="B473" s="15">
        <v>33635</v>
      </c>
      <c r="C473" s="20">
        <v>68.8</v>
      </c>
    </row>
    <row r="474" spans="1:3" x14ac:dyDescent="0.3">
      <c r="A474" t="str">
        <f t="shared" si="7"/>
        <v>31992</v>
      </c>
      <c r="B474" s="15">
        <v>33664</v>
      </c>
      <c r="C474" s="20">
        <v>76</v>
      </c>
    </row>
    <row r="475" spans="1:3" x14ac:dyDescent="0.3">
      <c r="A475" t="str">
        <f t="shared" si="7"/>
        <v>41992</v>
      </c>
      <c r="B475" s="15">
        <v>33695</v>
      </c>
      <c r="C475" s="20">
        <v>77.2</v>
      </c>
    </row>
    <row r="476" spans="1:3" x14ac:dyDescent="0.3">
      <c r="A476" t="str">
        <f t="shared" si="7"/>
        <v>51992</v>
      </c>
      <c r="B476" s="15">
        <v>33725</v>
      </c>
      <c r="C476" s="20">
        <v>79.2</v>
      </c>
    </row>
    <row r="477" spans="1:3" x14ac:dyDescent="0.3">
      <c r="A477" t="str">
        <f t="shared" si="7"/>
        <v>61992</v>
      </c>
      <c r="B477" s="15">
        <v>33756</v>
      </c>
      <c r="C477" s="20">
        <v>80.400000000000006</v>
      </c>
    </row>
    <row r="478" spans="1:3" x14ac:dyDescent="0.3">
      <c r="A478" t="str">
        <f t="shared" si="7"/>
        <v>71992</v>
      </c>
      <c r="B478" s="15">
        <v>33786</v>
      </c>
      <c r="C478" s="20">
        <v>76.599999999999994</v>
      </c>
    </row>
    <row r="479" spans="1:3" x14ac:dyDescent="0.3">
      <c r="A479" t="str">
        <f t="shared" si="7"/>
        <v>81992</v>
      </c>
      <c r="B479" s="15">
        <v>33817</v>
      </c>
      <c r="C479" s="20">
        <v>76.099999999999994</v>
      </c>
    </row>
    <row r="480" spans="1:3" x14ac:dyDescent="0.3">
      <c r="A480" t="str">
        <f t="shared" si="7"/>
        <v>91992</v>
      </c>
      <c r="B480" s="15">
        <v>33848</v>
      </c>
      <c r="C480" s="20">
        <v>75.599999999999994</v>
      </c>
    </row>
    <row r="481" spans="1:3" x14ac:dyDescent="0.3">
      <c r="A481" t="str">
        <f t="shared" si="7"/>
        <v>101992</v>
      </c>
      <c r="B481" s="15">
        <v>33878</v>
      </c>
      <c r="C481" s="20">
        <v>73.3</v>
      </c>
    </row>
    <row r="482" spans="1:3" x14ac:dyDescent="0.3">
      <c r="A482" t="str">
        <f t="shared" si="7"/>
        <v>111992</v>
      </c>
      <c r="B482" s="15">
        <v>33909</v>
      </c>
      <c r="C482" s="20">
        <v>85.3</v>
      </c>
    </row>
    <row r="483" spans="1:3" x14ac:dyDescent="0.3">
      <c r="A483" t="str">
        <f t="shared" si="7"/>
        <v>121992</v>
      </c>
      <c r="B483" s="15">
        <v>33939</v>
      </c>
      <c r="C483" s="20">
        <v>91</v>
      </c>
    </row>
    <row r="484" spans="1:3" x14ac:dyDescent="0.3">
      <c r="A484" t="str">
        <f t="shared" si="7"/>
        <v>11993</v>
      </c>
      <c r="B484" s="15">
        <v>33970</v>
      </c>
      <c r="C484" s="20">
        <v>89.3</v>
      </c>
    </row>
    <row r="485" spans="1:3" x14ac:dyDescent="0.3">
      <c r="A485" t="str">
        <f t="shared" si="7"/>
        <v>21993</v>
      </c>
      <c r="B485" s="15">
        <v>34001</v>
      </c>
      <c r="C485" s="20">
        <v>86.6</v>
      </c>
    </row>
    <row r="486" spans="1:3" x14ac:dyDescent="0.3">
      <c r="A486" t="str">
        <f t="shared" si="7"/>
        <v>31993</v>
      </c>
      <c r="B486" s="15">
        <v>34029</v>
      </c>
      <c r="C486" s="20">
        <v>85.9</v>
      </c>
    </row>
    <row r="487" spans="1:3" x14ac:dyDescent="0.3">
      <c r="A487" t="str">
        <f t="shared" si="7"/>
        <v>41993</v>
      </c>
      <c r="B487" s="15">
        <v>34060</v>
      </c>
      <c r="C487" s="20">
        <v>85.6</v>
      </c>
    </row>
    <row r="488" spans="1:3" x14ac:dyDescent="0.3">
      <c r="A488" t="str">
        <f t="shared" si="7"/>
        <v>51993</v>
      </c>
      <c r="B488" s="15">
        <v>34090</v>
      </c>
      <c r="C488" s="20">
        <v>80.3</v>
      </c>
    </row>
    <row r="489" spans="1:3" x14ac:dyDescent="0.3">
      <c r="A489" t="str">
        <f t="shared" si="7"/>
        <v>61993</v>
      </c>
      <c r="B489" s="15">
        <v>34121</v>
      </c>
      <c r="C489" s="20">
        <v>81.5</v>
      </c>
    </row>
    <row r="490" spans="1:3" x14ac:dyDescent="0.3">
      <c r="A490" t="str">
        <f t="shared" si="7"/>
        <v>71993</v>
      </c>
      <c r="B490" s="15">
        <v>34151</v>
      </c>
      <c r="C490" s="20">
        <v>77</v>
      </c>
    </row>
    <row r="491" spans="1:3" x14ac:dyDescent="0.3">
      <c r="A491" t="str">
        <f t="shared" si="7"/>
        <v>81993</v>
      </c>
      <c r="B491" s="15">
        <v>34182</v>
      </c>
      <c r="C491" s="20">
        <v>77.3</v>
      </c>
    </row>
    <row r="492" spans="1:3" x14ac:dyDescent="0.3">
      <c r="A492" t="str">
        <f t="shared" si="7"/>
        <v>91993</v>
      </c>
      <c r="B492" s="15">
        <v>34213</v>
      </c>
      <c r="C492" s="20">
        <v>77.900000000000006</v>
      </c>
    </row>
    <row r="493" spans="1:3" x14ac:dyDescent="0.3">
      <c r="A493" t="str">
        <f t="shared" si="7"/>
        <v>101993</v>
      </c>
      <c r="B493" s="15">
        <v>34243</v>
      </c>
      <c r="C493" s="20">
        <v>82.7</v>
      </c>
    </row>
    <row r="494" spans="1:3" x14ac:dyDescent="0.3">
      <c r="A494" t="str">
        <f t="shared" si="7"/>
        <v>111993</v>
      </c>
      <c r="B494" s="15">
        <v>34274</v>
      </c>
      <c r="C494" s="20">
        <v>81.2</v>
      </c>
    </row>
    <row r="495" spans="1:3" x14ac:dyDescent="0.3">
      <c r="A495" t="str">
        <f t="shared" si="7"/>
        <v>121993</v>
      </c>
      <c r="B495" s="15">
        <v>34304</v>
      </c>
      <c r="C495" s="20">
        <v>88.2</v>
      </c>
    </row>
    <row r="496" spans="1:3" x14ac:dyDescent="0.3">
      <c r="A496" t="str">
        <f t="shared" si="7"/>
        <v>11994</v>
      </c>
      <c r="B496" s="15">
        <v>34335</v>
      </c>
      <c r="C496" s="20">
        <v>94.3</v>
      </c>
    </row>
    <row r="497" spans="1:3" x14ac:dyDescent="0.3">
      <c r="A497" t="str">
        <f t="shared" si="7"/>
        <v>21994</v>
      </c>
      <c r="B497" s="15">
        <v>34366</v>
      </c>
      <c r="C497" s="20">
        <v>93.2</v>
      </c>
    </row>
    <row r="498" spans="1:3" x14ac:dyDescent="0.3">
      <c r="A498" t="str">
        <f t="shared" si="7"/>
        <v>31994</v>
      </c>
      <c r="B498" s="15">
        <v>34394</v>
      </c>
      <c r="C498" s="20">
        <v>91.5</v>
      </c>
    </row>
    <row r="499" spans="1:3" x14ac:dyDescent="0.3">
      <c r="A499" t="str">
        <f t="shared" si="7"/>
        <v>41994</v>
      </c>
      <c r="B499" s="15">
        <v>34425</v>
      </c>
      <c r="C499" s="20">
        <v>92.6</v>
      </c>
    </row>
    <row r="500" spans="1:3" x14ac:dyDescent="0.3">
      <c r="A500" t="str">
        <f t="shared" si="7"/>
        <v>51994</v>
      </c>
      <c r="B500" s="15">
        <v>34455</v>
      </c>
      <c r="C500" s="20">
        <v>92.8</v>
      </c>
    </row>
    <row r="501" spans="1:3" x14ac:dyDescent="0.3">
      <c r="A501" t="str">
        <f t="shared" si="7"/>
        <v>61994</v>
      </c>
      <c r="B501" s="15">
        <v>34486</v>
      </c>
      <c r="C501" s="20">
        <v>91.2</v>
      </c>
    </row>
    <row r="502" spans="1:3" x14ac:dyDescent="0.3">
      <c r="A502" t="str">
        <f t="shared" si="7"/>
        <v>71994</v>
      </c>
      <c r="B502" s="15">
        <v>34516</v>
      </c>
      <c r="C502" s="20">
        <v>89</v>
      </c>
    </row>
    <row r="503" spans="1:3" x14ac:dyDescent="0.3">
      <c r="A503" t="str">
        <f t="shared" si="7"/>
        <v>81994</v>
      </c>
      <c r="B503" s="15">
        <v>34547</v>
      </c>
      <c r="C503" s="20">
        <v>91.7</v>
      </c>
    </row>
    <row r="504" spans="1:3" x14ac:dyDescent="0.3">
      <c r="A504" t="str">
        <f t="shared" si="7"/>
        <v>91994</v>
      </c>
      <c r="B504" s="15">
        <v>34578</v>
      </c>
      <c r="C504" s="20">
        <v>91.5</v>
      </c>
    </row>
    <row r="505" spans="1:3" x14ac:dyDescent="0.3">
      <c r="A505" t="str">
        <f t="shared" si="7"/>
        <v>101994</v>
      </c>
      <c r="B505" s="15">
        <v>34608</v>
      </c>
      <c r="C505" s="20">
        <v>92.7</v>
      </c>
    </row>
    <row r="506" spans="1:3" x14ac:dyDescent="0.3">
      <c r="A506" t="str">
        <f t="shared" si="7"/>
        <v>111994</v>
      </c>
      <c r="B506" s="15">
        <v>34639</v>
      </c>
      <c r="C506" s="20">
        <v>91.6</v>
      </c>
    </row>
    <row r="507" spans="1:3" x14ac:dyDescent="0.3">
      <c r="A507" t="str">
        <f t="shared" si="7"/>
        <v>121994</v>
      </c>
      <c r="B507" s="15">
        <v>34669</v>
      </c>
      <c r="C507" s="20">
        <v>95.1</v>
      </c>
    </row>
    <row r="508" spans="1:3" x14ac:dyDescent="0.3">
      <c r="A508" t="str">
        <f t="shared" si="7"/>
        <v>11995</v>
      </c>
      <c r="B508" s="15">
        <v>34700</v>
      </c>
      <c r="C508" s="20">
        <v>97.6</v>
      </c>
    </row>
    <row r="509" spans="1:3" x14ac:dyDescent="0.3">
      <c r="A509" t="str">
        <f t="shared" si="7"/>
        <v>21995</v>
      </c>
      <c r="B509" s="15">
        <v>34731</v>
      </c>
      <c r="C509" s="20">
        <v>95.1</v>
      </c>
    </row>
    <row r="510" spans="1:3" x14ac:dyDescent="0.3">
      <c r="A510" t="str">
        <f t="shared" si="7"/>
        <v>31995</v>
      </c>
      <c r="B510" s="15">
        <v>34759</v>
      </c>
      <c r="C510" s="20">
        <v>90.3</v>
      </c>
    </row>
    <row r="511" spans="1:3" x14ac:dyDescent="0.3">
      <c r="A511" t="str">
        <f t="shared" si="7"/>
        <v>41995</v>
      </c>
      <c r="B511" s="15">
        <v>34790</v>
      </c>
      <c r="C511" s="20">
        <v>92.5</v>
      </c>
    </row>
    <row r="512" spans="1:3" x14ac:dyDescent="0.3">
      <c r="A512" t="str">
        <f t="shared" si="7"/>
        <v>51995</v>
      </c>
      <c r="B512" s="15">
        <v>34820</v>
      </c>
      <c r="C512" s="20">
        <v>89.8</v>
      </c>
    </row>
    <row r="513" spans="1:3" x14ac:dyDescent="0.3">
      <c r="A513" t="str">
        <f t="shared" si="7"/>
        <v>61995</v>
      </c>
      <c r="B513" s="15">
        <v>34851</v>
      </c>
      <c r="C513" s="20">
        <v>92.7</v>
      </c>
    </row>
    <row r="514" spans="1:3" x14ac:dyDescent="0.3">
      <c r="A514" t="str">
        <f t="shared" si="7"/>
        <v>71995</v>
      </c>
      <c r="B514" s="15">
        <v>34881</v>
      </c>
      <c r="C514" s="20">
        <v>94.4</v>
      </c>
    </row>
    <row r="515" spans="1:3" x14ac:dyDescent="0.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 x14ac:dyDescent="0.3">
      <c r="A516" t="str">
        <f t="shared" si="8"/>
        <v>91995</v>
      </c>
      <c r="B516" s="15">
        <v>34943</v>
      </c>
      <c r="C516" s="20">
        <v>88.9</v>
      </c>
    </row>
    <row r="517" spans="1:3" x14ac:dyDescent="0.3">
      <c r="A517" t="str">
        <f t="shared" si="8"/>
        <v>101995</v>
      </c>
      <c r="B517" s="15">
        <v>34973</v>
      </c>
      <c r="C517" s="20">
        <v>90.2</v>
      </c>
    </row>
    <row r="518" spans="1:3" x14ac:dyDescent="0.3">
      <c r="A518" t="str">
        <f t="shared" si="8"/>
        <v>111995</v>
      </c>
      <c r="B518" s="15">
        <v>35004</v>
      </c>
      <c r="C518" s="20">
        <v>88.2</v>
      </c>
    </row>
    <row r="519" spans="1:3" x14ac:dyDescent="0.3">
      <c r="A519" t="str">
        <f t="shared" si="8"/>
        <v>121995</v>
      </c>
      <c r="B519" s="15">
        <v>35034</v>
      </c>
      <c r="C519" s="20">
        <v>91</v>
      </c>
    </row>
    <row r="520" spans="1:3" x14ac:dyDescent="0.3">
      <c r="A520" t="str">
        <f t="shared" si="8"/>
        <v>11996</v>
      </c>
      <c r="B520" s="15">
        <v>35065</v>
      </c>
      <c r="C520" s="20">
        <v>89.3</v>
      </c>
    </row>
    <row r="521" spans="1:3" x14ac:dyDescent="0.3">
      <c r="A521" t="str">
        <f t="shared" si="8"/>
        <v>21996</v>
      </c>
      <c r="B521" s="15">
        <v>35096</v>
      </c>
      <c r="C521" s="20">
        <v>88.5</v>
      </c>
    </row>
    <row r="522" spans="1:3" x14ac:dyDescent="0.3">
      <c r="A522" t="str">
        <f t="shared" si="8"/>
        <v>31996</v>
      </c>
      <c r="B522" s="15">
        <v>35125</v>
      </c>
      <c r="C522" s="20">
        <v>93.7</v>
      </c>
    </row>
    <row r="523" spans="1:3" x14ac:dyDescent="0.3">
      <c r="A523" t="str">
        <f t="shared" si="8"/>
        <v>41996</v>
      </c>
      <c r="B523" s="15">
        <v>35156</v>
      </c>
      <c r="C523" s="20">
        <v>92.7</v>
      </c>
    </row>
    <row r="524" spans="1:3" x14ac:dyDescent="0.3">
      <c r="A524" t="str">
        <f t="shared" si="8"/>
        <v>51996</v>
      </c>
      <c r="B524" s="15">
        <v>35186</v>
      </c>
      <c r="C524" s="20">
        <v>89.4</v>
      </c>
    </row>
    <row r="525" spans="1:3" x14ac:dyDescent="0.3">
      <c r="A525" t="str">
        <f t="shared" si="8"/>
        <v>61996</v>
      </c>
      <c r="B525" s="15">
        <v>35217</v>
      </c>
      <c r="C525" s="20">
        <v>92.4</v>
      </c>
    </row>
    <row r="526" spans="1:3" x14ac:dyDescent="0.3">
      <c r="A526" t="str">
        <f t="shared" si="8"/>
        <v>71996</v>
      </c>
      <c r="B526" s="15">
        <v>35247</v>
      </c>
      <c r="C526" s="20">
        <v>94.7</v>
      </c>
    </row>
    <row r="527" spans="1:3" x14ac:dyDescent="0.3">
      <c r="A527" t="str">
        <f t="shared" si="8"/>
        <v>81996</v>
      </c>
      <c r="B527" s="15">
        <v>35278</v>
      </c>
      <c r="C527" s="20">
        <v>95.3</v>
      </c>
    </row>
    <row r="528" spans="1:3" x14ac:dyDescent="0.3">
      <c r="A528" t="str">
        <f t="shared" si="8"/>
        <v>91996</v>
      </c>
      <c r="B528" s="15">
        <v>35309</v>
      </c>
      <c r="C528" s="20">
        <v>94.7</v>
      </c>
    </row>
    <row r="529" spans="1:3" x14ac:dyDescent="0.3">
      <c r="A529" t="str">
        <f t="shared" si="8"/>
        <v>101996</v>
      </c>
      <c r="B529" s="15">
        <v>35339</v>
      </c>
      <c r="C529" s="20">
        <v>96.5</v>
      </c>
    </row>
    <row r="530" spans="1:3" x14ac:dyDescent="0.3">
      <c r="A530" t="str">
        <f t="shared" si="8"/>
        <v>111996</v>
      </c>
      <c r="B530" s="15">
        <v>35370</v>
      </c>
      <c r="C530" s="20">
        <v>99.2</v>
      </c>
    </row>
    <row r="531" spans="1:3" x14ac:dyDescent="0.3">
      <c r="A531" t="str">
        <f t="shared" si="8"/>
        <v>121996</v>
      </c>
      <c r="B531" s="15">
        <v>35400</v>
      </c>
      <c r="C531" s="20">
        <v>96.9</v>
      </c>
    </row>
    <row r="532" spans="1:3" x14ac:dyDescent="0.3">
      <c r="A532" t="str">
        <f t="shared" si="8"/>
        <v>11997</v>
      </c>
      <c r="B532" s="15">
        <v>35431</v>
      </c>
      <c r="C532" s="20">
        <v>97.4</v>
      </c>
    </row>
    <row r="533" spans="1:3" x14ac:dyDescent="0.3">
      <c r="A533" t="str">
        <f t="shared" si="8"/>
        <v>21997</v>
      </c>
      <c r="B533" s="15">
        <v>35462</v>
      </c>
      <c r="C533" s="20">
        <v>99.7</v>
      </c>
    </row>
    <row r="534" spans="1:3" x14ac:dyDescent="0.3">
      <c r="A534" t="str">
        <f t="shared" si="8"/>
        <v>31997</v>
      </c>
      <c r="B534" s="15">
        <v>35490</v>
      </c>
      <c r="C534" s="20">
        <v>100</v>
      </c>
    </row>
    <row r="535" spans="1:3" x14ac:dyDescent="0.3">
      <c r="A535" t="str">
        <f t="shared" si="8"/>
        <v>41997</v>
      </c>
      <c r="B535" s="15">
        <v>35521</v>
      </c>
      <c r="C535" s="20">
        <v>101.4</v>
      </c>
    </row>
    <row r="536" spans="1:3" x14ac:dyDescent="0.3">
      <c r="A536" t="str">
        <f t="shared" si="8"/>
        <v>51997</v>
      </c>
      <c r="B536" s="15">
        <v>35551</v>
      </c>
      <c r="C536" s="20">
        <v>103.2</v>
      </c>
    </row>
    <row r="537" spans="1:3" x14ac:dyDescent="0.3">
      <c r="A537" t="str">
        <f t="shared" si="8"/>
        <v>61997</v>
      </c>
      <c r="B537" s="15">
        <v>35582</v>
      </c>
      <c r="C537" s="20">
        <v>104.5</v>
      </c>
    </row>
    <row r="538" spans="1:3" x14ac:dyDescent="0.3">
      <c r="A538" t="str">
        <f t="shared" si="8"/>
        <v>71997</v>
      </c>
      <c r="B538" s="15">
        <v>35612</v>
      </c>
      <c r="C538" s="20">
        <v>107.1</v>
      </c>
    </row>
    <row r="539" spans="1:3" x14ac:dyDescent="0.3">
      <c r="A539" t="str">
        <f t="shared" si="8"/>
        <v>81997</v>
      </c>
      <c r="B539" s="15">
        <v>35643</v>
      </c>
      <c r="C539" s="20">
        <v>104.4</v>
      </c>
    </row>
    <row r="540" spans="1:3" x14ac:dyDescent="0.3">
      <c r="A540" t="str">
        <f t="shared" si="8"/>
        <v>91997</v>
      </c>
      <c r="B540" s="15">
        <v>35674</v>
      </c>
      <c r="C540" s="20">
        <v>106</v>
      </c>
    </row>
    <row r="541" spans="1:3" x14ac:dyDescent="0.3">
      <c r="A541" t="str">
        <f t="shared" si="8"/>
        <v>101997</v>
      </c>
      <c r="B541" s="15">
        <v>35704</v>
      </c>
      <c r="C541" s="20">
        <v>105.6</v>
      </c>
    </row>
    <row r="542" spans="1:3" x14ac:dyDescent="0.3">
      <c r="A542" t="str">
        <f t="shared" si="8"/>
        <v>111997</v>
      </c>
      <c r="B542" s="15">
        <v>35735</v>
      </c>
      <c r="C542" s="20">
        <v>107.2</v>
      </c>
    </row>
    <row r="543" spans="1:3" x14ac:dyDescent="0.3">
      <c r="A543" t="str">
        <f t="shared" si="8"/>
        <v>121997</v>
      </c>
      <c r="B543" s="15">
        <v>35765</v>
      </c>
      <c r="C543" s="20">
        <v>102.1</v>
      </c>
    </row>
    <row r="544" spans="1:3" x14ac:dyDescent="0.3">
      <c r="A544" t="str">
        <f t="shared" si="8"/>
        <v>11998</v>
      </c>
      <c r="B544" s="15">
        <v>35796</v>
      </c>
      <c r="C544" s="20">
        <v>106.6</v>
      </c>
    </row>
    <row r="545" spans="1:3" x14ac:dyDescent="0.3">
      <c r="A545" t="str">
        <f t="shared" si="8"/>
        <v>21998</v>
      </c>
      <c r="B545" s="15">
        <v>35827</v>
      </c>
      <c r="C545" s="20">
        <v>110.4</v>
      </c>
    </row>
    <row r="546" spans="1:3" x14ac:dyDescent="0.3">
      <c r="A546" t="str">
        <f t="shared" si="8"/>
        <v>31998</v>
      </c>
      <c r="B546" s="15">
        <v>35855</v>
      </c>
      <c r="C546" s="20">
        <v>106.5</v>
      </c>
    </row>
    <row r="547" spans="1:3" x14ac:dyDescent="0.3">
      <c r="A547" t="str">
        <f t="shared" si="8"/>
        <v>41998</v>
      </c>
      <c r="B547" s="15">
        <v>35886</v>
      </c>
      <c r="C547" s="20">
        <v>108.7</v>
      </c>
    </row>
    <row r="548" spans="1:3" x14ac:dyDescent="0.3">
      <c r="A548" t="str">
        <f t="shared" si="8"/>
        <v>51998</v>
      </c>
      <c r="B548" s="15">
        <v>35916</v>
      </c>
      <c r="C548" s="20">
        <v>106.5</v>
      </c>
    </row>
    <row r="549" spans="1:3" x14ac:dyDescent="0.3">
      <c r="A549" t="str">
        <f t="shared" si="8"/>
        <v>61998</v>
      </c>
      <c r="B549" s="15">
        <v>35947</v>
      </c>
      <c r="C549" s="20">
        <v>105.6</v>
      </c>
    </row>
    <row r="550" spans="1:3" x14ac:dyDescent="0.3">
      <c r="A550" t="str">
        <f t="shared" si="8"/>
        <v>71998</v>
      </c>
      <c r="B550" s="15">
        <v>35977</v>
      </c>
      <c r="C550" s="20">
        <v>105.2</v>
      </c>
    </row>
    <row r="551" spans="1:3" x14ac:dyDescent="0.3">
      <c r="A551" t="str">
        <f t="shared" si="8"/>
        <v>81998</v>
      </c>
      <c r="B551" s="15">
        <v>36008</v>
      </c>
      <c r="C551" s="20">
        <v>104.4</v>
      </c>
    </row>
    <row r="552" spans="1:3" x14ac:dyDescent="0.3">
      <c r="A552" t="str">
        <f t="shared" si="8"/>
        <v>91998</v>
      </c>
      <c r="B552" s="15">
        <v>36039</v>
      </c>
      <c r="C552" s="20">
        <v>100.9</v>
      </c>
    </row>
    <row r="553" spans="1:3" x14ac:dyDescent="0.3">
      <c r="A553" t="str">
        <f t="shared" si="8"/>
        <v>101998</v>
      </c>
      <c r="B553" s="15">
        <v>36069</v>
      </c>
      <c r="C553" s="20">
        <v>97.4</v>
      </c>
    </row>
    <row r="554" spans="1:3" x14ac:dyDescent="0.3">
      <c r="A554" t="str">
        <f t="shared" si="8"/>
        <v>111998</v>
      </c>
      <c r="B554" s="15">
        <v>36100</v>
      </c>
      <c r="C554" s="20">
        <v>102.7</v>
      </c>
    </row>
    <row r="555" spans="1:3" x14ac:dyDescent="0.3">
      <c r="A555" t="str">
        <f t="shared" si="8"/>
        <v>121998</v>
      </c>
      <c r="B555" s="15">
        <v>36130</v>
      </c>
      <c r="C555" s="20">
        <v>100.5</v>
      </c>
    </row>
    <row r="556" spans="1:3" x14ac:dyDescent="0.3">
      <c r="A556" t="str">
        <f t="shared" si="8"/>
        <v>11999</v>
      </c>
      <c r="B556" s="15">
        <v>36161</v>
      </c>
      <c r="C556" s="20">
        <v>103.9</v>
      </c>
    </row>
    <row r="557" spans="1:3" x14ac:dyDescent="0.3">
      <c r="A557" t="str">
        <f t="shared" si="8"/>
        <v>21999</v>
      </c>
      <c r="B557" s="15">
        <v>36192</v>
      </c>
      <c r="C557" s="20">
        <v>108.1</v>
      </c>
    </row>
    <row r="558" spans="1:3" x14ac:dyDescent="0.3">
      <c r="A558" t="str">
        <f t="shared" si="8"/>
        <v>31999</v>
      </c>
      <c r="B558" s="15">
        <v>36220</v>
      </c>
      <c r="C558" s="20">
        <v>105.7</v>
      </c>
    </row>
    <row r="559" spans="1:3" x14ac:dyDescent="0.3">
      <c r="A559" t="str">
        <f t="shared" si="8"/>
        <v>41999</v>
      </c>
      <c r="B559" s="15">
        <v>36251</v>
      </c>
      <c r="C559" s="20">
        <v>104.6</v>
      </c>
    </row>
    <row r="560" spans="1:3" x14ac:dyDescent="0.3">
      <c r="A560" t="str">
        <f t="shared" si="8"/>
        <v>51999</v>
      </c>
      <c r="B560" s="15">
        <v>36281</v>
      </c>
      <c r="C560" s="20">
        <v>106.8</v>
      </c>
    </row>
    <row r="561" spans="1:3" x14ac:dyDescent="0.3">
      <c r="A561" t="str">
        <f t="shared" si="8"/>
        <v>61999</v>
      </c>
      <c r="B561" s="15">
        <v>36312</v>
      </c>
      <c r="C561" s="20">
        <v>107.3</v>
      </c>
    </row>
    <row r="562" spans="1:3" x14ac:dyDescent="0.3">
      <c r="A562" t="str">
        <f t="shared" si="8"/>
        <v>71999</v>
      </c>
      <c r="B562" s="15">
        <v>36342</v>
      </c>
      <c r="C562" s="20">
        <v>106</v>
      </c>
    </row>
    <row r="563" spans="1:3" x14ac:dyDescent="0.3">
      <c r="A563" t="str">
        <f t="shared" si="8"/>
        <v>81999</v>
      </c>
      <c r="B563" s="15">
        <v>36373</v>
      </c>
      <c r="C563" s="20">
        <v>104.5</v>
      </c>
    </row>
    <row r="564" spans="1:3" x14ac:dyDescent="0.3">
      <c r="A564" t="str">
        <f t="shared" si="8"/>
        <v>91999</v>
      </c>
      <c r="B564" s="15">
        <v>36404</v>
      </c>
      <c r="C564" s="20">
        <v>107.2</v>
      </c>
    </row>
    <row r="565" spans="1:3" x14ac:dyDescent="0.3">
      <c r="A565" t="str">
        <f t="shared" si="8"/>
        <v>101999</v>
      </c>
      <c r="B565" s="15">
        <v>36434</v>
      </c>
      <c r="C565" s="20">
        <v>103.2</v>
      </c>
    </row>
    <row r="566" spans="1:3" x14ac:dyDescent="0.3">
      <c r="A566" t="str">
        <f t="shared" si="8"/>
        <v>111999</v>
      </c>
      <c r="B566" s="15">
        <v>36465</v>
      </c>
      <c r="C566" s="20">
        <v>107.2</v>
      </c>
    </row>
    <row r="567" spans="1:3" x14ac:dyDescent="0.3">
      <c r="A567" t="str">
        <f t="shared" si="8"/>
        <v>121999</v>
      </c>
      <c r="B567" s="15">
        <v>36495</v>
      </c>
      <c r="C567" s="20">
        <v>105.4</v>
      </c>
    </row>
    <row r="568" spans="1:3" x14ac:dyDescent="0.3">
      <c r="A568" t="str">
        <f t="shared" si="8"/>
        <v>12000</v>
      </c>
      <c r="B568" s="15">
        <v>36526</v>
      </c>
      <c r="C568" s="20">
        <v>112</v>
      </c>
    </row>
    <row r="569" spans="1:3" x14ac:dyDescent="0.3">
      <c r="A569" t="str">
        <f t="shared" si="8"/>
        <v>22000</v>
      </c>
      <c r="B569" s="15">
        <v>36557</v>
      </c>
      <c r="C569" s="20">
        <v>111.3</v>
      </c>
    </row>
    <row r="570" spans="1:3" x14ac:dyDescent="0.3">
      <c r="A570" t="str">
        <f t="shared" si="8"/>
        <v>32000</v>
      </c>
      <c r="B570" s="15">
        <v>36586</v>
      </c>
      <c r="C570" s="20">
        <v>107.1</v>
      </c>
    </row>
    <row r="571" spans="1:3" x14ac:dyDescent="0.3">
      <c r="A571" t="str">
        <f t="shared" si="8"/>
        <v>42000</v>
      </c>
      <c r="B571" s="15">
        <v>36617</v>
      </c>
      <c r="C571" s="20">
        <v>109.2</v>
      </c>
    </row>
    <row r="572" spans="1:3" x14ac:dyDescent="0.3">
      <c r="A572" t="str">
        <f t="shared" si="8"/>
        <v>52000</v>
      </c>
      <c r="B572" s="15">
        <v>36647</v>
      </c>
      <c r="C572" s="20">
        <v>110.7</v>
      </c>
    </row>
    <row r="573" spans="1:3" x14ac:dyDescent="0.3">
      <c r="A573" t="str">
        <f t="shared" si="8"/>
        <v>62000</v>
      </c>
      <c r="B573" s="15">
        <v>36678</v>
      </c>
      <c r="C573" s="20">
        <v>106.4</v>
      </c>
    </row>
    <row r="574" spans="1:3" x14ac:dyDescent="0.3">
      <c r="A574" t="str">
        <f t="shared" si="8"/>
        <v>72000</v>
      </c>
      <c r="B574" s="15">
        <v>36708</v>
      </c>
      <c r="C574" s="20">
        <v>108.3</v>
      </c>
    </row>
    <row r="575" spans="1:3" x14ac:dyDescent="0.3">
      <c r="A575" t="str">
        <f t="shared" si="8"/>
        <v>82000</v>
      </c>
      <c r="B575" s="15">
        <v>36739</v>
      </c>
      <c r="C575" s="20">
        <v>107.3</v>
      </c>
    </row>
    <row r="576" spans="1:3" x14ac:dyDescent="0.3">
      <c r="A576" t="str">
        <f t="shared" si="8"/>
        <v>92000</v>
      </c>
      <c r="B576" s="15">
        <v>36770</v>
      </c>
      <c r="C576" s="20">
        <v>106.8</v>
      </c>
    </row>
    <row r="577" spans="1:3" x14ac:dyDescent="0.3">
      <c r="A577" t="str">
        <f t="shared" si="8"/>
        <v>102000</v>
      </c>
      <c r="B577" s="15">
        <v>36800</v>
      </c>
      <c r="C577" s="20">
        <v>105.8</v>
      </c>
    </row>
    <row r="578" spans="1:3" x14ac:dyDescent="0.3">
      <c r="A578" t="str">
        <f t="shared" si="8"/>
        <v>112000</v>
      </c>
      <c r="B578" s="15">
        <v>36831</v>
      </c>
      <c r="C578" s="20">
        <v>107.6</v>
      </c>
    </row>
    <row r="579" spans="1:3" x14ac:dyDescent="0.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 x14ac:dyDescent="0.3">
      <c r="A580" t="str">
        <f t="shared" si="9"/>
        <v>12001</v>
      </c>
      <c r="B580" s="15">
        <v>36892</v>
      </c>
      <c r="C580" s="20">
        <v>94.7</v>
      </c>
    </row>
    <row r="581" spans="1:3" x14ac:dyDescent="0.3">
      <c r="A581" t="str">
        <f t="shared" si="9"/>
        <v>22001</v>
      </c>
      <c r="B581" s="15">
        <v>36923</v>
      </c>
      <c r="C581" s="20">
        <v>90.6</v>
      </c>
    </row>
    <row r="582" spans="1:3" x14ac:dyDescent="0.3">
      <c r="A582" t="str">
        <f t="shared" si="9"/>
        <v>32001</v>
      </c>
      <c r="B582" s="15">
        <v>36951</v>
      </c>
      <c r="C582" s="20">
        <v>91.5</v>
      </c>
    </row>
    <row r="583" spans="1:3" x14ac:dyDescent="0.3">
      <c r="A583" t="str">
        <f t="shared" si="9"/>
        <v>42001</v>
      </c>
      <c r="B583" s="15">
        <v>36982</v>
      </c>
      <c r="C583" s="20">
        <v>88.4</v>
      </c>
    </row>
    <row r="584" spans="1:3" x14ac:dyDescent="0.3">
      <c r="A584" t="str">
        <f t="shared" si="9"/>
        <v>52001</v>
      </c>
      <c r="B584" s="15">
        <v>37012</v>
      </c>
      <c r="C584" s="20">
        <v>92</v>
      </c>
    </row>
    <row r="585" spans="1:3" x14ac:dyDescent="0.3">
      <c r="A585" t="str">
        <f t="shared" si="9"/>
        <v>62001</v>
      </c>
      <c r="B585" s="15">
        <v>37043</v>
      </c>
      <c r="C585" s="20">
        <v>92.6</v>
      </c>
    </row>
    <row r="586" spans="1:3" x14ac:dyDescent="0.3">
      <c r="A586" t="str">
        <f t="shared" si="9"/>
        <v>72001</v>
      </c>
      <c r="B586" s="15">
        <v>37073</v>
      </c>
      <c r="C586" s="20">
        <v>92.4</v>
      </c>
    </row>
    <row r="587" spans="1:3" x14ac:dyDescent="0.3">
      <c r="A587" t="str">
        <f t="shared" si="9"/>
        <v>82001</v>
      </c>
      <c r="B587" s="15">
        <v>37104</v>
      </c>
      <c r="C587" s="20">
        <v>91.5</v>
      </c>
    </row>
    <row r="588" spans="1:3" x14ac:dyDescent="0.3">
      <c r="A588" t="str">
        <f t="shared" si="9"/>
        <v>92001</v>
      </c>
      <c r="B588" s="15">
        <v>37135</v>
      </c>
      <c r="C588" s="20">
        <v>81.8</v>
      </c>
    </row>
    <row r="589" spans="1:3" x14ac:dyDescent="0.3">
      <c r="A589" t="str">
        <f t="shared" si="9"/>
        <v>102001</v>
      </c>
      <c r="B589" s="15">
        <v>37165</v>
      </c>
      <c r="C589" s="20">
        <v>82.7</v>
      </c>
    </row>
    <row r="590" spans="1:3" x14ac:dyDescent="0.3">
      <c r="A590" t="str">
        <f t="shared" si="9"/>
        <v>112001</v>
      </c>
      <c r="B590" s="15">
        <v>37196</v>
      </c>
      <c r="C590" s="20">
        <v>83.9</v>
      </c>
    </row>
    <row r="591" spans="1:3" x14ac:dyDescent="0.3">
      <c r="A591" t="str">
        <f t="shared" si="9"/>
        <v>122001</v>
      </c>
      <c r="B591" s="15">
        <v>37226</v>
      </c>
      <c r="C591" s="20">
        <v>88.8</v>
      </c>
    </row>
    <row r="592" spans="1:3" x14ac:dyDescent="0.3">
      <c r="A592" t="str">
        <f t="shared" si="9"/>
        <v>12002</v>
      </c>
      <c r="B592" s="15">
        <v>37257</v>
      </c>
      <c r="C592" s="20">
        <v>93</v>
      </c>
    </row>
    <row r="593" spans="1:3" x14ac:dyDescent="0.3">
      <c r="A593" t="str">
        <f t="shared" si="9"/>
        <v>22002</v>
      </c>
      <c r="B593" s="15">
        <v>37288</v>
      </c>
      <c r="C593" s="20">
        <v>90.7</v>
      </c>
    </row>
    <row r="594" spans="1:3" x14ac:dyDescent="0.3">
      <c r="A594" t="str">
        <f t="shared" si="9"/>
        <v>32002</v>
      </c>
      <c r="B594" s="15">
        <v>37316</v>
      </c>
      <c r="C594" s="20">
        <v>95.7</v>
      </c>
    </row>
    <row r="595" spans="1:3" x14ac:dyDescent="0.3">
      <c r="A595" t="str">
        <f t="shared" si="9"/>
        <v>42002</v>
      </c>
      <c r="B595" s="15">
        <v>37347</v>
      </c>
      <c r="C595" s="20">
        <v>93</v>
      </c>
    </row>
    <row r="596" spans="1:3" x14ac:dyDescent="0.3">
      <c r="A596" t="str">
        <f t="shared" si="9"/>
        <v>52002</v>
      </c>
      <c r="B596" s="15">
        <v>37377</v>
      </c>
      <c r="C596" s="20">
        <v>96.9</v>
      </c>
    </row>
    <row r="597" spans="1:3" x14ac:dyDescent="0.3">
      <c r="A597" t="str">
        <f t="shared" si="9"/>
        <v>62002</v>
      </c>
      <c r="B597" s="15">
        <v>37408</v>
      </c>
      <c r="C597" s="20">
        <v>92.4</v>
      </c>
    </row>
    <row r="598" spans="1:3" x14ac:dyDescent="0.3">
      <c r="A598" t="str">
        <f t="shared" si="9"/>
        <v>72002</v>
      </c>
      <c r="B598" s="15">
        <v>37438</v>
      </c>
      <c r="C598" s="20">
        <v>88.1</v>
      </c>
    </row>
    <row r="599" spans="1:3" x14ac:dyDescent="0.3">
      <c r="A599" t="str">
        <f t="shared" si="9"/>
        <v>82002</v>
      </c>
      <c r="B599" s="15">
        <v>37469</v>
      </c>
      <c r="C599" s="20">
        <v>87.6</v>
      </c>
    </row>
    <row r="600" spans="1:3" x14ac:dyDescent="0.3">
      <c r="A600" t="str">
        <f t="shared" si="9"/>
        <v>92002</v>
      </c>
      <c r="B600" s="15">
        <v>37500</v>
      </c>
      <c r="C600" s="20">
        <v>86.1</v>
      </c>
    </row>
    <row r="601" spans="1:3" x14ac:dyDescent="0.3">
      <c r="A601" t="str">
        <f t="shared" si="9"/>
        <v>102002</v>
      </c>
      <c r="B601" s="15">
        <v>37530</v>
      </c>
      <c r="C601" s="20">
        <v>80.599999999999994</v>
      </c>
    </row>
    <row r="602" spans="1:3" x14ac:dyDescent="0.3">
      <c r="A602" t="str">
        <f t="shared" si="9"/>
        <v>112002</v>
      </c>
      <c r="B602" s="15">
        <v>37561</v>
      </c>
      <c r="C602" s="20">
        <v>84.2</v>
      </c>
    </row>
    <row r="603" spans="1:3" x14ac:dyDescent="0.3">
      <c r="A603" t="str">
        <f t="shared" si="9"/>
        <v>122002</v>
      </c>
      <c r="B603" s="15">
        <v>37591</v>
      </c>
      <c r="C603" s="20">
        <v>86.7</v>
      </c>
    </row>
    <row r="604" spans="1:3" x14ac:dyDescent="0.3">
      <c r="A604" t="str">
        <f t="shared" si="9"/>
        <v>12003</v>
      </c>
      <c r="B604" s="15">
        <v>37622</v>
      </c>
      <c r="C604" s="20">
        <v>82.4</v>
      </c>
    </row>
    <row r="605" spans="1:3" x14ac:dyDescent="0.3">
      <c r="A605" t="str">
        <f t="shared" si="9"/>
        <v>22003</v>
      </c>
      <c r="B605" s="15">
        <v>37653</v>
      </c>
      <c r="C605" s="20">
        <v>79.900000000000006</v>
      </c>
    </row>
    <row r="606" spans="1:3" x14ac:dyDescent="0.3">
      <c r="A606" t="str">
        <f t="shared" si="9"/>
        <v>32003</v>
      </c>
      <c r="B606" s="15">
        <v>37681</v>
      </c>
      <c r="C606" s="20">
        <v>77.599999999999994</v>
      </c>
    </row>
    <row r="607" spans="1:3" x14ac:dyDescent="0.3">
      <c r="A607" t="str">
        <f t="shared" si="9"/>
        <v>42003</v>
      </c>
      <c r="B607" s="15">
        <v>37712</v>
      </c>
      <c r="C607" s="20">
        <v>86</v>
      </c>
    </row>
    <row r="608" spans="1:3" x14ac:dyDescent="0.3">
      <c r="A608" t="str">
        <f t="shared" si="9"/>
        <v>52003</v>
      </c>
      <c r="B608" s="15">
        <v>37742</v>
      </c>
      <c r="C608" s="20">
        <v>92.1</v>
      </c>
    </row>
    <row r="609" spans="1:3" x14ac:dyDescent="0.3">
      <c r="A609" t="str">
        <f t="shared" si="9"/>
        <v>62003</v>
      </c>
      <c r="B609" s="15">
        <v>37773</v>
      </c>
      <c r="C609" s="20">
        <v>89.7</v>
      </c>
    </row>
    <row r="610" spans="1:3" x14ac:dyDescent="0.3">
      <c r="A610" t="str">
        <f t="shared" si="9"/>
        <v>72003</v>
      </c>
      <c r="B610" s="15">
        <v>37803</v>
      </c>
      <c r="C610" s="20">
        <v>90.9</v>
      </c>
    </row>
    <row r="611" spans="1:3" x14ac:dyDescent="0.3">
      <c r="A611" t="str">
        <f t="shared" si="9"/>
        <v>82003</v>
      </c>
      <c r="B611" s="15">
        <v>37834</v>
      </c>
      <c r="C611" s="20">
        <v>89.3</v>
      </c>
    </row>
    <row r="612" spans="1:3" x14ac:dyDescent="0.3">
      <c r="A612" t="str">
        <f t="shared" si="9"/>
        <v>92003</v>
      </c>
      <c r="B612" s="15">
        <v>37865</v>
      </c>
      <c r="C612" s="20">
        <v>87.7</v>
      </c>
    </row>
    <row r="613" spans="1:3" x14ac:dyDescent="0.3">
      <c r="A613" t="str">
        <f t="shared" si="9"/>
        <v>102003</v>
      </c>
      <c r="B613" s="15">
        <v>37895</v>
      </c>
      <c r="C613" s="20">
        <v>89.6</v>
      </c>
    </row>
    <row r="614" spans="1:3" x14ac:dyDescent="0.3">
      <c r="A614" t="str">
        <f t="shared" si="9"/>
        <v>112003</v>
      </c>
      <c r="B614" s="15">
        <v>37926</v>
      </c>
      <c r="C614" s="20">
        <v>93.7</v>
      </c>
    </row>
    <row r="615" spans="1:3" x14ac:dyDescent="0.3">
      <c r="A615" t="str">
        <f t="shared" si="9"/>
        <v>122003</v>
      </c>
      <c r="B615" s="15">
        <v>37956</v>
      </c>
      <c r="C615" s="20">
        <v>92.6</v>
      </c>
    </row>
    <row r="616" spans="1:3" x14ac:dyDescent="0.3">
      <c r="A616" t="str">
        <f t="shared" si="9"/>
        <v>12004</v>
      </c>
      <c r="B616" s="15">
        <v>37987</v>
      </c>
      <c r="C616" s="20">
        <v>103.8</v>
      </c>
    </row>
    <row r="617" spans="1:3" x14ac:dyDescent="0.3">
      <c r="A617" t="str">
        <f t="shared" si="9"/>
        <v>22004</v>
      </c>
      <c r="B617" s="15">
        <v>38018</v>
      </c>
      <c r="C617" s="20">
        <v>94.4</v>
      </c>
    </row>
    <row r="618" spans="1:3" x14ac:dyDescent="0.3">
      <c r="A618" t="str">
        <f t="shared" si="9"/>
        <v>32004</v>
      </c>
      <c r="B618" s="15">
        <v>38047</v>
      </c>
      <c r="C618" s="20">
        <v>95.8</v>
      </c>
    </row>
    <row r="619" spans="1:3" x14ac:dyDescent="0.3">
      <c r="A619" t="str">
        <f t="shared" si="9"/>
        <v>42004</v>
      </c>
      <c r="B619" s="15">
        <v>38078</v>
      </c>
      <c r="C619" s="20">
        <v>94.2</v>
      </c>
    </row>
    <row r="620" spans="1:3" x14ac:dyDescent="0.3">
      <c r="A620" t="str">
        <f t="shared" si="9"/>
        <v>52004</v>
      </c>
      <c r="B620" s="15">
        <v>38108</v>
      </c>
      <c r="C620" s="20">
        <v>90.2</v>
      </c>
    </row>
    <row r="621" spans="1:3" x14ac:dyDescent="0.3">
      <c r="A621" t="str">
        <f t="shared" si="9"/>
        <v>62004</v>
      </c>
      <c r="B621" s="15">
        <v>38139</v>
      </c>
      <c r="C621" s="20">
        <v>95.6</v>
      </c>
    </row>
    <row r="622" spans="1:3" x14ac:dyDescent="0.3">
      <c r="A622" t="str">
        <f t="shared" si="9"/>
        <v>72004</v>
      </c>
      <c r="B622" s="15">
        <v>38169</v>
      </c>
      <c r="C622" s="20">
        <v>96.7</v>
      </c>
    </row>
    <row r="623" spans="1:3" x14ac:dyDescent="0.3">
      <c r="A623" t="str">
        <f t="shared" si="9"/>
        <v>82004</v>
      </c>
      <c r="B623" s="15">
        <v>38200</v>
      </c>
      <c r="C623" s="20">
        <v>95.9</v>
      </c>
    </row>
    <row r="624" spans="1:3" x14ac:dyDescent="0.3">
      <c r="A624" t="str">
        <f t="shared" si="9"/>
        <v>92004</v>
      </c>
      <c r="B624" s="15">
        <v>38231</v>
      </c>
      <c r="C624" s="20">
        <v>94.2</v>
      </c>
    </row>
    <row r="625" spans="1:3" x14ac:dyDescent="0.3">
      <c r="A625" t="str">
        <f t="shared" si="9"/>
        <v>102004</v>
      </c>
      <c r="B625" s="15">
        <v>38261</v>
      </c>
      <c r="C625" s="20">
        <v>91.7</v>
      </c>
    </row>
    <row r="626" spans="1:3" x14ac:dyDescent="0.3">
      <c r="A626" t="str">
        <f t="shared" si="9"/>
        <v>112004</v>
      </c>
      <c r="B626" s="15">
        <v>38292</v>
      </c>
      <c r="C626" s="20">
        <v>92.8</v>
      </c>
    </row>
    <row r="627" spans="1:3" x14ac:dyDescent="0.3">
      <c r="A627" t="str">
        <f t="shared" si="9"/>
        <v>122004</v>
      </c>
      <c r="B627" s="15">
        <v>38322</v>
      </c>
      <c r="C627" s="20">
        <v>97.1</v>
      </c>
    </row>
    <row r="628" spans="1:3" x14ac:dyDescent="0.3">
      <c r="A628" t="str">
        <f t="shared" si="9"/>
        <v>12005</v>
      </c>
      <c r="B628" s="15">
        <v>38353</v>
      </c>
      <c r="C628" s="20">
        <v>95.5</v>
      </c>
    </row>
    <row r="629" spans="1:3" x14ac:dyDescent="0.3">
      <c r="A629" t="str">
        <f t="shared" si="9"/>
        <v>22005</v>
      </c>
      <c r="B629" s="15">
        <v>38384</v>
      </c>
      <c r="C629" s="20">
        <v>94.1</v>
      </c>
    </row>
    <row r="630" spans="1:3" x14ac:dyDescent="0.3">
      <c r="A630" t="str">
        <f t="shared" si="9"/>
        <v>32005</v>
      </c>
      <c r="B630" s="15">
        <v>38412</v>
      </c>
      <c r="C630" s="20">
        <v>92.6</v>
      </c>
    </row>
    <row r="631" spans="1:3" x14ac:dyDescent="0.3">
      <c r="A631" t="str">
        <f t="shared" si="9"/>
        <v>42005</v>
      </c>
      <c r="B631" s="15">
        <v>38443</v>
      </c>
      <c r="C631" s="20">
        <v>87.7</v>
      </c>
    </row>
    <row r="632" spans="1:3" x14ac:dyDescent="0.3">
      <c r="A632" t="str">
        <f t="shared" si="9"/>
        <v>52005</v>
      </c>
      <c r="B632" s="15">
        <v>38473</v>
      </c>
      <c r="C632" s="20">
        <v>86.9</v>
      </c>
    </row>
    <row r="633" spans="1:3" x14ac:dyDescent="0.3">
      <c r="A633" t="str">
        <f t="shared" si="9"/>
        <v>62005</v>
      </c>
      <c r="B633" s="15">
        <v>38504</v>
      </c>
      <c r="C633" s="20">
        <v>96</v>
      </c>
    </row>
    <row r="634" spans="1:3" x14ac:dyDescent="0.3">
      <c r="A634" t="str">
        <f t="shared" si="9"/>
        <v>72005</v>
      </c>
      <c r="B634" s="15">
        <v>38534</v>
      </c>
      <c r="C634" s="20">
        <v>96.5</v>
      </c>
    </row>
    <row r="635" spans="1:3" x14ac:dyDescent="0.3">
      <c r="A635" t="str">
        <f t="shared" si="9"/>
        <v>82005</v>
      </c>
      <c r="B635" s="15">
        <v>38565</v>
      </c>
      <c r="C635" s="20">
        <v>89.1</v>
      </c>
    </row>
    <row r="636" spans="1:3" x14ac:dyDescent="0.3">
      <c r="A636" t="str">
        <f t="shared" si="9"/>
        <v>92005</v>
      </c>
      <c r="B636" s="15">
        <v>38596</v>
      </c>
      <c r="C636" s="20">
        <v>76.900000000000006</v>
      </c>
    </row>
    <row r="637" spans="1:3" x14ac:dyDescent="0.3">
      <c r="A637" t="str">
        <f t="shared" si="9"/>
        <v>102005</v>
      </c>
      <c r="B637" s="15">
        <v>38626</v>
      </c>
      <c r="C637" s="20">
        <v>74.2</v>
      </c>
    </row>
    <row r="638" spans="1:3" x14ac:dyDescent="0.3">
      <c r="A638" t="str">
        <f t="shared" si="9"/>
        <v>112005</v>
      </c>
      <c r="B638" s="15">
        <v>38657</v>
      </c>
      <c r="C638" s="20">
        <v>81.599999999999994</v>
      </c>
    </row>
    <row r="639" spans="1:3" x14ac:dyDescent="0.3">
      <c r="A639" t="str">
        <f t="shared" si="9"/>
        <v>122005</v>
      </c>
      <c r="B639" s="15">
        <v>38687</v>
      </c>
      <c r="C639" s="20">
        <v>91.5</v>
      </c>
    </row>
    <row r="640" spans="1:3" x14ac:dyDescent="0.3">
      <c r="A640" t="str">
        <f t="shared" si="9"/>
        <v>12006</v>
      </c>
      <c r="B640" s="15">
        <v>38718</v>
      </c>
      <c r="C640" s="20">
        <v>91.2</v>
      </c>
    </row>
    <row r="641" spans="1:3" x14ac:dyDescent="0.3">
      <c r="A641" t="str">
        <f t="shared" si="9"/>
        <v>22006</v>
      </c>
      <c r="B641" s="15">
        <v>38749</v>
      </c>
      <c r="C641" s="20">
        <v>86.7</v>
      </c>
    </row>
    <row r="642" spans="1:3" x14ac:dyDescent="0.3">
      <c r="A642" t="str">
        <f t="shared" si="9"/>
        <v>32006</v>
      </c>
      <c r="B642" s="15">
        <v>38777</v>
      </c>
      <c r="C642" s="20">
        <v>88.9</v>
      </c>
    </row>
    <row r="643" spans="1:3" x14ac:dyDescent="0.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 x14ac:dyDescent="0.3">
      <c r="A644" t="str">
        <f t="shared" si="10"/>
        <v>52006</v>
      </c>
      <c r="B644" s="15">
        <v>38838</v>
      </c>
      <c r="C644" s="20">
        <v>79.099999999999994</v>
      </c>
    </row>
    <row r="645" spans="1:3" x14ac:dyDescent="0.3">
      <c r="A645" t="str">
        <f t="shared" si="10"/>
        <v>62006</v>
      </c>
      <c r="B645" s="15">
        <v>38869</v>
      </c>
      <c r="C645" s="20">
        <v>84.9</v>
      </c>
    </row>
    <row r="646" spans="1:3" x14ac:dyDescent="0.3">
      <c r="A646" t="str">
        <f t="shared" si="10"/>
        <v>72006</v>
      </c>
      <c r="B646" s="15">
        <v>38899</v>
      </c>
      <c r="C646" s="20">
        <v>84.7</v>
      </c>
    </row>
    <row r="647" spans="1:3" x14ac:dyDescent="0.3">
      <c r="A647" t="str">
        <f t="shared" si="10"/>
        <v>82006</v>
      </c>
      <c r="B647" s="15">
        <v>38930</v>
      </c>
      <c r="C647" s="20">
        <v>82</v>
      </c>
    </row>
    <row r="648" spans="1:3" x14ac:dyDescent="0.3">
      <c r="A648" t="str">
        <f t="shared" si="10"/>
        <v>92006</v>
      </c>
      <c r="B648" s="15">
        <v>38961</v>
      </c>
      <c r="C648" s="20">
        <v>85.4</v>
      </c>
    </row>
    <row r="649" spans="1:3" x14ac:dyDescent="0.3">
      <c r="A649" t="str">
        <f t="shared" si="10"/>
        <v>102006</v>
      </c>
      <c r="B649" s="15">
        <v>38991</v>
      </c>
      <c r="C649" s="20">
        <v>93.6</v>
      </c>
    </row>
    <row r="650" spans="1:3" x14ac:dyDescent="0.3">
      <c r="A650" t="str">
        <f t="shared" si="10"/>
        <v>112006</v>
      </c>
      <c r="B650" s="15">
        <v>39022</v>
      </c>
      <c r="C650" s="20">
        <v>92.1</v>
      </c>
    </row>
    <row r="651" spans="1:3" x14ac:dyDescent="0.3">
      <c r="A651" t="str">
        <f t="shared" si="10"/>
        <v>122006</v>
      </c>
      <c r="B651" s="15">
        <v>39052</v>
      </c>
      <c r="C651" s="20">
        <v>91.7</v>
      </c>
    </row>
    <row r="652" spans="1:3" x14ac:dyDescent="0.3">
      <c r="A652" t="str">
        <f t="shared" si="10"/>
        <v>12007</v>
      </c>
      <c r="B652" s="15">
        <v>39083</v>
      </c>
      <c r="C652" s="20">
        <v>96.9</v>
      </c>
    </row>
    <row r="653" spans="1:3" x14ac:dyDescent="0.3">
      <c r="A653" t="str">
        <f t="shared" si="10"/>
        <v>22007</v>
      </c>
      <c r="B653" s="15">
        <v>39114</v>
      </c>
      <c r="C653" s="20">
        <v>91.3</v>
      </c>
    </row>
    <row r="654" spans="1:3" x14ac:dyDescent="0.3">
      <c r="A654" t="str">
        <f t="shared" si="10"/>
        <v>32007</v>
      </c>
      <c r="B654" s="15">
        <v>39142</v>
      </c>
      <c r="C654" s="20">
        <v>88.4</v>
      </c>
    </row>
    <row r="655" spans="1:3" x14ac:dyDescent="0.3">
      <c r="A655" t="str">
        <f t="shared" si="10"/>
        <v>42007</v>
      </c>
      <c r="B655" s="15">
        <v>39173</v>
      </c>
      <c r="C655" s="20">
        <v>87.1</v>
      </c>
    </row>
    <row r="656" spans="1:3" x14ac:dyDescent="0.3">
      <c r="A656" t="str">
        <f t="shared" si="10"/>
        <v>52007</v>
      </c>
      <c r="B656" s="15">
        <v>39203</v>
      </c>
      <c r="C656" s="20">
        <v>88.3</v>
      </c>
    </row>
    <row r="657" spans="1:3" x14ac:dyDescent="0.3">
      <c r="A657" t="str">
        <f t="shared" si="10"/>
        <v>62007</v>
      </c>
      <c r="B657" s="15">
        <v>39234</v>
      </c>
      <c r="C657" s="20">
        <v>85.3</v>
      </c>
    </row>
    <row r="658" spans="1:3" x14ac:dyDescent="0.3">
      <c r="A658" t="str">
        <f t="shared" si="10"/>
        <v>72007</v>
      </c>
      <c r="B658" s="15">
        <v>39264</v>
      </c>
      <c r="C658" s="20">
        <v>90.4</v>
      </c>
    </row>
    <row r="659" spans="1:3" x14ac:dyDescent="0.3">
      <c r="A659" t="str">
        <f t="shared" si="10"/>
        <v>82007</v>
      </c>
      <c r="B659" s="15">
        <v>39295</v>
      </c>
      <c r="C659" s="20">
        <v>83.4</v>
      </c>
    </row>
    <row r="660" spans="1:3" x14ac:dyDescent="0.3">
      <c r="A660" t="str">
        <f t="shared" si="10"/>
        <v>92007</v>
      </c>
      <c r="B660" s="15">
        <v>39326</v>
      </c>
      <c r="C660" s="20">
        <v>83.4</v>
      </c>
    </row>
    <row r="661" spans="1:3" x14ac:dyDescent="0.3">
      <c r="A661" t="str">
        <f t="shared" si="10"/>
        <v>102007</v>
      </c>
      <c r="B661" s="15">
        <v>39356</v>
      </c>
      <c r="C661" s="20">
        <v>80.900000000000006</v>
      </c>
    </row>
    <row r="662" spans="1:3" x14ac:dyDescent="0.3">
      <c r="A662" t="str">
        <f t="shared" si="10"/>
        <v>112007</v>
      </c>
      <c r="B662" s="15">
        <v>39387</v>
      </c>
      <c r="C662" s="20">
        <v>76.099999999999994</v>
      </c>
    </row>
    <row r="663" spans="1:3" x14ac:dyDescent="0.3">
      <c r="A663" t="str">
        <f t="shared" si="10"/>
        <v>122007</v>
      </c>
      <c r="B663" s="15">
        <v>39417</v>
      </c>
      <c r="C663" s="20">
        <v>75.5</v>
      </c>
    </row>
    <row r="664" spans="1:3" x14ac:dyDescent="0.3">
      <c r="A664" t="str">
        <f t="shared" si="10"/>
        <v>12008</v>
      </c>
      <c r="B664" s="15">
        <v>39448</v>
      </c>
      <c r="C664" s="20">
        <v>78.400000000000006</v>
      </c>
    </row>
    <row r="665" spans="1:3" x14ac:dyDescent="0.3">
      <c r="A665" t="str">
        <f t="shared" si="10"/>
        <v>22008</v>
      </c>
      <c r="B665" s="15">
        <v>39479</v>
      </c>
      <c r="C665" s="20">
        <v>70.8</v>
      </c>
    </row>
    <row r="666" spans="1:3" x14ac:dyDescent="0.3">
      <c r="A666" t="str">
        <f t="shared" si="10"/>
        <v>32008</v>
      </c>
      <c r="B666" s="15">
        <v>39508</v>
      </c>
      <c r="C666" s="20">
        <v>69.5</v>
      </c>
    </row>
    <row r="667" spans="1:3" x14ac:dyDescent="0.3">
      <c r="A667" t="str">
        <f t="shared" si="10"/>
        <v>42008</v>
      </c>
      <c r="B667" s="15">
        <v>39539</v>
      </c>
      <c r="C667" s="20">
        <v>62.6</v>
      </c>
    </row>
    <row r="668" spans="1:3" x14ac:dyDescent="0.3">
      <c r="A668" t="str">
        <f t="shared" si="10"/>
        <v>52008</v>
      </c>
      <c r="B668" s="15">
        <v>39569</v>
      </c>
      <c r="C668" s="20">
        <v>59.8</v>
      </c>
    </row>
    <row r="669" spans="1:3" x14ac:dyDescent="0.3">
      <c r="A669" t="str">
        <f t="shared" si="10"/>
        <v>62008</v>
      </c>
      <c r="B669" s="15">
        <v>39600</v>
      </c>
      <c r="C669" s="20">
        <v>56.4</v>
      </c>
    </row>
    <row r="670" spans="1:3" x14ac:dyDescent="0.3">
      <c r="A670" t="str">
        <f t="shared" si="10"/>
        <v>72008</v>
      </c>
      <c r="B670" s="15">
        <v>39630</v>
      </c>
      <c r="C670" s="20">
        <v>61.2</v>
      </c>
    </row>
    <row r="671" spans="1:3" x14ac:dyDescent="0.3">
      <c r="A671" t="str">
        <f t="shared" si="10"/>
        <v>82008</v>
      </c>
      <c r="B671" s="15">
        <v>39661</v>
      </c>
      <c r="C671" s="20">
        <v>63</v>
      </c>
    </row>
    <row r="672" spans="1:3" x14ac:dyDescent="0.3">
      <c r="A672" t="str">
        <f t="shared" si="10"/>
        <v>92008</v>
      </c>
      <c r="B672" s="15">
        <v>39692</v>
      </c>
      <c r="C672" s="20">
        <v>70.3</v>
      </c>
    </row>
    <row r="673" spans="1:3" x14ac:dyDescent="0.3">
      <c r="A673" t="str">
        <f t="shared" si="10"/>
        <v>102008</v>
      </c>
      <c r="B673" s="15">
        <v>39722</v>
      </c>
      <c r="C673" s="20">
        <v>57.6</v>
      </c>
    </row>
    <row r="674" spans="1:3" x14ac:dyDescent="0.3">
      <c r="A674" t="str">
        <f t="shared" si="10"/>
        <v>112008</v>
      </c>
      <c r="B674" s="15">
        <v>39753</v>
      </c>
      <c r="C674" s="20">
        <v>55.3</v>
      </c>
    </row>
    <row r="675" spans="1:3" x14ac:dyDescent="0.3">
      <c r="A675" t="str">
        <f t="shared" si="10"/>
        <v>122008</v>
      </c>
      <c r="B675" s="15">
        <v>39783</v>
      </c>
      <c r="C675" s="20">
        <v>60.1</v>
      </c>
    </row>
    <row r="676" spans="1:3" x14ac:dyDescent="0.3">
      <c r="A676" t="str">
        <f t="shared" si="10"/>
        <v>12009</v>
      </c>
      <c r="B676" s="15">
        <v>39814</v>
      </c>
      <c r="C676" s="20">
        <v>61.2</v>
      </c>
    </row>
    <row r="677" spans="1:3" x14ac:dyDescent="0.3">
      <c r="A677" t="str">
        <f t="shared" si="10"/>
        <v>22009</v>
      </c>
      <c r="B677" s="15">
        <v>39845</v>
      </c>
      <c r="C677" s="20">
        <v>56.3</v>
      </c>
    </row>
    <row r="678" spans="1:3" x14ac:dyDescent="0.3">
      <c r="A678" t="str">
        <f t="shared" si="10"/>
        <v>32009</v>
      </c>
      <c r="B678" s="15">
        <v>39873</v>
      </c>
      <c r="C678" s="20">
        <v>57.3</v>
      </c>
    </row>
    <row r="679" spans="1:3" x14ac:dyDescent="0.3">
      <c r="A679" t="str">
        <f t="shared" si="10"/>
        <v>42009</v>
      </c>
      <c r="B679" s="15">
        <v>39904</v>
      </c>
      <c r="C679" s="20">
        <v>65.099999999999994</v>
      </c>
    </row>
    <row r="680" spans="1:3" x14ac:dyDescent="0.3">
      <c r="A680" t="str">
        <f t="shared" si="10"/>
        <v>52009</v>
      </c>
      <c r="B680" s="15">
        <v>39934</v>
      </c>
      <c r="C680" s="20">
        <v>68.7</v>
      </c>
    </row>
    <row r="681" spans="1:3" x14ac:dyDescent="0.3">
      <c r="A681" t="str">
        <f t="shared" si="10"/>
        <v>62009</v>
      </c>
      <c r="B681" s="15">
        <v>39965</v>
      </c>
      <c r="C681" s="20">
        <v>70.8</v>
      </c>
    </row>
    <row r="682" spans="1:3" x14ac:dyDescent="0.3">
      <c r="A682" t="str">
        <f t="shared" si="10"/>
        <v>72009</v>
      </c>
      <c r="B682" s="15">
        <v>39995</v>
      </c>
      <c r="C682" s="20">
        <v>66</v>
      </c>
    </row>
    <row r="683" spans="1:3" x14ac:dyDescent="0.3">
      <c r="A683" t="str">
        <f t="shared" si="10"/>
        <v>82009</v>
      </c>
      <c r="B683" s="15">
        <v>40026</v>
      </c>
      <c r="C683" s="20">
        <v>65.7</v>
      </c>
    </row>
    <row r="684" spans="1:3" x14ac:dyDescent="0.3">
      <c r="A684" t="str">
        <f t="shared" si="10"/>
        <v>92009</v>
      </c>
      <c r="B684" s="15">
        <v>40057</v>
      </c>
      <c r="C684" s="20">
        <v>73.5</v>
      </c>
    </row>
    <row r="685" spans="1:3" x14ac:dyDescent="0.3">
      <c r="A685" t="str">
        <f t="shared" si="10"/>
        <v>102009</v>
      </c>
      <c r="B685" s="15">
        <v>40087</v>
      </c>
      <c r="C685" s="20">
        <v>70.599999999999994</v>
      </c>
    </row>
    <row r="686" spans="1:3" x14ac:dyDescent="0.3">
      <c r="A686" t="str">
        <f t="shared" si="10"/>
        <v>112009</v>
      </c>
      <c r="B686" s="15">
        <v>40118</v>
      </c>
      <c r="C686" s="20">
        <v>67.400000000000006</v>
      </c>
    </row>
    <row r="687" spans="1:3" x14ac:dyDescent="0.3">
      <c r="A687" t="str">
        <f t="shared" si="10"/>
        <v>122009</v>
      </c>
      <c r="B687" s="15">
        <v>40148</v>
      </c>
      <c r="C687" s="20">
        <v>72.5</v>
      </c>
    </row>
    <row r="688" spans="1:3" x14ac:dyDescent="0.3">
      <c r="A688" t="str">
        <f t="shared" si="10"/>
        <v>12010</v>
      </c>
      <c r="B688" s="15">
        <v>40179</v>
      </c>
      <c r="C688" s="20">
        <v>74.400000000000006</v>
      </c>
    </row>
    <row r="689" spans="1:3" x14ac:dyDescent="0.3">
      <c r="A689" t="str">
        <f t="shared" si="10"/>
        <v>22010</v>
      </c>
      <c r="B689" s="15">
        <v>40210</v>
      </c>
      <c r="C689" s="20">
        <v>73.599999999999994</v>
      </c>
    </row>
    <row r="690" spans="1:3" x14ac:dyDescent="0.3">
      <c r="A690" t="str">
        <f t="shared" si="10"/>
        <v>32010</v>
      </c>
      <c r="B690" s="15">
        <v>40238</v>
      </c>
      <c r="C690" s="20">
        <v>73.599999999999994</v>
      </c>
    </row>
    <row r="691" spans="1:3" x14ac:dyDescent="0.3">
      <c r="A691" t="str">
        <f t="shared" si="10"/>
        <v>42010</v>
      </c>
      <c r="B691" s="15">
        <v>40269</v>
      </c>
      <c r="C691" s="20">
        <v>72.2</v>
      </c>
    </row>
    <row r="692" spans="1:3" x14ac:dyDescent="0.3">
      <c r="A692" t="str">
        <f t="shared" si="10"/>
        <v>52010</v>
      </c>
      <c r="B692" s="15">
        <v>40299</v>
      </c>
      <c r="C692" s="20">
        <v>73.599999999999994</v>
      </c>
    </row>
    <row r="693" spans="1:3" x14ac:dyDescent="0.3">
      <c r="A693" t="str">
        <f t="shared" si="10"/>
        <v>62010</v>
      </c>
      <c r="B693" s="15">
        <v>40330</v>
      </c>
      <c r="C693" s="20">
        <v>76</v>
      </c>
    </row>
    <row r="694" spans="1:3" x14ac:dyDescent="0.3">
      <c r="A694" t="str">
        <f t="shared" si="10"/>
        <v>72010</v>
      </c>
      <c r="B694" s="15">
        <v>40360</v>
      </c>
      <c r="C694" s="20">
        <v>67.8</v>
      </c>
    </row>
    <row r="695" spans="1:3" x14ac:dyDescent="0.3">
      <c r="A695" t="str">
        <f t="shared" si="10"/>
        <v>82010</v>
      </c>
      <c r="B695" s="15">
        <v>40391</v>
      </c>
      <c r="C695" s="20">
        <v>68.900000000000006</v>
      </c>
    </row>
    <row r="696" spans="1:3" x14ac:dyDescent="0.3">
      <c r="A696" t="str">
        <f t="shared" si="10"/>
        <v>92010</v>
      </c>
      <c r="B696" s="15">
        <v>40422</v>
      </c>
      <c r="C696" s="20">
        <v>68.2</v>
      </c>
    </row>
    <row r="697" spans="1:3" x14ac:dyDescent="0.3">
      <c r="A697" t="str">
        <f t="shared" si="10"/>
        <v>102010</v>
      </c>
      <c r="B697" s="15">
        <v>40452</v>
      </c>
      <c r="C697" s="20">
        <v>67.7</v>
      </c>
    </row>
    <row r="698" spans="1:3" x14ac:dyDescent="0.3">
      <c r="A698" t="str">
        <f t="shared" si="10"/>
        <v>112010</v>
      </c>
      <c r="B698" s="15">
        <v>40483</v>
      </c>
      <c r="C698" s="20">
        <v>71.599999999999994</v>
      </c>
    </row>
    <row r="699" spans="1:3" x14ac:dyDescent="0.3">
      <c r="A699" t="str">
        <f t="shared" si="10"/>
        <v>122010</v>
      </c>
      <c r="B699" s="15">
        <v>40513</v>
      </c>
      <c r="C699" s="20">
        <v>74.5</v>
      </c>
    </row>
    <row r="700" spans="1:3" x14ac:dyDescent="0.3">
      <c r="A700" t="str">
        <f t="shared" si="10"/>
        <v>12011</v>
      </c>
      <c r="B700" s="15">
        <v>40544</v>
      </c>
      <c r="C700" s="20">
        <v>74.2</v>
      </c>
    </row>
    <row r="701" spans="1:3" x14ac:dyDescent="0.3">
      <c r="A701" t="str">
        <f t="shared" si="10"/>
        <v>22011</v>
      </c>
      <c r="B701" s="15">
        <v>40575</v>
      </c>
      <c r="C701" s="20">
        <v>77.5</v>
      </c>
    </row>
    <row r="702" spans="1:3" x14ac:dyDescent="0.3">
      <c r="A702" t="str">
        <f t="shared" si="10"/>
        <v>32011</v>
      </c>
      <c r="B702" s="15">
        <v>40603</v>
      </c>
      <c r="C702" s="20">
        <v>67.5</v>
      </c>
    </row>
    <row r="703" spans="1:3" x14ac:dyDescent="0.3">
      <c r="A703" t="str">
        <f t="shared" si="10"/>
        <v>42011</v>
      </c>
      <c r="B703" s="15">
        <v>40634</v>
      </c>
      <c r="C703" s="20">
        <v>69.8</v>
      </c>
    </row>
    <row r="704" spans="1:3" x14ac:dyDescent="0.3">
      <c r="A704" t="str">
        <f t="shared" si="10"/>
        <v>52011</v>
      </c>
      <c r="B704" s="15">
        <v>40664</v>
      </c>
      <c r="C704" s="20">
        <v>74.3</v>
      </c>
    </row>
    <row r="705" spans="1:3" x14ac:dyDescent="0.3">
      <c r="A705" t="str">
        <f t="shared" si="10"/>
        <v>62011</v>
      </c>
      <c r="B705" s="15">
        <v>40695</v>
      </c>
      <c r="C705" s="20">
        <v>71.5</v>
      </c>
    </row>
    <row r="706" spans="1:3" x14ac:dyDescent="0.3">
      <c r="A706" t="str">
        <f t="shared" si="10"/>
        <v>72011</v>
      </c>
      <c r="B706" s="15">
        <v>40725</v>
      </c>
      <c r="C706" s="20">
        <v>63.7</v>
      </c>
    </row>
    <row r="707" spans="1:3" x14ac:dyDescent="0.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 x14ac:dyDescent="0.3">
      <c r="A708" t="str">
        <f t="shared" si="11"/>
        <v>92011</v>
      </c>
      <c r="B708" s="15">
        <v>40787</v>
      </c>
      <c r="C708" s="20">
        <v>59.5</v>
      </c>
    </row>
    <row r="709" spans="1:3" x14ac:dyDescent="0.3">
      <c r="A709" t="str">
        <f t="shared" si="11"/>
        <v>102011</v>
      </c>
      <c r="B709" s="15">
        <v>40817</v>
      </c>
      <c r="C709" s="20">
        <v>60.8</v>
      </c>
    </row>
    <row r="710" spans="1:3" x14ac:dyDescent="0.3">
      <c r="A710" t="str">
        <f t="shared" si="11"/>
        <v>112011</v>
      </c>
      <c r="B710" s="15">
        <v>40848</v>
      </c>
      <c r="C710" s="20">
        <v>63.7</v>
      </c>
    </row>
    <row r="711" spans="1:3" x14ac:dyDescent="0.3">
      <c r="A711" t="str">
        <f t="shared" si="11"/>
        <v>122011</v>
      </c>
      <c r="B711" s="15">
        <v>40878</v>
      </c>
      <c r="C711" s="20">
        <v>69.900000000000006</v>
      </c>
    </row>
    <row r="712" spans="1:3" x14ac:dyDescent="0.3">
      <c r="A712" t="str">
        <f t="shared" si="11"/>
        <v>12012</v>
      </c>
      <c r="B712" s="15">
        <v>40909</v>
      </c>
      <c r="C712" s="20">
        <v>75</v>
      </c>
    </row>
    <row r="713" spans="1:3" x14ac:dyDescent="0.3">
      <c r="A713" t="str">
        <f t="shared" si="11"/>
        <v>22012</v>
      </c>
      <c r="B713" s="15">
        <v>40940</v>
      </c>
      <c r="C713" s="20">
        <v>75.3</v>
      </c>
    </row>
    <row r="714" spans="1:3" x14ac:dyDescent="0.3">
      <c r="A714" t="str">
        <f t="shared" si="11"/>
        <v>32012</v>
      </c>
      <c r="B714" s="15">
        <v>40969</v>
      </c>
      <c r="C714" s="20">
        <v>76.2</v>
      </c>
    </row>
    <row r="715" spans="1:3" x14ac:dyDescent="0.3">
      <c r="A715" t="str">
        <f t="shared" si="11"/>
        <v>42012</v>
      </c>
      <c r="B715" s="15">
        <v>41000</v>
      </c>
      <c r="C715" s="20">
        <v>76.400000000000006</v>
      </c>
    </row>
    <row r="716" spans="1:3" x14ac:dyDescent="0.3">
      <c r="A716" t="str">
        <f t="shared" si="11"/>
        <v>52012</v>
      </c>
      <c r="B716" s="15">
        <v>41030</v>
      </c>
      <c r="C716" s="20">
        <v>79.3</v>
      </c>
    </row>
    <row r="717" spans="1:3" x14ac:dyDescent="0.3">
      <c r="A717" t="str">
        <f t="shared" si="11"/>
        <v>62012</v>
      </c>
      <c r="B717" s="15">
        <v>41061</v>
      </c>
      <c r="C717" s="20">
        <v>73.2</v>
      </c>
    </row>
    <row r="718" spans="1:3" x14ac:dyDescent="0.3">
      <c r="A718" t="str">
        <f t="shared" si="11"/>
        <v>72012</v>
      </c>
      <c r="B718" s="15">
        <v>41091</v>
      </c>
      <c r="C718" s="20">
        <v>72.3</v>
      </c>
    </row>
    <row r="719" spans="1:3" x14ac:dyDescent="0.3">
      <c r="A719" t="str">
        <f t="shared" si="11"/>
        <v>82012</v>
      </c>
      <c r="B719" s="15">
        <v>41122</v>
      </c>
      <c r="C719" s="20">
        <v>74.3</v>
      </c>
    </row>
    <row r="720" spans="1:3" x14ac:dyDescent="0.3">
      <c r="A720" t="str">
        <f t="shared" si="11"/>
        <v>92012</v>
      </c>
      <c r="B720" s="15">
        <v>41153</v>
      </c>
      <c r="C720" s="20">
        <v>78.3</v>
      </c>
    </row>
    <row r="721" spans="1:3" x14ac:dyDescent="0.3">
      <c r="A721" t="str">
        <f t="shared" si="11"/>
        <v>102012</v>
      </c>
      <c r="B721" s="15">
        <v>41183</v>
      </c>
      <c r="C721" s="20">
        <v>82.6</v>
      </c>
    </row>
    <row r="722" spans="1:3" x14ac:dyDescent="0.3">
      <c r="A722" t="str">
        <f t="shared" si="11"/>
        <v>112012</v>
      </c>
      <c r="B722" s="15">
        <v>41214</v>
      </c>
      <c r="C722" s="20">
        <v>82.7</v>
      </c>
    </row>
    <row r="723" spans="1:3" x14ac:dyDescent="0.3">
      <c r="A723" t="str">
        <f t="shared" si="11"/>
        <v>122012</v>
      </c>
      <c r="B723" s="15">
        <v>41244</v>
      </c>
      <c r="C723" s="20">
        <v>72.900000000000006</v>
      </c>
    </row>
    <row r="724" spans="1:3" x14ac:dyDescent="0.3">
      <c r="A724" t="str">
        <f t="shared" si="11"/>
        <v>12013</v>
      </c>
      <c r="B724" s="15">
        <v>41275</v>
      </c>
      <c r="C724" s="20">
        <v>73.8</v>
      </c>
    </row>
    <row r="725" spans="1:3" x14ac:dyDescent="0.3">
      <c r="A725" t="str">
        <f t="shared" si="11"/>
        <v>22013</v>
      </c>
      <c r="B725" s="15">
        <v>41306</v>
      </c>
      <c r="C725" s="20">
        <v>77.599999999999994</v>
      </c>
    </row>
    <row r="726" spans="1:3" x14ac:dyDescent="0.3">
      <c r="A726" t="str">
        <f t="shared" si="11"/>
        <v>32013</v>
      </c>
      <c r="B726" s="15">
        <v>41334</v>
      </c>
      <c r="C726" s="20">
        <v>78.599999999999994</v>
      </c>
    </row>
    <row r="727" spans="1:3" x14ac:dyDescent="0.3">
      <c r="A727" t="str">
        <f t="shared" si="11"/>
        <v>42013</v>
      </c>
      <c r="B727" s="15">
        <v>41365</v>
      </c>
      <c r="C727" s="20">
        <v>76.400000000000006</v>
      </c>
    </row>
    <row r="728" spans="1:3" x14ac:dyDescent="0.3">
      <c r="A728" t="str">
        <f t="shared" si="11"/>
        <v>52013</v>
      </c>
      <c r="B728" s="15">
        <v>41395</v>
      </c>
      <c r="C728" s="20">
        <v>84.5</v>
      </c>
    </row>
    <row r="729" spans="1:3" x14ac:dyDescent="0.3">
      <c r="A729" t="str">
        <f t="shared" si="11"/>
        <v>62013</v>
      </c>
      <c r="B729" s="15">
        <v>41426</v>
      </c>
      <c r="C729" s="20">
        <v>84.1</v>
      </c>
    </row>
    <row r="730" spans="1:3" x14ac:dyDescent="0.3">
      <c r="A730" t="str">
        <f t="shared" si="11"/>
        <v>72013</v>
      </c>
      <c r="B730" s="15">
        <v>41456</v>
      </c>
      <c r="C730" s="20">
        <v>85.1</v>
      </c>
    </row>
    <row r="731" spans="1:3" x14ac:dyDescent="0.3">
      <c r="A731" t="str">
        <f t="shared" si="11"/>
        <v>82013</v>
      </c>
      <c r="B731" s="15">
        <v>41487</v>
      </c>
      <c r="C731" s="20">
        <v>82.1</v>
      </c>
    </row>
    <row r="732" spans="1:3" x14ac:dyDescent="0.3">
      <c r="A732" t="str">
        <f t="shared" si="11"/>
        <v>92013</v>
      </c>
      <c r="B732" s="15">
        <v>41518</v>
      </c>
      <c r="C732" s="20">
        <v>77.5</v>
      </c>
    </row>
    <row r="733" spans="1:3" x14ac:dyDescent="0.3">
      <c r="A733" t="str">
        <f t="shared" si="11"/>
        <v>102013</v>
      </c>
      <c r="B733" s="15">
        <v>41548</v>
      </c>
      <c r="C733" s="20">
        <v>73.2</v>
      </c>
    </row>
    <row r="734" spans="1:3" x14ac:dyDescent="0.3">
      <c r="A734" t="str">
        <f t="shared" si="11"/>
        <v>112013</v>
      </c>
      <c r="B734" s="15">
        <v>41579</v>
      </c>
      <c r="C734" s="20">
        <v>75.099999999999994</v>
      </c>
    </row>
    <row r="735" spans="1:3" x14ac:dyDescent="0.3">
      <c r="A735" t="str">
        <f t="shared" si="11"/>
        <v>122013</v>
      </c>
      <c r="B735" s="15">
        <v>41609</v>
      </c>
      <c r="C735" s="20">
        <v>82.5</v>
      </c>
    </row>
    <row r="736" spans="1:3" x14ac:dyDescent="0.3">
      <c r="A736" t="str">
        <f t="shared" si="11"/>
        <v>12014</v>
      </c>
      <c r="B736" s="15">
        <v>41640</v>
      </c>
      <c r="C736" s="20">
        <v>81.2</v>
      </c>
    </row>
    <row r="737" spans="1:3" x14ac:dyDescent="0.3">
      <c r="A737" t="str">
        <f t="shared" si="11"/>
        <v>22014</v>
      </c>
      <c r="B737" s="15">
        <v>41671</v>
      </c>
      <c r="C737" s="20">
        <v>81.599999999999994</v>
      </c>
    </row>
    <row r="738" spans="1:3" x14ac:dyDescent="0.3">
      <c r="A738" t="str">
        <f t="shared" si="11"/>
        <v>32014</v>
      </c>
      <c r="B738" s="15">
        <v>41699</v>
      </c>
      <c r="C738" s="20">
        <v>80</v>
      </c>
    </row>
    <row r="739" spans="1:3" x14ac:dyDescent="0.3">
      <c r="A739" t="str">
        <f t="shared" si="11"/>
        <v>42014</v>
      </c>
      <c r="B739" s="15">
        <v>41730</v>
      </c>
      <c r="C739" s="20">
        <v>84.1</v>
      </c>
    </row>
    <row r="740" spans="1:3" x14ac:dyDescent="0.3">
      <c r="A740" t="str">
        <f t="shared" si="11"/>
        <v>52014</v>
      </c>
      <c r="B740" s="15">
        <v>41760</v>
      </c>
      <c r="C740" s="20">
        <v>81.900000000000006</v>
      </c>
    </row>
    <row r="741" spans="1:3" x14ac:dyDescent="0.3">
      <c r="A741" t="str">
        <f t="shared" si="11"/>
        <v>62014</v>
      </c>
      <c r="B741" s="15">
        <v>41791</v>
      </c>
      <c r="C741" s="20">
        <v>82.5</v>
      </c>
    </row>
    <row r="742" spans="1:3" x14ac:dyDescent="0.3">
      <c r="A742" t="str">
        <f t="shared" si="11"/>
        <v>72014</v>
      </c>
      <c r="B742" s="15">
        <v>41821</v>
      </c>
      <c r="C742" s="20">
        <v>81.8</v>
      </c>
    </row>
    <row r="743" spans="1:3" x14ac:dyDescent="0.3">
      <c r="A743" t="str">
        <f t="shared" si="11"/>
        <v>82014</v>
      </c>
      <c r="B743" s="15">
        <v>41852</v>
      </c>
      <c r="C743" s="20">
        <v>82.5</v>
      </c>
    </row>
    <row r="744" spans="1:3" x14ac:dyDescent="0.3">
      <c r="A744" t="str">
        <f t="shared" si="11"/>
        <v>92014</v>
      </c>
      <c r="B744" s="15">
        <v>41883</v>
      </c>
      <c r="C744" s="20">
        <v>84.6</v>
      </c>
    </row>
    <row r="745" spans="1:3" x14ac:dyDescent="0.3">
      <c r="A745" t="str">
        <f t="shared" si="11"/>
        <v>102014</v>
      </c>
      <c r="B745" s="15">
        <v>41913</v>
      </c>
      <c r="C745" s="20">
        <v>86.9</v>
      </c>
    </row>
    <row r="746" spans="1:3" x14ac:dyDescent="0.3">
      <c r="A746" t="str">
        <f t="shared" si="11"/>
        <v>112014</v>
      </c>
      <c r="B746" s="15">
        <v>41944</v>
      </c>
      <c r="C746" s="20">
        <v>88.8</v>
      </c>
    </row>
    <row r="747" spans="1:3" x14ac:dyDescent="0.3">
      <c r="A747" t="str">
        <f t="shared" si="11"/>
        <v>122014</v>
      </c>
      <c r="B747" s="15">
        <v>41974</v>
      </c>
      <c r="C747" s="20">
        <v>93.6</v>
      </c>
    </row>
    <row r="748" spans="1:3" x14ac:dyDescent="0.3">
      <c r="A748" t="str">
        <f t="shared" si="11"/>
        <v>12015</v>
      </c>
      <c r="B748" s="15">
        <v>42005</v>
      </c>
      <c r="C748" s="20">
        <v>98.1</v>
      </c>
    </row>
    <row r="749" spans="1:3" x14ac:dyDescent="0.3">
      <c r="A749" t="str">
        <f t="shared" si="11"/>
        <v>22015</v>
      </c>
      <c r="B749" s="15">
        <v>42036</v>
      </c>
      <c r="C749" s="20">
        <v>95.4</v>
      </c>
    </row>
    <row r="750" spans="1:3" x14ac:dyDescent="0.3">
      <c r="A750" t="str">
        <f t="shared" si="11"/>
        <v>32015</v>
      </c>
      <c r="B750" s="15">
        <v>42064</v>
      </c>
      <c r="C750" s="20">
        <v>93</v>
      </c>
    </row>
    <row r="751" spans="1:3" x14ac:dyDescent="0.3">
      <c r="A751" t="str">
        <f t="shared" si="11"/>
        <v>42015</v>
      </c>
      <c r="B751" s="15">
        <v>42095</v>
      </c>
      <c r="C751" s="20">
        <v>95.9</v>
      </c>
    </row>
    <row r="752" spans="1:3" x14ac:dyDescent="0.3">
      <c r="A752" t="str">
        <f t="shared" si="11"/>
        <v>52015</v>
      </c>
      <c r="B752" s="15">
        <v>42125</v>
      </c>
      <c r="C752" s="20">
        <v>90.7</v>
      </c>
    </row>
    <row r="753" spans="1:3" x14ac:dyDescent="0.3">
      <c r="A753" t="str">
        <f t="shared" si="11"/>
        <v>62015</v>
      </c>
      <c r="B753" s="15">
        <v>42156</v>
      </c>
      <c r="C753" s="20">
        <v>96.1</v>
      </c>
    </row>
    <row r="754" spans="1:3" x14ac:dyDescent="0.3">
      <c r="A754" t="str">
        <f t="shared" si="11"/>
        <v>72015</v>
      </c>
      <c r="B754" s="15">
        <v>42186</v>
      </c>
      <c r="C754" s="20">
        <v>93.1</v>
      </c>
    </row>
    <row r="755" spans="1:3" x14ac:dyDescent="0.3">
      <c r="A755" t="str">
        <f t="shared" si="11"/>
        <v>82015</v>
      </c>
      <c r="B755" s="15">
        <v>42217</v>
      </c>
      <c r="C755" s="20">
        <v>91.9</v>
      </c>
    </row>
    <row r="756" spans="1:3" x14ac:dyDescent="0.3">
      <c r="A756" t="str">
        <f t="shared" si="11"/>
        <v>92015</v>
      </c>
      <c r="B756" s="15">
        <v>42248</v>
      </c>
      <c r="C756" s="20">
        <v>87.2</v>
      </c>
    </row>
    <row r="757" spans="1:3" x14ac:dyDescent="0.3">
      <c r="A757" t="str">
        <f t="shared" si="11"/>
        <v>102015</v>
      </c>
      <c r="B757" s="15">
        <v>42278</v>
      </c>
      <c r="C757" s="20">
        <v>90</v>
      </c>
    </row>
    <row r="758" spans="1:3" x14ac:dyDescent="0.3">
      <c r="A758" t="str">
        <f t="shared" si="11"/>
        <v>112015</v>
      </c>
      <c r="B758" s="15">
        <v>42309</v>
      </c>
      <c r="C758" s="20">
        <v>91.3</v>
      </c>
    </row>
    <row r="759" spans="1:3" x14ac:dyDescent="0.3">
      <c r="A759" t="str">
        <f t="shared" si="11"/>
        <v>122015</v>
      </c>
      <c r="B759" s="15">
        <v>42339</v>
      </c>
      <c r="C759" s="20">
        <v>92.6</v>
      </c>
    </row>
    <row r="760" spans="1:3" x14ac:dyDescent="0.3">
      <c r="A760" t="str">
        <f t="shared" si="11"/>
        <v>12016</v>
      </c>
      <c r="B760" s="15">
        <v>42370</v>
      </c>
      <c r="C760" s="20">
        <v>92</v>
      </c>
    </row>
    <row r="761" spans="1:3" x14ac:dyDescent="0.3">
      <c r="A761" t="str">
        <f t="shared" si="11"/>
        <v>22016</v>
      </c>
      <c r="B761" s="15">
        <v>42401</v>
      </c>
      <c r="C761" s="20">
        <v>91.7</v>
      </c>
    </row>
    <row r="762" spans="1:3" x14ac:dyDescent="0.3">
      <c r="A762" t="str">
        <f t="shared" si="11"/>
        <v>32016</v>
      </c>
      <c r="B762" s="15">
        <v>42430</v>
      </c>
      <c r="C762" s="20">
        <v>91</v>
      </c>
    </row>
    <row r="763" spans="1:3" x14ac:dyDescent="0.3">
      <c r="A763" t="str">
        <f t="shared" si="11"/>
        <v>42016</v>
      </c>
      <c r="B763" s="15">
        <v>42461</v>
      </c>
      <c r="C763" s="20">
        <v>89</v>
      </c>
    </row>
    <row r="764" spans="1:3" x14ac:dyDescent="0.3">
      <c r="A764" t="str">
        <f t="shared" si="11"/>
        <v>52016</v>
      </c>
      <c r="B764" s="15">
        <v>42491</v>
      </c>
      <c r="C764" s="20">
        <v>94.7</v>
      </c>
    </row>
    <row r="765" spans="1:3" x14ac:dyDescent="0.3">
      <c r="A765" t="str">
        <f t="shared" si="11"/>
        <v>62016</v>
      </c>
      <c r="B765" s="15">
        <v>42522</v>
      </c>
      <c r="C765" s="20">
        <v>93.5</v>
      </c>
    </row>
    <row r="766" spans="1:3" x14ac:dyDescent="0.3">
      <c r="A766" t="str">
        <f t="shared" si="11"/>
        <v>72016</v>
      </c>
      <c r="B766" s="15">
        <v>42552</v>
      </c>
      <c r="C766" s="20">
        <v>90</v>
      </c>
    </row>
    <row r="767" spans="1:3" x14ac:dyDescent="0.3">
      <c r="A767" t="str">
        <f t="shared" si="11"/>
        <v>82016</v>
      </c>
      <c r="B767" s="15">
        <v>42583</v>
      </c>
      <c r="C767" s="20">
        <v>89.8</v>
      </c>
    </row>
    <row r="768" spans="1:3" x14ac:dyDescent="0.3">
      <c r="A768" t="str">
        <f t="shared" si="11"/>
        <v>92016</v>
      </c>
      <c r="B768" s="15">
        <v>42614</v>
      </c>
      <c r="C768" s="20">
        <v>91.2</v>
      </c>
    </row>
    <row r="769" spans="1:3" x14ac:dyDescent="0.3">
      <c r="A769" t="str">
        <f t="shared" si="11"/>
        <v>102016</v>
      </c>
      <c r="B769" s="15">
        <v>42644</v>
      </c>
      <c r="C769" s="20">
        <v>87.2</v>
      </c>
    </row>
    <row r="770" spans="1:3" x14ac:dyDescent="0.3">
      <c r="A770" t="str">
        <f t="shared" si="11"/>
        <v>112016</v>
      </c>
      <c r="B770" s="15">
        <v>42675</v>
      </c>
      <c r="C770" s="20">
        <v>93.8</v>
      </c>
    </row>
    <row r="771" spans="1:3" x14ac:dyDescent="0.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 x14ac:dyDescent="0.3">
      <c r="A772" t="str">
        <f t="shared" si="12"/>
        <v>12017</v>
      </c>
      <c r="B772" s="15">
        <v>42736</v>
      </c>
      <c r="C772" s="20">
        <v>98.5</v>
      </c>
    </row>
    <row r="773" spans="1:3" x14ac:dyDescent="0.3">
      <c r="A773" t="str">
        <f t="shared" si="12"/>
        <v>22017</v>
      </c>
      <c r="B773" s="15">
        <v>42767</v>
      </c>
      <c r="C773" s="20">
        <v>96.3</v>
      </c>
    </row>
    <row r="774" spans="1:3" x14ac:dyDescent="0.3">
      <c r="A774" t="str">
        <f t="shared" si="12"/>
        <v>32017</v>
      </c>
      <c r="B774" s="15">
        <v>42795</v>
      </c>
      <c r="C774" s="20">
        <v>96.9</v>
      </c>
    </row>
    <row r="775" spans="1:3" x14ac:dyDescent="0.3">
      <c r="A775" t="str">
        <f t="shared" si="12"/>
        <v>42017</v>
      </c>
      <c r="B775" s="15">
        <v>42826</v>
      </c>
      <c r="C775" s="20">
        <v>97</v>
      </c>
    </row>
    <row r="776" spans="1:3" x14ac:dyDescent="0.3">
      <c r="A776" t="str">
        <f t="shared" si="12"/>
        <v>52017</v>
      </c>
      <c r="B776" s="15">
        <v>42856</v>
      </c>
      <c r="C776" s="20">
        <v>97.1</v>
      </c>
    </row>
    <row r="777" spans="1:3" x14ac:dyDescent="0.3">
      <c r="A777" t="str">
        <f t="shared" si="12"/>
        <v>62017</v>
      </c>
      <c r="B777" s="15">
        <v>42887</v>
      </c>
      <c r="C777" s="20">
        <v>95</v>
      </c>
    </row>
    <row r="778" spans="1:3" x14ac:dyDescent="0.3">
      <c r="A778" t="str">
        <f t="shared" si="12"/>
        <v>72017</v>
      </c>
      <c r="B778" s="15">
        <v>42917</v>
      </c>
      <c r="C778" s="20">
        <v>93.4</v>
      </c>
    </row>
    <row r="779" spans="1:3" x14ac:dyDescent="0.3">
      <c r="A779" t="str">
        <f t="shared" si="12"/>
        <v>82017</v>
      </c>
      <c r="B779" s="15">
        <v>42948</v>
      </c>
      <c r="C779" s="20">
        <v>96.8</v>
      </c>
    </row>
    <row r="780" spans="1:3" x14ac:dyDescent="0.3">
      <c r="A780" t="str">
        <f t="shared" si="12"/>
        <v>92017</v>
      </c>
      <c r="B780" s="15">
        <v>42979</v>
      </c>
      <c r="C780" s="20">
        <v>95.1</v>
      </c>
    </row>
    <row r="781" spans="1:3" x14ac:dyDescent="0.3">
      <c r="A781" t="str">
        <f t="shared" si="12"/>
        <v>102017</v>
      </c>
      <c r="B781" s="15">
        <v>43009</v>
      </c>
      <c r="C781" s="20">
        <v>100.7</v>
      </c>
    </row>
    <row r="782" spans="1:3" x14ac:dyDescent="0.3">
      <c r="A782" t="str">
        <f t="shared" si="12"/>
        <v>112017</v>
      </c>
      <c r="B782" s="15">
        <v>43040</v>
      </c>
      <c r="C782" s="20">
        <v>98.5</v>
      </c>
    </row>
    <row r="783" spans="1:3" x14ac:dyDescent="0.3">
      <c r="A783" t="str">
        <f t="shared" si="12"/>
        <v>122017</v>
      </c>
      <c r="B783" s="15">
        <v>43070</v>
      </c>
      <c r="C783" s="20">
        <v>95.9</v>
      </c>
    </row>
    <row r="784" spans="1:3" x14ac:dyDescent="0.3">
      <c r="A784" t="str">
        <f t="shared" si="12"/>
        <v>12018</v>
      </c>
      <c r="B784" s="15">
        <v>43101</v>
      </c>
      <c r="C784" s="20">
        <v>95.7</v>
      </c>
    </row>
    <row r="785" spans="1:3" x14ac:dyDescent="0.3">
      <c r="A785" t="str">
        <f t="shared" si="12"/>
        <v>22018</v>
      </c>
      <c r="B785" s="15">
        <v>43132</v>
      </c>
      <c r="C785" s="20">
        <v>99.7</v>
      </c>
    </row>
    <row r="786" spans="1:3" x14ac:dyDescent="0.3">
      <c r="A786" t="str">
        <f t="shared" si="12"/>
        <v>32018</v>
      </c>
      <c r="B786" s="15">
        <v>43160</v>
      </c>
      <c r="C786" s="20">
        <v>101.4</v>
      </c>
    </row>
    <row r="787" spans="1:3" x14ac:dyDescent="0.3">
      <c r="A787" t="str">
        <f t="shared" si="12"/>
        <v>42018</v>
      </c>
      <c r="B787" s="15">
        <v>43191</v>
      </c>
      <c r="C787" s="20">
        <v>98.8</v>
      </c>
    </row>
    <row r="788" spans="1:3" x14ac:dyDescent="0.3">
      <c r="A788" t="str">
        <f t="shared" si="12"/>
        <v>52018</v>
      </c>
      <c r="B788" s="15">
        <v>43221</v>
      </c>
      <c r="C788" s="20">
        <v>98</v>
      </c>
    </row>
    <row r="789" spans="1:3" x14ac:dyDescent="0.3">
      <c r="A789" t="str">
        <f t="shared" si="12"/>
        <v>62018</v>
      </c>
      <c r="B789" s="15">
        <v>43252</v>
      </c>
      <c r="C789" s="20">
        <v>98.2</v>
      </c>
    </row>
    <row r="790" spans="1:3" x14ac:dyDescent="0.3">
      <c r="A790" t="str">
        <f t="shared" si="12"/>
        <v>72018</v>
      </c>
      <c r="B790" s="15">
        <v>43282</v>
      </c>
      <c r="C790" s="20">
        <v>97.9</v>
      </c>
    </row>
    <row r="791" spans="1:3" x14ac:dyDescent="0.3">
      <c r="A791" t="str">
        <f t="shared" si="12"/>
        <v>82018</v>
      </c>
      <c r="B791" s="15">
        <v>43313</v>
      </c>
      <c r="C791" s="20">
        <v>96.2</v>
      </c>
    </row>
    <row r="792" spans="1:3" x14ac:dyDescent="0.3">
      <c r="A792" t="str">
        <f t="shared" si="12"/>
        <v>92018</v>
      </c>
      <c r="B792" s="15">
        <v>43344</v>
      </c>
      <c r="C792" s="20">
        <v>100.1</v>
      </c>
    </row>
    <row r="793" spans="1:3" x14ac:dyDescent="0.3">
      <c r="A793" t="str">
        <f t="shared" si="12"/>
        <v>102018</v>
      </c>
      <c r="B793" s="15">
        <v>43374</v>
      </c>
      <c r="C793" s="20">
        <v>98.6</v>
      </c>
    </row>
    <row r="794" spans="1:3" x14ac:dyDescent="0.3">
      <c r="A794" t="str">
        <f t="shared" si="12"/>
        <v>112018</v>
      </c>
      <c r="B794" s="15">
        <v>43405</v>
      </c>
      <c r="C794" s="20">
        <v>97.5</v>
      </c>
    </row>
    <row r="795" spans="1:3" x14ac:dyDescent="0.3">
      <c r="A795" t="str">
        <f t="shared" si="12"/>
        <v>122018</v>
      </c>
      <c r="B795" s="15">
        <v>43435</v>
      </c>
      <c r="C795" s="20">
        <v>98.3</v>
      </c>
    </row>
    <row r="796" spans="1:3" x14ac:dyDescent="0.3">
      <c r="A796" t="str">
        <f t="shared" si="12"/>
        <v>12019</v>
      </c>
      <c r="B796" s="15">
        <v>43466</v>
      </c>
      <c r="C796" s="20">
        <v>91.2</v>
      </c>
    </row>
    <row r="797" spans="1:3" x14ac:dyDescent="0.3">
      <c r="A797" t="str">
        <f t="shared" si="12"/>
        <v>22019</v>
      </c>
      <c r="B797" s="15">
        <v>43497</v>
      </c>
      <c r="C797" s="20">
        <v>93.8</v>
      </c>
    </row>
    <row r="798" spans="1:3" x14ac:dyDescent="0.3">
      <c r="A798" t="str">
        <f t="shared" si="12"/>
        <v>32019</v>
      </c>
      <c r="B798" s="15">
        <v>43525</v>
      </c>
      <c r="C798" s="20">
        <v>98.4</v>
      </c>
    </row>
    <row r="799" spans="1:3" x14ac:dyDescent="0.3">
      <c r="A799" t="str">
        <f t="shared" si="12"/>
        <v>42019</v>
      </c>
      <c r="B799" s="15">
        <v>43556</v>
      </c>
      <c r="C799" s="20">
        <v>97.2</v>
      </c>
    </row>
    <row r="800" spans="1:3" x14ac:dyDescent="0.3">
      <c r="A800" t="str">
        <f t="shared" si="12"/>
        <v>52019</v>
      </c>
      <c r="B800" s="15">
        <v>43586</v>
      </c>
      <c r="C800" s="20">
        <v>100</v>
      </c>
    </row>
    <row r="801" spans="1:3" x14ac:dyDescent="0.3">
      <c r="A801" t="str">
        <f t="shared" si="12"/>
        <v>62019</v>
      </c>
      <c r="B801" s="15">
        <v>43617</v>
      </c>
      <c r="C801" s="20">
        <v>98.2</v>
      </c>
    </row>
    <row r="802" spans="1:3" x14ac:dyDescent="0.3">
      <c r="A802" t="str">
        <f t="shared" si="12"/>
        <v>72019</v>
      </c>
      <c r="B802" s="15">
        <v>43647</v>
      </c>
      <c r="C802" s="20">
        <v>98.4</v>
      </c>
    </row>
    <row r="803" spans="1:3" x14ac:dyDescent="0.3">
      <c r="A803" t="str">
        <f t="shared" si="12"/>
        <v>82019</v>
      </c>
      <c r="B803" s="15">
        <v>43678</v>
      </c>
      <c r="C803" s="20">
        <v>89.8</v>
      </c>
    </row>
    <row r="804" spans="1:3" x14ac:dyDescent="0.3">
      <c r="A804" t="str">
        <f t="shared" si="12"/>
        <v>92019</v>
      </c>
      <c r="B804" s="15">
        <v>43709</v>
      </c>
      <c r="C804" s="20">
        <v>93.2</v>
      </c>
    </row>
    <row r="805" spans="1:3" x14ac:dyDescent="0.3">
      <c r="A805" t="str">
        <f t="shared" si="12"/>
        <v>102019</v>
      </c>
      <c r="B805" s="15">
        <v>43739</v>
      </c>
      <c r="C805" s="20">
        <v>95.5</v>
      </c>
    </row>
    <row r="806" spans="1:3" x14ac:dyDescent="0.3">
      <c r="A806" t="str">
        <f t="shared" si="12"/>
        <v>112019</v>
      </c>
      <c r="B806" s="15">
        <v>43770</v>
      </c>
      <c r="C806" s="20">
        <v>96.8</v>
      </c>
    </row>
    <row r="807" spans="1:3" x14ac:dyDescent="0.3">
      <c r="A807" t="str">
        <f t="shared" si="12"/>
        <v>122019</v>
      </c>
      <c r="B807" s="15">
        <v>43800</v>
      </c>
      <c r="C807" s="20">
        <v>99.3</v>
      </c>
    </row>
    <row r="808" spans="1:3" x14ac:dyDescent="0.3">
      <c r="A808" t="str">
        <f t="shared" si="12"/>
        <v>12020</v>
      </c>
      <c r="B808" s="15">
        <v>43831</v>
      </c>
      <c r="C808" s="20">
        <v>99.8</v>
      </c>
    </row>
    <row r="809" spans="1:3" x14ac:dyDescent="0.3">
      <c r="A809" t="str">
        <f t="shared" si="12"/>
        <v>22020</v>
      </c>
      <c r="B809" s="15">
        <v>43862</v>
      </c>
      <c r="C809" s="20">
        <v>101</v>
      </c>
    </row>
    <row r="810" spans="1:3" x14ac:dyDescent="0.3">
      <c r="A810" t="str">
        <f t="shared" si="12"/>
        <v>32020</v>
      </c>
      <c r="B810" s="15">
        <v>43891</v>
      </c>
      <c r="C810" s="20">
        <v>89.1</v>
      </c>
    </row>
    <row r="811" spans="1:3" x14ac:dyDescent="0.3">
      <c r="A811" t="str">
        <f t="shared" si="12"/>
        <v>42020</v>
      </c>
      <c r="B811" s="15">
        <v>43922</v>
      </c>
      <c r="C811" s="20">
        <v>71.8</v>
      </c>
    </row>
    <row r="812" spans="1:3" x14ac:dyDescent="0.3">
      <c r="A812" t="str">
        <f t="shared" si="12"/>
        <v>52020</v>
      </c>
      <c r="B812" s="15">
        <v>43952</v>
      </c>
      <c r="C812" s="20">
        <v>72.3</v>
      </c>
    </row>
    <row r="813" spans="1:3" x14ac:dyDescent="0.3">
      <c r="A813" t="str">
        <f t="shared" si="12"/>
        <v>62020</v>
      </c>
      <c r="B813" s="15">
        <v>43983</v>
      </c>
      <c r="C813" s="20">
        <v>78.099999999999994</v>
      </c>
    </row>
    <row r="814" spans="1:3" x14ac:dyDescent="0.3">
      <c r="A814" t="str">
        <f t="shared" si="12"/>
        <v>72020</v>
      </c>
      <c r="B814" s="15">
        <v>44013</v>
      </c>
      <c r="C814" s="20">
        <v>72.5</v>
      </c>
    </row>
    <row r="815" spans="1:3" x14ac:dyDescent="0.3">
      <c r="A815" t="str">
        <f t="shared" si="12"/>
        <v>82020</v>
      </c>
      <c r="B815" s="15">
        <v>44044</v>
      </c>
      <c r="C815" s="20">
        <v>74.099999999999994</v>
      </c>
    </row>
    <row r="816" spans="1:3" x14ac:dyDescent="0.3">
      <c r="A816" t="str">
        <f t="shared" si="12"/>
        <v>92020</v>
      </c>
      <c r="B816" s="15">
        <v>44075</v>
      </c>
      <c r="C816" s="20">
        <v>80.400000000000006</v>
      </c>
    </row>
    <row r="817" spans="1:3" x14ac:dyDescent="0.3">
      <c r="A817" t="str">
        <f t="shared" si="12"/>
        <v>102020</v>
      </c>
      <c r="B817" s="15">
        <v>44105</v>
      </c>
      <c r="C817" s="20">
        <v>81.8</v>
      </c>
    </row>
    <row r="818" spans="1:3" x14ac:dyDescent="0.3">
      <c r="A818" t="str">
        <f t="shared" si="12"/>
        <v>112020</v>
      </c>
      <c r="B818" s="15">
        <v>44136</v>
      </c>
      <c r="C818" s="20">
        <v>76.900000000000006</v>
      </c>
    </row>
    <row r="819" spans="1:3" x14ac:dyDescent="0.3">
      <c r="A819" t="str">
        <f t="shared" si="12"/>
        <v>122020</v>
      </c>
      <c r="B819" s="15">
        <v>44166</v>
      </c>
      <c r="C819" s="20">
        <v>80.7</v>
      </c>
    </row>
    <row r="820" spans="1:3" x14ac:dyDescent="0.3">
      <c r="A820" t="str">
        <f t="shared" si="12"/>
        <v>12021</v>
      </c>
      <c r="B820" s="15">
        <v>44197</v>
      </c>
      <c r="C820" s="20">
        <v>79</v>
      </c>
    </row>
    <row r="821" spans="1:3" x14ac:dyDescent="0.3">
      <c r="A821" t="str">
        <f t="shared" si="12"/>
        <v>22021</v>
      </c>
      <c r="B821" s="15">
        <v>44228</v>
      </c>
      <c r="C821" s="20">
        <v>76.8</v>
      </c>
    </row>
    <row r="822" spans="1:3" x14ac:dyDescent="0.3">
      <c r="A822" t="str">
        <f t="shared" si="12"/>
        <v>32021</v>
      </c>
      <c r="B822" s="15">
        <v>44256</v>
      </c>
      <c r="C822" s="20">
        <v>84.9</v>
      </c>
    </row>
    <row r="823" spans="1:3" x14ac:dyDescent="0.3">
      <c r="A823" t="str">
        <f t="shared" si="12"/>
        <v>42021</v>
      </c>
      <c r="B823" s="15">
        <v>44287</v>
      </c>
      <c r="C823" s="20">
        <v>88.3</v>
      </c>
    </row>
    <row r="824" spans="1:3" x14ac:dyDescent="0.3">
      <c r="A824" t="str">
        <f t="shared" si="12"/>
        <v>52021</v>
      </c>
      <c r="B824" s="15">
        <v>44317</v>
      </c>
      <c r="C824" s="20">
        <v>82.9</v>
      </c>
    </row>
    <row r="825" spans="1:3" x14ac:dyDescent="0.3">
      <c r="A825" t="str">
        <f t="shared" si="12"/>
        <v>62021</v>
      </c>
      <c r="B825" s="15">
        <v>44348</v>
      </c>
      <c r="C825" s="20">
        <v>85.5</v>
      </c>
    </row>
    <row r="826" spans="1:3" x14ac:dyDescent="0.3">
      <c r="A826" t="str">
        <f t="shared" si="12"/>
        <v>72021</v>
      </c>
      <c r="B826" s="15">
        <v>44378</v>
      </c>
      <c r="C826" s="20">
        <v>81.2</v>
      </c>
    </row>
    <row r="827" spans="1:3" x14ac:dyDescent="0.3">
      <c r="A827" t="str">
        <f t="shared" si="12"/>
        <v>82021</v>
      </c>
      <c r="B827" s="15">
        <v>44409</v>
      </c>
      <c r="C827" s="20">
        <v>70.3</v>
      </c>
    </row>
    <row r="828" spans="1:3" x14ac:dyDescent="0.3">
      <c r="A828" t="str">
        <f t="shared" si="12"/>
        <v>92021</v>
      </c>
      <c r="B828" s="15">
        <v>44440</v>
      </c>
      <c r="C828" s="20">
        <v>72.8</v>
      </c>
    </row>
    <row r="829" spans="1:3" x14ac:dyDescent="0.3">
      <c r="A829" t="str">
        <f t="shared" si="12"/>
        <v>102021</v>
      </c>
      <c r="B829" s="15">
        <v>44470</v>
      </c>
      <c r="C829" s="20">
        <v>71.7</v>
      </c>
    </row>
    <row r="830" spans="1:3" x14ac:dyDescent="0.3">
      <c r="A830" t="str">
        <f t="shared" si="12"/>
        <v>112021</v>
      </c>
      <c r="B830" s="15">
        <v>44501</v>
      </c>
      <c r="C830" s="20">
        <v>67.400000000000006</v>
      </c>
    </row>
    <row r="831" spans="1:3" x14ac:dyDescent="0.3">
      <c r="A831" t="str">
        <f t="shared" si="12"/>
        <v>122021</v>
      </c>
      <c r="B831" s="15">
        <v>44531</v>
      </c>
      <c r="C831" s="20">
        <v>70.599999999999994</v>
      </c>
    </row>
    <row r="832" spans="1:3" x14ac:dyDescent="0.3">
      <c r="A832" t="str">
        <f t="shared" si="12"/>
        <v>12022</v>
      </c>
      <c r="B832" s="15">
        <v>44562</v>
      </c>
      <c r="C832" s="20">
        <v>67.2</v>
      </c>
    </row>
    <row r="833" spans="1:3" x14ac:dyDescent="0.3">
      <c r="A833" t="str">
        <f t="shared" si="12"/>
        <v>22022</v>
      </c>
      <c r="B833" s="15">
        <v>44593</v>
      </c>
      <c r="C833" s="20">
        <v>62.8</v>
      </c>
    </row>
    <row r="834" spans="1:3" x14ac:dyDescent="0.3">
      <c r="A834" t="str">
        <f t="shared" si="12"/>
        <v>32022</v>
      </c>
      <c r="B834" s="15">
        <v>44621</v>
      </c>
      <c r="C834" s="20">
        <v>59.4</v>
      </c>
    </row>
    <row r="835" spans="1:3" x14ac:dyDescent="0.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 x14ac:dyDescent="0.3">
      <c r="A836" t="str">
        <f t="shared" si="13"/>
        <v>52022</v>
      </c>
      <c r="B836" s="15">
        <v>44682</v>
      </c>
      <c r="C836" s="20">
        <v>58.4</v>
      </c>
    </row>
    <row r="837" spans="1:3" x14ac:dyDescent="0.3">
      <c r="A837" t="str">
        <f t="shared" si="13"/>
        <v>62022</v>
      </c>
      <c r="B837" s="15">
        <v>44713</v>
      </c>
      <c r="C837" s="20">
        <v>50</v>
      </c>
    </row>
    <row r="838" spans="1:3" x14ac:dyDescent="0.3">
      <c r="A838" t="str">
        <f t="shared" si="13"/>
        <v>72022</v>
      </c>
      <c r="B838" s="15">
        <v>44743</v>
      </c>
      <c r="C838" s="20">
        <v>51.5</v>
      </c>
    </row>
    <row r="839" spans="1:3" x14ac:dyDescent="0.3">
      <c r="A839" t="str">
        <f t="shared" si="13"/>
        <v>82022</v>
      </c>
      <c r="B839" s="15">
        <v>44774</v>
      </c>
      <c r="C839" s="20">
        <v>58.2</v>
      </c>
    </row>
    <row r="840" spans="1:3" x14ac:dyDescent="0.3">
      <c r="A840" t="str">
        <f t="shared" si="13"/>
        <v>92022</v>
      </c>
      <c r="B840" s="15">
        <v>44805</v>
      </c>
      <c r="C840" s="20">
        <v>58.6</v>
      </c>
    </row>
    <row r="841" spans="1:3" x14ac:dyDescent="0.3">
      <c r="A841" t="str">
        <f t="shared" si="13"/>
        <v>102022</v>
      </c>
      <c r="B841" s="15">
        <v>44835</v>
      </c>
      <c r="C841" s="20">
        <v>59.9</v>
      </c>
    </row>
    <row r="842" spans="1:3" x14ac:dyDescent="0.3">
      <c r="A842" t="str">
        <f t="shared" si="13"/>
        <v>112022</v>
      </c>
      <c r="B842" s="15">
        <v>44866</v>
      </c>
      <c r="C842" s="20">
        <v>56.7</v>
      </c>
    </row>
    <row r="843" spans="1:3" x14ac:dyDescent="0.3">
      <c r="A843" t="str">
        <f t="shared" si="13"/>
        <v>122022</v>
      </c>
      <c r="B843" s="15">
        <v>44896</v>
      </c>
      <c r="C843" s="20">
        <v>59.8</v>
      </c>
    </row>
    <row r="844" spans="1:3" x14ac:dyDescent="0.3">
      <c r="A844" t="str">
        <f t="shared" si="13"/>
        <v>12023</v>
      </c>
      <c r="B844" s="15">
        <v>44927</v>
      </c>
      <c r="C844" s="20">
        <v>64.900000000000006</v>
      </c>
    </row>
    <row r="845" spans="1:3" x14ac:dyDescent="0.3">
      <c r="A845" t="str">
        <f t="shared" si="13"/>
        <v>22023</v>
      </c>
      <c r="B845" s="15">
        <v>44958</v>
      </c>
      <c r="C845" s="20">
        <v>66.900000000000006</v>
      </c>
    </row>
    <row r="846" spans="1:3" x14ac:dyDescent="0.3">
      <c r="A846" t="str">
        <f t="shared" si="13"/>
        <v>32023</v>
      </c>
      <c r="B846" s="15">
        <v>44986</v>
      </c>
      <c r="C846" s="20">
        <v>62</v>
      </c>
    </row>
    <row r="847" spans="1:3" x14ac:dyDescent="0.3">
      <c r="A847" t="str">
        <f t="shared" si="13"/>
        <v>42023</v>
      </c>
      <c r="B847" s="15">
        <v>45017</v>
      </c>
      <c r="C847" s="20">
        <v>63.7</v>
      </c>
    </row>
    <row r="848" spans="1:3" x14ac:dyDescent="0.3">
      <c r="A848" t="str">
        <f t="shared" si="13"/>
        <v>52023</v>
      </c>
      <c r="B848" s="15">
        <v>45047</v>
      </c>
      <c r="C848" s="20">
        <v>59</v>
      </c>
    </row>
    <row r="849" spans="1:3" x14ac:dyDescent="0.3">
      <c r="A849" t="str">
        <f t="shared" si="13"/>
        <v>62023</v>
      </c>
      <c r="B849" s="15">
        <v>45078</v>
      </c>
      <c r="C849" s="20">
        <v>64.2</v>
      </c>
    </row>
    <row r="850" spans="1:3" x14ac:dyDescent="0.3">
      <c r="A850" t="str">
        <f t="shared" si="13"/>
        <v>72023</v>
      </c>
      <c r="B850" s="15">
        <v>45108</v>
      </c>
      <c r="C850" s="20">
        <v>71.5</v>
      </c>
    </row>
    <row r="851" spans="1:3" x14ac:dyDescent="0.3">
      <c r="A851" t="str">
        <f t="shared" si="13"/>
        <v>82023</v>
      </c>
      <c r="B851" s="15">
        <v>45139</v>
      </c>
      <c r="C851" s="20">
        <v>69.400000000000006</v>
      </c>
    </row>
    <row r="852" spans="1:3" x14ac:dyDescent="0.3">
      <c r="A852" t="str">
        <f t="shared" si="13"/>
        <v>92023</v>
      </c>
      <c r="B852" s="15">
        <v>45170</v>
      </c>
      <c r="C852" s="20">
        <v>67.8</v>
      </c>
    </row>
    <row r="853" spans="1:3" x14ac:dyDescent="0.3">
      <c r="A853" t="str">
        <f t="shared" si="13"/>
        <v>102023</v>
      </c>
      <c r="B853" s="15">
        <v>45200</v>
      </c>
      <c r="C853" s="20">
        <v>63.8</v>
      </c>
    </row>
    <row r="854" spans="1:3" x14ac:dyDescent="0.3">
      <c r="A854" t="str">
        <f t="shared" si="13"/>
        <v>112023</v>
      </c>
      <c r="B854" s="15">
        <v>45231</v>
      </c>
      <c r="C854" s="20">
        <v>61.3</v>
      </c>
    </row>
    <row r="855" spans="1:3" x14ac:dyDescent="0.3">
      <c r="A855" t="str">
        <f t="shared" si="13"/>
        <v>122023</v>
      </c>
      <c r="B855" s="15">
        <v>45261</v>
      </c>
      <c r="C855" s="20">
        <v>69.7</v>
      </c>
    </row>
    <row r="856" spans="1:3" x14ac:dyDescent="0.3">
      <c r="A856" t="str">
        <f t="shared" si="13"/>
        <v>12024</v>
      </c>
      <c r="B856" s="15">
        <v>45292</v>
      </c>
      <c r="C856" s="20">
        <v>79</v>
      </c>
    </row>
    <row r="857" spans="1:3" x14ac:dyDescent="0.3">
      <c r="A857" t="str">
        <f t="shared" si="13"/>
        <v>22024</v>
      </c>
      <c r="B857" s="15">
        <v>45323</v>
      </c>
      <c r="C857" s="20">
        <v>76.900000000000006</v>
      </c>
    </row>
    <row r="858" spans="1:3" x14ac:dyDescent="0.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548</v>
      </c>
    </row>
    <row r="2" spans="1:3" x14ac:dyDescent="0.3">
      <c r="A2" t="str">
        <f>+MONTH(B2)&amp;YEAR(B2)</f>
        <v>11948</v>
      </c>
      <c r="B2" s="22">
        <v>17533</v>
      </c>
      <c r="C2" s="23">
        <v>3.4</v>
      </c>
    </row>
    <row r="3" spans="1:3" x14ac:dyDescent="0.3">
      <c r="A3" t="str">
        <f t="shared" ref="A3:A66" si="0">+MONTH(B3)&amp;YEAR(B3)</f>
        <v>21948</v>
      </c>
      <c r="B3" s="22">
        <v>17564</v>
      </c>
      <c r="C3" s="23">
        <v>3.8</v>
      </c>
    </row>
    <row r="4" spans="1:3" x14ac:dyDescent="0.3">
      <c r="A4" t="str">
        <f t="shared" si="0"/>
        <v>31948</v>
      </c>
      <c r="B4" s="22">
        <v>17593</v>
      </c>
      <c r="C4" s="23">
        <v>4</v>
      </c>
    </row>
    <row r="5" spans="1:3" x14ac:dyDescent="0.3">
      <c r="A5" t="str">
        <f t="shared" si="0"/>
        <v>41948</v>
      </c>
      <c r="B5" s="22">
        <v>17624</v>
      </c>
      <c r="C5" s="23">
        <v>3.9</v>
      </c>
    </row>
    <row r="6" spans="1:3" x14ac:dyDescent="0.3">
      <c r="A6" t="str">
        <f t="shared" si="0"/>
        <v>51948</v>
      </c>
      <c r="B6" s="22">
        <v>17654</v>
      </c>
      <c r="C6" s="23">
        <v>3.5</v>
      </c>
    </row>
    <row r="7" spans="1:3" x14ac:dyDescent="0.3">
      <c r="A7" t="str">
        <f t="shared" si="0"/>
        <v>61948</v>
      </c>
      <c r="B7" s="22">
        <v>17685</v>
      </c>
      <c r="C7" s="23">
        <v>3.6</v>
      </c>
    </row>
    <row r="8" spans="1:3" x14ac:dyDescent="0.3">
      <c r="A8" t="str">
        <f t="shared" si="0"/>
        <v>71948</v>
      </c>
      <c r="B8" s="22">
        <v>17715</v>
      </c>
      <c r="C8" s="23">
        <v>3.6</v>
      </c>
    </row>
    <row r="9" spans="1:3" x14ac:dyDescent="0.3">
      <c r="A9" t="str">
        <f t="shared" si="0"/>
        <v>81948</v>
      </c>
      <c r="B9" s="22">
        <v>17746</v>
      </c>
      <c r="C9" s="23">
        <v>3.9</v>
      </c>
    </row>
    <row r="10" spans="1:3" x14ac:dyDescent="0.3">
      <c r="A10" t="str">
        <f t="shared" si="0"/>
        <v>91948</v>
      </c>
      <c r="B10" s="22">
        <v>17777</v>
      </c>
      <c r="C10" s="23">
        <v>3.8</v>
      </c>
    </row>
    <row r="11" spans="1:3" x14ac:dyDescent="0.3">
      <c r="A11" t="str">
        <f t="shared" si="0"/>
        <v>101948</v>
      </c>
      <c r="B11" s="22">
        <v>17807</v>
      </c>
      <c r="C11" s="23">
        <v>3.7</v>
      </c>
    </row>
    <row r="12" spans="1:3" x14ac:dyDescent="0.3">
      <c r="A12" t="str">
        <f t="shared" si="0"/>
        <v>111948</v>
      </c>
      <c r="B12" s="22">
        <v>17838</v>
      </c>
      <c r="C12" s="23">
        <v>3.8</v>
      </c>
    </row>
    <row r="13" spans="1:3" x14ac:dyDescent="0.3">
      <c r="A13" t="str">
        <f t="shared" si="0"/>
        <v>121948</v>
      </c>
      <c r="B13" s="22">
        <v>17868</v>
      </c>
      <c r="C13" s="23">
        <v>4</v>
      </c>
    </row>
    <row r="14" spans="1:3" x14ac:dyDescent="0.3">
      <c r="A14" t="str">
        <f t="shared" si="0"/>
        <v>11949</v>
      </c>
      <c r="B14" s="22">
        <v>17899</v>
      </c>
      <c r="C14" s="23">
        <v>4.3</v>
      </c>
    </row>
    <row r="15" spans="1:3" x14ac:dyDescent="0.3">
      <c r="A15" t="str">
        <f t="shared" si="0"/>
        <v>21949</v>
      </c>
      <c r="B15" s="22">
        <v>17930</v>
      </c>
      <c r="C15" s="23">
        <v>4.7</v>
      </c>
    </row>
    <row r="16" spans="1:3" x14ac:dyDescent="0.3">
      <c r="A16" t="str">
        <f t="shared" si="0"/>
        <v>31949</v>
      </c>
      <c r="B16" s="22">
        <v>17958</v>
      </c>
      <c r="C16" s="23">
        <v>5</v>
      </c>
    </row>
    <row r="17" spans="1:3" x14ac:dyDescent="0.3">
      <c r="A17" t="str">
        <f t="shared" si="0"/>
        <v>41949</v>
      </c>
      <c r="B17" s="22">
        <v>17989</v>
      </c>
      <c r="C17" s="23">
        <v>5.3</v>
      </c>
    </row>
    <row r="18" spans="1:3" x14ac:dyDescent="0.3">
      <c r="A18" t="str">
        <f t="shared" si="0"/>
        <v>51949</v>
      </c>
      <c r="B18" s="22">
        <v>18019</v>
      </c>
      <c r="C18" s="23">
        <v>6.1</v>
      </c>
    </row>
    <row r="19" spans="1:3" x14ac:dyDescent="0.3">
      <c r="A19" t="str">
        <f t="shared" si="0"/>
        <v>61949</v>
      </c>
      <c r="B19" s="22">
        <v>18050</v>
      </c>
      <c r="C19" s="23">
        <v>6.2</v>
      </c>
    </row>
    <row r="20" spans="1:3" x14ac:dyDescent="0.3">
      <c r="A20" t="str">
        <f t="shared" si="0"/>
        <v>71949</v>
      </c>
      <c r="B20" s="22">
        <v>18080</v>
      </c>
      <c r="C20" s="23">
        <v>6.7</v>
      </c>
    </row>
    <row r="21" spans="1:3" x14ac:dyDescent="0.3">
      <c r="A21" t="str">
        <f t="shared" si="0"/>
        <v>81949</v>
      </c>
      <c r="B21" s="22">
        <v>18111</v>
      </c>
      <c r="C21" s="23">
        <v>6.8</v>
      </c>
    </row>
    <row r="22" spans="1:3" x14ac:dyDescent="0.3">
      <c r="A22" t="str">
        <f t="shared" si="0"/>
        <v>91949</v>
      </c>
      <c r="B22" s="22">
        <v>18142</v>
      </c>
      <c r="C22" s="23">
        <v>6.6</v>
      </c>
    </row>
    <row r="23" spans="1:3" x14ac:dyDescent="0.3">
      <c r="A23" t="str">
        <f t="shared" si="0"/>
        <v>101949</v>
      </c>
      <c r="B23" s="22">
        <v>18172</v>
      </c>
      <c r="C23" s="23">
        <v>7.9</v>
      </c>
    </row>
    <row r="24" spans="1:3" x14ac:dyDescent="0.3">
      <c r="A24" t="str">
        <f t="shared" si="0"/>
        <v>111949</v>
      </c>
      <c r="B24" s="22">
        <v>18203</v>
      </c>
      <c r="C24" s="23">
        <v>6.4</v>
      </c>
    </row>
    <row r="25" spans="1:3" x14ac:dyDescent="0.3">
      <c r="A25" t="str">
        <f t="shared" si="0"/>
        <v>121949</v>
      </c>
      <c r="B25" s="22">
        <v>18233</v>
      </c>
      <c r="C25" s="23">
        <v>6.6</v>
      </c>
    </row>
    <row r="26" spans="1:3" x14ac:dyDescent="0.3">
      <c r="A26" t="str">
        <f t="shared" si="0"/>
        <v>11950</v>
      </c>
      <c r="B26" s="22">
        <v>18264</v>
      </c>
      <c r="C26" s="23">
        <v>6.5</v>
      </c>
    </row>
    <row r="27" spans="1:3" x14ac:dyDescent="0.3">
      <c r="A27" t="str">
        <f t="shared" si="0"/>
        <v>21950</v>
      </c>
      <c r="B27" s="22">
        <v>18295</v>
      </c>
      <c r="C27" s="23">
        <v>6.4</v>
      </c>
    </row>
    <row r="28" spans="1:3" x14ac:dyDescent="0.3">
      <c r="A28" t="str">
        <f t="shared" si="0"/>
        <v>31950</v>
      </c>
      <c r="B28" s="22">
        <v>18323</v>
      </c>
      <c r="C28" s="23">
        <v>6.3</v>
      </c>
    </row>
    <row r="29" spans="1:3" x14ac:dyDescent="0.3">
      <c r="A29" t="str">
        <f t="shared" si="0"/>
        <v>41950</v>
      </c>
      <c r="B29" s="22">
        <v>18354</v>
      </c>
      <c r="C29" s="23">
        <v>5.8</v>
      </c>
    </row>
    <row r="30" spans="1:3" x14ac:dyDescent="0.3">
      <c r="A30" t="str">
        <f t="shared" si="0"/>
        <v>51950</v>
      </c>
      <c r="B30" s="22">
        <v>18384</v>
      </c>
      <c r="C30" s="23">
        <v>5.5</v>
      </c>
    </row>
    <row r="31" spans="1:3" x14ac:dyDescent="0.3">
      <c r="A31" t="str">
        <f t="shared" si="0"/>
        <v>61950</v>
      </c>
      <c r="B31" s="22">
        <v>18415</v>
      </c>
      <c r="C31" s="23">
        <v>5.4</v>
      </c>
    </row>
    <row r="32" spans="1:3" x14ac:dyDescent="0.3">
      <c r="A32" t="str">
        <f t="shared" si="0"/>
        <v>71950</v>
      </c>
      <c r="B32" s="22">
        <v>18445</v>
      </c>
      <c r="C32" s="23">
        <v>5</v>
      </c>
    </row>
    <row r="33" spans="1:3" x14ac:dyDescent="0.3">
      <c r="A33" t="str">
        <f t="shared" si="0"/>
        <v>81950</v>
      </c>
      <c r="B33" s="22">
        <v>18476</v>
      </c>
      <c r="C33" s="23">
        <v>4.5</v>
      </c>
    </row>
    <row r="34" spans="1:3" x14ac:dyDescent="0.3">
      <c r="A34" t="str">
        <f t="shared" si="0"/>
        <v>91950</v>
      </c>
      <c r="B34" s="22">
        <v>18507</v>
      </c>
      <c r="C34" s="23">
        <v>4.4000000000000004</v>
      </c>
    </row>
    <row r="35" spans="1:3" x14ac:dyDescent="0.3">
      <c r="A35" t="str">
        <f t="shared" si="0"/>
        <v>101950</v>
      </c>
      <c r="B35" s="22">
        <v>18537</v>
      </c>
      <c r="C35" s="23">
        <v>4.2</v>
      </c>
    </row>
    <row r="36" spans="1:3" x14ac:dyDescent="0.3">
      <c r="A36" t="str">
        <f t="shared" si="0"/>
        <v>111950</v>
      </c>
      <c r="B36" s="22">
        <v>18568</v>
      </c>
      <c r="C36" s="23">
        <v>4.2</v>
      </c>
    </row>
    <row r="37" spans="1:3" x14ac:dyDescent="0.3">
      <c r="A37" t="str">
        <f t="shared" si="0"/>
        <v>121950</v>
      </c>
      <c r="B37" s="22">
        <v>18598</v>
      </c>
      <c r="C37" s="23">
        <v>4.3</v>
      </c>
    </row>
    <row r="38" spans="1:3" x14ac:dyDescent="0.3">
      <c r="A38" t="str">
        <f t="shared" si="0"/>
        <v>11951</v>
      </c>
      <c r="B38" s="22">
        <v>18629</v>
      </c>
      <c r="C38" s="23">
        <v>3.7</v>
      </c>
    </row>
    <row r="39" spans="1:3" x14ac:dyDescent="0.3">
      <c r="A39" t="str">
        <f t="shared" si="0"/>
        <v>21951</v>
      </c>
      <c r="B39" s="22">
        <v>18660</v>
      </c>
      <c r="C39" s="23">
        <v>3.4</v>
      </c>
    </row>
    <row r="40" spans="1:3" x14ac:dyDescent="0.3">
      <c r="A40" t="str">
        <f t="shared" si="0"/>
        <v>31951</v>
      </c>
      <c r="B40" s="22">
        <v>18688</v>
      </c>
      <c r="C40" s="23">
        <v>3.4</v>
      </c>
    </row>
    <row r="41" spans="1:3" x14ac:dyDescent="0.3">
      <c r="A41" t="str">
        <f t="shared" si="0"/>
        <v>41951</v>
      </c>
      <c r="B41" s="22">
        <v>18719</v>
      </c>
      <c r="C41" s="23">
        <v>3.1</v>
      </c>
    </row>
    <row r="42" spans="1:3" x14ac:dyDescent="0.3">
      <c r="A42" t="str">
        <f t="shared" si="0"/>
        <v>51951</v>
      </c>
      <c r="B42" s="22">
        <v>18749</v>
      </c>
      <c r="C42" s="23">
        <v>3</v>
      </c>
    </row>
    <row r="43" spans="1:3" x14ac:dyDescent="0.3">
      <c r="A43" t="str">
        <f t="shared" si="0"/>
        <v>61951</v>
      </c>
      <c r="B43" s="22">
        <v>18780</v>
      </c>
      <c r="C43" s="23">
        <v>3.2</v>
      </c>
    </row>
    <row r="44" spans="1:3" x14ac:dyDescent="0.3">
      <c r="A44" t="str">
        <f t="shared" si="0"/>
        <v>71951</v>
      </c>
      <c r="B44" s="22">
        <v>18810</v>
      </c>
      <c r="C44" s="23">
        <v>3.1</v>
      </c>
    </row>
    <row r="45" spans="1:3" x14ac:dyDescent="0.3">
      <c r="A45" t="str">
        <f t="shared" si="0"/>
        <v>81951</v>
      </c>
      <c r="B45" s="22">
        <v>18841</v>
      </c>
      <c r="C45" s="23">
        <v>3.1</v>
      </c>
    </row>
    <row r="46" spans="1:3" x14ac:dyDescent="0.3">
      <c r="A46" t="str">
        <f t="shared" si="0"/>
        <v>91951</v>
      </c>
      <c r="B46" s="22">
        <v>18872</v>
      </c>
      <c r="C46" s="23">
        <v>3.3</v>
      </c>
    </row>
    <row r="47" spans="1:3" x14ac:dyDescent="0.3">
      <c r="A47" t="str">
        <f t="shared" si="0"/>
        <v>101951</v>
      </c>
      <c r="B47" s="22">
        <v>18902</v>
      </c>
      <c r="C47" s="23">
        <v>3.5</v>
      </c>
    </row>
    <row r="48" spans="1:3" x14ac:dyDescent="0.3">
      <c r="A48" t="str">
        <f t="shared" si="0"/>
        <v>111951</v>
      </c>
      <c r="B48" s="22">
        <v>18933</v>
      </c>
      <c r="C48" s="23">
        <v>3.5</v>
      </c>
    </row>
    <row r="49" spans="1:3" x14ac:dyDescent="0.3">
      <c r="A49" t="str">
        <f t="shared" si="0"/>
        <v>121951</v>
      </c>
      <c r="B49" s="22">
        <v>18963</v>
      </c>
      <c r="C49" s="23">
        <v>3.1</v>
      </c>
    </row>
    <row r="50" spans="1:3" x14ac:dyDescent="0.3">
      <c r="A50" t="str">
        <f t="shared" si="0"/>
        <v>11952</v>
      </c>
      <c r="B50" s="22">
        <v>18994</v>
      </c>
      <c r="C50" s="23">
        <v>3.2</v>
      </c>
    </row>
    <row r="51" spans="1:3" x14ac:dyDescent="0.3">
      <c r="A51" t="str">
        <f t="shared" si="0"/>
        <v>21952</v>
      </c>
      <c r="B51" s="22">
        <v>19025</v>
      </c>
      <c r="C51" s="23">
        <v>3.1</v>
      </c>
    </row>
    <row r="52" spans="1:3" x14ac:dyDescent="0.3">
      <c r="A52" t="str">
        <f t="shared" si="0"/>
        <v>31952</v>
      </c>
      <c r="B52" s="22">
        <v>19054</v>
      </c>
      <c r="C52" s="23">
        <v>2.9</v>
      </c>
    </row>
    <row r="53" spans="1:3" x14ac:dyDescent="0.3">
      <c r="A53" t="str">
        <f t="shared" si="0"/>
        <v>41952</v>
      </c>
      <c r="B53" s="22">
        <v>19085</v>
      </c>
      <c r="C53" s="23">
        <v>2.9</v>
      </c>
    </row>
    <row r="54" spans="1:3" x14ac:dyDescent="0.3">
      <c r="A54" t="str">
        <f t="shared" si="0"/>
        <v>51952</v>
      </c>
      <c r="B54" s="22">
        <v>19115</v>
      </c>
      <c r="C54" s="23">
        <v>3</v>
      </c>
    </row>
    <row r="55" spans="1:3" x14ac:dyDescent="0.3">
      <c r="A55" t="str">
        <f t="shared" si="0"/>
        <v>61952</v>
      </c>
      <c r="B55" s="22">
        <v>19146</v>
      </c>
      <c r="C55" s="23">
        <v>3</v>
      </c>
    </row>
    <row r="56" spans="1:3" x14ac:dyDescent="0.3">
      <c r="A56" t="str">
        <f t="shared" si="0"/>
        <v>71952</v>
      </c>
      <c r="B56" s="22">
        <v>19176</v>
      </c>
      <c r="C56" s="23">
        <v>3.2</v>
      </c>
    </row>
    <row r="57" spans="1:3" x14ac:dyDescent="0.3">
      <c r="A57" t="str">
        <f t="shared" si="0"/>
        <v>81952</v>
      </c>
      <c r="B57" s="22">
        <v>19207</v>
      </c>
      <c r="C57" s="23">
        <v>3.4</v>
      </c>
    </row>
    <row r="58" spans="1:3" x14ac:dyDescent="0.3">
      <c r="A58" t="str">
        <f t="shared" si="0"/>
        <v>91952</v>
      </c>
      <c r="B58" s="22">
        <v>19238</v>
      </c>
      <c r="C58" s="23">
        <v>3.1</v>
      </c>
    </row>
    <row r="59" spans="1:3" x14ac:dyDescent="0.3">
      <c r="A59" t="str">
        <f t="shared" si="0"/>
        <v>101952</v>
      </c>
      <c r="B59" s="22">
        <v>19268</v>
      </c>
      <c r="C59" s="23">
        <v>3</v>
      </c>
    </row>
    <row r="60" spans="1:3" x14ac:dyDescent="0.3">
      <c r="A60" t="str">
        <f t="shared" si="0"/>
        <v>111952</v>
      </c>
      <c r="B60" s="22">
        <v>19299</v>
      </c>
      <c r="C60" s="23">
        <v>2.8</v>
      </c>
    </row>
    <row r="61" spans="1:3" x14ac:dyDescent="0.3">
      <c r="A61" t="str">
        <f t="shared" si="0"/>
        <v>121952</v>
      </c>
      <c r="B61" s="22">
        <v>19329</v>
      </c>
      <c r="C61" s="23">
        <v>2.7</v>
      </c>
    </row>
    <row r="62" spans="1:3" x14ac:dyDescent="0.3">
      <c r="A62" t="str">
        <f t="shared" si="0"/>
        <v>11953</v>
      </c>
      <c r="B62" s="22">
        <v>19360</v>
      </c>
      <c r="C62" s="23">
        <v>2.9</v>
      </c>
    </row>
    <row r="63" spans="1:3" x14ac:dyDescent="0.3">
      <c r="A63" t="str">
        <f t="shared" si="0"/>
        <v>21953</v>
      </c>
      <c r="B63" s="22">
        <v>19391</v>
      </c>
      <c r="C63" s="23">
        <v>2.6</v>
      </c>
    </row>
    <row r="64" spans="1:3" x14ac:dyDescent="0.3">
      <c r="A64" t="str">
        <f t="shared" si="0"/>
        <v>31953</v>
      </c>
      <c r="B64" s="22">
        <v>19419</v>
      </c>
      <c r="C64" s="23">
        <v>2.6</v>
      </c>
    </row>
    <row r="65" spans="1:3" x14ac:dyDescent="0.3">
      <c r="A65" t="str">
        <f t="shared" si="0"/>
        <v>41953</v>
      </c>
      <c r="B65" s="22">
        <v>19450</v>
      </c>
      <c r="C65" s="23">
        <v>2.7</v>
      </c>
    </row>
    <row r="66" spans="1:3" x14ac:dyDescent="0.3">
      <c r="A66" t="str">
        <f t="shared" si="0"/>
        <v>51953</v>
      </c>
      <c r="B66" s="22">
        <v>19480</v>
      </c>
      <c r="C66" s="23">
        <v>2.5</v>
      </c>
    </row>
    <row r="67" spans="1:3" x14ac:dyDescent="0.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 x14ac:dyDescent="0.3">
      <c r="A68" t="str">
        <f t="shared" si="1"/>
        <v>71953</v>
      </c>
      <c r="B68" s="22">
        <v>19541</v>
      </c>
      <c r="C68" s="23">
        <v>2.6</v>
      </c>
    </row>
    <row r="69" spans="1:3" x14ac:dyDescent="0.3">
      <c r="A69" t="str">
        <f t="shared" si="1"/>
        <v>81953</v>
      </c>
      <c r="B69" s="22">
        <v>19572</v>
      </c>
      <c r="C69" s="23">
        <v>2.7</v>
      </c>
    </row>
    <row r="70" spans="1:3" x14ac:dyDescent="0.3">
      <c r="A70" t="str">
        <f t="shared" si="1"/>
        <v>91953</v>
      </c>
      <c r="B70" s="22">
        <v>19603</v>
      </c>
      <c r="C70" s="23">
        <v>2.9</v>
      </c>
    </row>
    <row r="71" spans="1:3" x14ac:dyDescent="0.3">
      <c r="A71" t="str">
        <f t="shared" si="1"/>
        <v>101953</v>
      </c>
      <c r="B71" s="22">
        <v>19633</v>
      </c>
      <c r="C71" s="23">
        <v>3.1</v>
      </c>
    </row>
    <row r="72" spans="1:3" x14ac:dyDescent="0.3">
      <c r="A72" t="str">
        <f t="shared" si="1"/>
        <v>111953</v>
      </c>
      <c r="B72" s="22">
        <v>19664</v>
      </c>
      <c r="C72" s="23">
        <v>3.5</v>
      </c>
    </row>
    <row r="73" spans="1:3" x14ac:dyDescent="0.3">
      <c r="A73" t="str">
        <f t="shared" si="1"/>
        <v>121953</v>
      </c>
      <c r="B73" s="22">
        <v>19694</v>
      </c>
      <c r="C73" s="23">
        <v>4.5</v>
      </c>
    </row>
    <row r="74" spans="1:3" x14ac:dyDescent="0.3">
      <c r="A74" t="str">
        <f t="shared" si="1"/>
        <v>11954</v>
      </c>
      <c r="B74" s="22">
        <v>19725</v>
      </c>
      <c r="C74" s="23">
        <v>4.9000000000000004</v>
      </c>
    </row>
    <row r="75" spans="1:3" x14ac:dyDescent="0.3">
      <c r="A75" t="str">
        <f t="shared" si="1"/>
        <v>21954</v>
      </c>
      <c r="B75" s="22">
        <v>19756</v>
      </c>
      <c r="C75" s="23">
        <v>5.2</v>
      </c>
    </row>
    <row r="76" spans="1:3" x14ac:dyDescent="0.3">
      <c r="A76" t="str">
        <f t="shared" si="1"/>
        <v>31954</v>
      </c>
      <c r="B76" s="22">
        <v>19784</v>
      </c>
      <c r="C76" s="23">
        <v>5.7</v>
      </c>
    </row>
    <row r="77" spans="1:3" x14ac:dyDescent="0.3">
      <c r="A77" t="str">
        <f t="shared" si="1"/>
        <v>41954</v>
      </c>
      <c r="B77" s="22">
        <v>19815</v>
      </c>
      <c r="C77" s="23">
        <v>5.9</v>
      </c>
    </row>
    <row r="78" spans="1:3" x14ac:dyDescent="0.3">
      <c r="A78" t="str">
        <f t="shared" si="1"/>
        <v>51954</v>
      </c>
      <c r="B78" s="22">
        <v>19845</v>
      </c>
      <c r="C78" s="23">
        <v>5.9</v>
      </c>
    </row>
    <row r="79" spans="1:3" x14ac:dyDescent="0.3">
      <c r="A79" t="str">
        <f t="shared" si="1"/>
        <v>61954</v>
      </c>
      <c r="B79" s="22">
        <v>19876</v>
      </c>
      <c r="C79" s="23">
        <v>5.6</v>
      </c>
    </row>
    <row r="80" spans="1:3" x14ac:dyDescent="0.3">
      <c r="A80" t="str">
        <f t="shared" si="1"/>
        <v>71954</v>
      </c>
      <c r="B80" s="22">
        <v>19906</v>
      </c>
      <c r="C80" s="23">
        <v>5.8</v>
      </c>
    </row>
    <row r="81" spans="1:3" x14ac:dyDescent="0.3">
      <c r="A81" t="str">
        <f t="shared" si="1"/>
        <v>81954</v>
      </c>
      <c r="B81" s="22">
        <v>19937</v>
      </c>
      <c r="C81" s="23">
        <v>6</v>
      </c>
    </row>
    <row r="82" spans="1:3" x14ac:dyDescent="0.3">
      <c r="A82" t="str">
        <f t="shared" si="1"/>
        <v>91954</v>
      </c>
      <c r="B82" s="22">
        <v>19968</v>
      </c>
      <c r="C82" s="23">
        <v>6.1</v>
      </c>
    </row>
    <row r="83" spans="1:3" x14ac:dyDescent="0.3">
      <c r="A83" t="str">
        <f t="shared" si="1"/>
        <v>101954</v>
      </c>
      <c r="B83" s="22">
        <v>19998</v>
      </c>
      <c r="C83" s="23">
        <v>5.7</v>
      </c>
    </row>
    <row r="84" spans="1:3" x14ac:dyDescent="0.3">
      <c r="A84" t="str">
        <f t="shared" si="1"/>
        <v>111954</v>
      </c>
      <c r="B84" s="22">
        <v>20029</v>
      </c>
      <c r="C84" s="23">
        <v>5.3</v>
      </c>
    </row>
    <row r="85" spans="1:3" x14ac:dyDescent="0.3">
      <c r="A85" t="str">
        <f t="shared" si="1"/>
        <v>121954</v>
      </c>
      <c r="B85" s="22">
        <v>20059</v>
      </c>
      <c r="C85" s="23">
        <v>5</v>
      </c>
    </row>
    <row r="86" spans="1:3" x14ac:dyDescent="0.3">
      <c r="A86" t="str">
        <f t="shared" si="1"/>
        <v>11955</v>
      </c>
      <c r="B86" s="22">
        <v>20090</v>
      </c>
      <c r="C86" s="23">
        <v>4.9000000000000004</v>
      </c>
    </row>
    <row r="87" spans="1:3" x14ac:dyDescent="0.3">
      <c r="A87" t="str">
        <f t="shared" si="1"/>
        <v>21955</v>
      </c>
      <c r="B87" s="22">
        <v>20121</v>
      </c>
      <c r="C87" s="23">
        <v>4.7</v>
      </c>
    </row>
    <row r="88" spans="1:3" x14ac:dyDescent="0.3">
      <c r="A88" t="str">
        <f t="shared" si="1"/>
        <v>31955</v>
      </c>
      <c r="B88" s="22">
        <v>20149</v>
      </c>
      <c r="C88" s="23">
        <v>4.5999999999999996</v>
      </c>
    </row>
    <row r="89" spans="1:3" x14ac:dyDescent="0.3">
      <c r="A89" t="str">
        <f t="shared" si="1"/>
        <v>41955</v>
      </c>
      <c r="B89" s="22">
        <v>20180</v>
      </c>
      <c r="C89" s="23">
        <v>4.7</v>
      </c>
    </row>
    <row r="90" spans="1:3" x14ac:dyDescent="0.3">
      <c r="A90" t="str">
        <f t="shared" si="1"/>
        <v>51955</v>
      </c>
      <c r="B90" s="22">
        <v>20210</v>
      </c>
      <c r="C90" s="23">
        <v>4.3</v>
      </c>
    </row>
    <row r="91" spans="1:3" x14ac:dyDescent="0.3">
      <c r="A91" t="str">
        <f t="shared" si="1"/>
        <v>61955</v>
      </c>
      <c r="B91" s="22">
        <v>20241</v>
      </c>
      <c r="C91" s="23">
        <v>4.2</v>
      </c>
    </row>
    <row r="92" spans="1:3" x14ac:dyDescent="0.3">
      <c r="A92" t="str">
        <f t="shared" si="1"/>
        <v>71955</v>
      </c>
      <c r="B92" s="22">
        <v>20271</v>
      </c>
      <c r="C92" s="23">
        <v>4</v>
      </c>
    </row>
    <row r="93" spans="1:3" x14ac:dyDescent="0.3">
      <c r="A93" t="str">
        <f t="shared" si="1"/>
        <v>81955</v>
      </c>
      <c r="B93" s="22">
        <v>20302</v>
      </c>
      <c r="C93" s="23">
        <v>4.2</v>
      </c>
    </row>
    <row r="94" spans="1:3" x14ac:dyDescent="0.3">
      <c r="A94" t="str">
        <f t="shared" si="1"/>
        <v>91955</v>
      </c>
      <c r="B94" s="22">
        <v>20333</v>
      </c>
      <c r="C94" s="23">
        <v>4.0999999999999996</v>
      </c>
    </row>
    <row r="95" spans="1:3" x14ac:dyDescent="0.3">
      <c r="A95" t="str">
        <f t="shared" si="1"/>
        <v>101955</v>
      </c>
      <c r="B95" s="22">
        <v>20363</v>
      </c>
      <c r="C95" s="23">
        <v>4.3</v>
      </c>
    </row>
    <row r="96" spans="1:3" x14ac:dyDescent="0.3">
      <c r="A96" t="str">
        <f t="shared" si="1"/>
        <v>111955</v>
      </c>
      <c r="B96" s="22">
        <v>20394</v>
      </c>
      <c r="C96" s="23">
        <v>4.2</v>
      </c>
    </row>
    <row r="97" spans="1:3" x14ac:dyDescent="0.3">
      <c r="A97" t="str">
        <f t="shared" si="1"/>
        <v>121955</v>
      </c>
      <c r="B97" s="22">
        <v>20424</v>
      </c>
      <c r="C97" s="23">
        <v>4.2</v>
      </c>
    </row>
    <row r="98" spans="1:3" x14ac:dyDescent="0.3">
      <c r="A98" t="str">
        <f t="shared" si="1"/>
        <v>11956</v>
      </c>
      <c r="B98" s="22">
        <v>20455</v>
      </c>
      <c r="C98" s="23">
        <v>4</v>
      </c>
    </row>
    <row r="99" spans="1:3" x14ac:dyDescent="0.3">
      <c r="A99" t="str">
        <f t="shared" si="1"/>
        <v>21956</v>
      </c>
      <c r="B99" s="22">
        <v>20486</v>
      </c>
      <c r="C99" s="23">
        <v>3.9</v>
      </c>
    </row>
    <row r="100" spans="1:3" x14ac:dyDescent="0.3">
      <c r="A100" t="str">
        <f t="shared" si="1"/>
        <v>31956</v>
      </c>
      <c r="B100" s="22">
        <v>20515</v>
      </c>
      <c r="C100" s="23">
        <v>4.2</v>
      </c>
    </row>
    <row r="101" spans="1:3" x14ac:dyDescent="0.3">
      <c r="A101" t="str">
        <f t="shared" si="1"/>
        <v>41956</v>
      </c>
      <c r="B101" s="22">
        <v>20546</v>
      </c>
      <c r="C101" s="23">
        <v>4</v>
      </c>
    </row>
    <row r="102" spans="1:3" x14ac:dyDescent="0.3">
      <c r="A102" t="str">
        <f t="shared" si="1"/>
        <v>51956</v>
      </c>
      <c r="B102" s="22">
        <v>20576</v>
      </c>
      <c r="C102" s="23">
        <v>4.3</v>
      </c>
    </row>
    <row r="103" spans="1:3" x14ac:dyDescent="0.3">
      <c r="A103" t="str">
        <f t="shared" si="1"/>
        <v>61956</v>
      </c>
      <c r="B103" s="22">
        <v>20607</v>
      </c>
      <c r="C103" s="23">
        <v>4.3</v>
      </c>
    </row>
    <row r="104" spans="1:3" x14ac:dyDescent="0.3">
      <c r="A104" t="str">
        <f t="shared" si="1"/>
        <v>71956</v>
      </c>
      <c r="B104" s="22">
        <v>20637</v>
      </c>
      <c r="C104" s="23">
        <v>4.4000000000000004</v>
      </c>
    </row>
    <row r="105" spans="1:3" x14ac:dyDescent="0.3">
      <c r="A105" t="str">
        <f t="shared" si="1"/>
        <v>81956</v>
      </c>
      <c r="B105" s="22">
        <v>20668</v>
      </c>
      <c r="C105" s="23">
        <v>4.0999999999999996</v>
      </c>
    </row>
    <row r="106" spans="1:3" x14ac:dyDescent="0.3">
      <c r="A106" t="str">
        <f t="shared" si="1"/>
        <v>91956</v>
      </c>
      <c r="B106" s="22">
        <v>20699</v>
      </c>
      <c r="C106" s="23">
        <v>3.9</v>
      </c>
    </row>
    <row r="107" spans="1:3" x14ac:dyDescent="0.3">
      <c r="A107" t="str">
        <f t="shared" si="1"/>
        <v>101956</v>
      </c>
      <c r="B107" s="22">
        <v>20729</v>
      </c>
      <c r="C107" s="23">
        <v>3.9</v>
      </c>
    </row>
    <row r="108" spans="1:3" x14ac:dyDescent="0.3">
      <c r="A108" t="str">
        <f t="shared" si="1"/>
        <v>111956</v>
      </c>
      <c r="B108" s="22">
        <v>20760</v>
      </c>
      <c r="C108" s="23">
        <v>4.3</v>
      </c>
    </row>
    <row r="109" spans="1:3" x14ac:dyDescent="0.3">
      <c r="A109" t="str">
        <f t="shared" si="1"/>
        <v>121956</v>
      </c>
      <c r="B109" s="22">
        <v>20790</v>
      </c>
      <c r="C109" s="23">
        <v>4.2</v>
      </c>
    </row>
    <row r="110" spans="1:3" x14ac:dyDescent="0.3">
      <c r="A110" t="str">
        <f t="shared" si="1"/>
        <v>11957</v>
      </c>
      <c r="B110" s="22">
        <v>20821</v>
      </c>
      <c r="C110" s="23">
        <v>4.2</v>
      </c>
    </row>
    <row r="111" spans="1:3" x14ac:dyDescent="0.3">
      <c r="A111" t="str">
        <f t="shared" si="1"/>
        <v>21957</v>
      </c>
      <c r="B111" s="22">
        <v>20852</v>
      </c>
      <c r="C111" s="23">
        <v>3.9</v>
      </c>
    </row>
    <row r="112" spans="1:3" x14ac:dyDescent="0.3">
      <c r="A112" t="str">
        <f t="shared" si="1"/>
        <v>31957</v>
      </c>
      <c r="B112" s="22">
        <v>20880</v>
      </c>
      <c r="C112" s="23">
        <v>3.7</v>
      </c>
    </row>
    <row r="113" spans="1:3" x14ac:dyDescent="0.3">
      <c r="A113" t="str">
        <f t="shared" si="1"/>
        <v>41957</v>
      </c>
      <c r="B113" s="22">
        <v>20911</v>
      </c>
      <c r="C113" s="23">
        <v>3.9</v>
      </c>
    </row>
    <row r="114" spans="1:3" x14ac:dyDescent="0.3">
      <c r="A114" t="str">
        <f t="shared" si="1"/>
        <v>51957</v>
      </c>
      <c r="B114" s="22">
        <v>20941</v>
      </c>
      <c r="C114" s="23">
        <v>4.0999999999999996</v>
      </c>
    </row>
    <row r="115" spans="1:3" x14ac:dyDescent="0.3">
      <c r="A115" t="str">
        <f t="shared" si="1"/>
        <v>61957</v>
      </c>
      <c r="B115" s="22">
        <v>20972</v>
      </c>
      <c r="C115" s="23">
        <v>4.3</v>
      </c>
    </row>
    <row r="116" spans="1:3" x14ac:dyDescent="0.3">
      <c r="A116" t="str">
        <f t="shared" si="1"/>
        <v>71957</v>
      </c>
      <c r="B116" s="22">
        <v>21002</v>
      </c>
      <c r="C116" s="23">
        <v>4.2</v>
      </c>
    </row>
    <row r="117" spans="1:3" x14ac:dyDescent="0.3">
      <c r="A117" t="str">
        <f t="shared" si="1"/>
        <v>81957</v>
      </c>
      <c r="B117" s="22">
        <v>21033</v>
      </c>
      <c r="C117" s="23">
        <v>4.0999999999999996</v>
      </c>
    </row>
    <row r="118" spans="1:3" x14ac:dyDescent="0.3">
      <c r="A118" t="str">
        <f t="shared" si="1"/>
        <v>91957</v>
      </c>
      <c r="B118" s="22">
        <v>21064</v>
      </c>
      <c r="C118" s="23">
        <v>4.4000000000000004</v>
      </c>
    </row>
    <row r="119" spans="1:3" x14ac:dyDescent="0.3">
      <c r="A119" t="str">
        <f t="shared" si="1"/>
        <v>101957</v>
      </c>
      <c r="B119" s="22">
        <v>21094</v>
      </c>
      <c r="C119" s="23">
        <v>4.5</v>
      </c>
    </row>
    <row r="120" spans="1:3" x14ac:dyDescent="0.3">
      <c r="A120" t="str">
        <f t="shared" si="1"/>
        <v>111957</v>
      </c>
      <c r="B120" s="22">
        <v>21125</v>
      </c>
      <c r="C120" s="23">
        <v>5.0999999999999996</v>
      </c>
    </row>
    <row r="121" spans="1:3" x14ac:dyDescent="0.3">
      <c r="A121" t="str">
        <f t="shared" si="1"/>
        <v>121957</v>
      </c>
      <c r="B121" s="22">
        <v>21155</v>
      </c>
      <c r="C121" s="23">
        <v>5.2</v>
      </c>
    </row>
    <row r="122" spans="1:3" x14ac:dyDescent="0.3">
      <c r="A122" t="str">
        <f t="shared" si="1"/>
        <v>11958</v>
      </c>
      <c r="B122" s="22">
        <v>21186</v>
      </c>
      <c r="C122" s="23">
        <v>5.8</v>
      </c>
    </row>
    <row r="123" spans="1:3" x14ac:dyDescent="0.3">
      <c r="A123" t="str">
        <f t="shared" si="1"/>
        <v>21958</v>
      </c>
      <c r="B123" s="22">
        <v>21217</v>
      </c>
      <c r="C123" s="23">
        <v>6.4</v>
      </c>
    </row>
    <row r="124" spans="1:3" x14ac:dyDescent="0.3">
      <c r="A124" t="str">
        <f t="shared" si="1"/>
        <v>31958</v>
      </c>
      <c r="B124" s="22">
        <v>21245</v>
      </c>
      <c r="C124" s="23">
        <v>6.7</v>
      </c>
    </row>
    <row r="125" spans="1:3" x14ac:dyDescent="0.3">
      <c r="A125" t="str">
        <f t="shared" si="1"/>
        <v>41958</v>
      </c>
      <c r="B125" s="22">
        <v>21276</v>
      </c>
      <c r="C125" s="23">
        <v>7.4</v>
      </c>
    </row>
    <row r="126" spans="1:3" x14ac:dyDescent="0.3">
      <c r="A126" t="str">
        <f t="shared" si="1"/>
        <v>51958</v>
      </c>
      <c r="B126" s="22">
        <v>21306</v>
      </c>
      <c r="C126" s="23">
        <v>7.4</v>
      </c>
    </row>
    <row r="127" spans="1:3" x14ac:dyDescent="0.3">
      <c r="A127" t="str">
        <f t="shared" si="1"/>
        <v>61958</v>
      </c>
      <c r="B127" s="22">
        <v>21337</v>
      </c>
      <c r="C127" s="23">
        <v>7.3</v>
      </c>
    </row>
    <row r="128" spans="1:3" x14ac:dyDescent="0.3">
      <c r="A128" t="str">
        <f t="shared" si="1"/>
        <v>71958</v>
      </c>
      <c r="B128" s="22">
        <v>21367</v>
      </c>
      <c r="C128" s="23">
        <v>7.5</v>
      </c>
    </row>
    <row r="129" spans="1:3" x14ac:dyDescent="0.3">
      <c r="A129" t="str">
        <f t="shared" si="1"/>
        <v>81958</v>
      </c>
      <c r="B129" s="22">
        <v>21398</v>
      </c>
      <c r="C129" s="23">
        <v>7.4</v>
      </c>
    </row>
    <row r="130" spans="1:3" x14ac:dyDescent="0.3">
      <c r="A130" t="str">
        <f t="shared" si="1"/>
        <v>91958</v>
      </c>
      <c r="B130" s="22">
        <v>21429</v>
      </c>
      <c r="C130" s="23">
        <v>7.1</v>
      </c>
    </row>
    <row r="131" spans="1:3" x14ac:dyDescent="0.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 x14ac:dyDescent="0.3">
      <c r="A132" t="str">
        <f t="shared" si="2"/>
        <v>111958</v>
      </c>
      <c r="B132" s="22">
        <v>21490</v>
      </c>
      <c r="C132" s="23">
        <v>6.2</v>
      </c>
    </row>
    <row r="133" spans="1:3" x14ac:dyDescent="0.3">
      <c r="A133" t="str">
        <f t="shared" si="2"/>
        <v>121958</v>
      </c>
      <c r="B133" s="22">
        <v>21520</v>
      </c>
      <c r="C133" s="23">
        <v>6.2</v>
      </c>
    </row>
    <row r="134" spans="1:3" x14ac:dyDescent="0.3">
      <c r="A134" t="str">
        <f t="shared" si="2"/>
        <v>11959</v>
      </c>
      <c r="B134" s="22">
        <v>21551</v>
      </c>
      <c r="C134" s="23">
        <v>6</v>
      </c>
    </row>
    <row r="135" spans="1:3" x14ac:dyDescent="0.3">
      <c r="A135" t="str">
        <f t="shared" si="2"/>
        <v>21959</v>
      </c>
      <c r="B135" s="22">
        <v>21582</v>
      </c>
      <c r="C135" s="23">
        <v>5.9</v>
      </c>
    </row>
    <row r="136" spans="1:3" x14ac:dyDescent="0.3">
      <c r="A136" t="str">
        <f t="shared" si="2"/>
        <v>31959</v>
      </c>
      <c r="B136" s="22">
        <v>21610</v>
      </c>
      <c r="C136" s="23">
        <v>5.6</v>
      </c>
    </row>
    <row r="137" spans="1:3" x14ac:dyDescent="0.3">
      <c r="A137" t="str">
        <f t="shared" si="2"/>
        <v>41959</v>
      </c>
      <c r="B137" s="22">
        <v>21641</v>
      </c>
      <c r="C137" s="23">
        <v>5.2</v>
      </c>
    </row>
    <row r="138" spans="1:3" x14ac:dyDescent="0.3">
      <c r="A138" t="str">
        <f t="shared" si="2"/>
        <v>51959</v>
      </c>
      <c r="B138" s="22">
        <v>21671</v>
      </c>
      <c r="C138" s="23">
        <v>5.0999999999999996</v>
      </c>
    </row>
    <row r="139" spans="1:3" x14ac:dyDescent="0.3">
      <c r="A139" t="str">
        <f t="shared" si="2"/>
        <v>61959</v>
      </c>
      <c r="B139" s="22">
        <v>21702</v>
      </c>
      <c r="C139" s="23">
        <v>5</v>
      </c>
    </row>
    <row r="140" spans="1:3" x14ac:dyDescent="0.3">
      <c r="A140" t="str">
        <f t="shared" si="2"/>
        <v>71959</v>
      </c>
      <c r="B140" s="22">
        <v>21732</v>
      </c>
      <c r="C140" s="23">
        <v>5.0999999999999996</v>
      </c>
    </row>
    <row r="141" spans="1:3" x14ac:dyDescent="0.3">
      <c r="A141" t="str">
        <f t="shared" si="2"/>
        <v>81959</v>
      </c>
      <c r="B141" s="22">
        <v>21763</v>
      </c>
      <c r="C141" s="23">
        <v>5.2</v>
      </c>
    </row>
    <row r="142" spans="1:3" x14ac:dyDescent="0.3">
      <c r="A142" t="str">
        <f t="shared" si="2"/>
        <v>91959</v>
      </c>
      <c r="B142" s="22">
        <v>21794</v>
      </c>
      <c r="C142" s="23">
        <v>5.5</v>
      </c>
    </row>
    <row r="143" spans="1:3" x14ac:dyDescent="0.3">
      <c r="A143" t="str">
        <f t="shared" si="2"/>
        <v>101959</v>
      </c>
      <c r="B143" s="22">
        <v>21824</v>
      </c>
      <c r="C143" s="23">
        <v>5.7</v>
      </c>
    </row>
    <row r="144" spans="1:3" x14ac:dyDescent="0.3">
      <c r="A144" t="str">
        <f t="shared" si="2"/>
        <v>111959</v>
      </c>
      <c r="B144" s="22">
        <v>21855</v>
      </c>
      <c r="C144" s="23">
        <v>5.8</v>
      </c>
    </row>
    <row r="145" spans="1:3" x14ac:dyDescent="0.3">
      <c r="A145" t="str">
        <f t="shared" si="2"/>
        <v>121959</v>
      </c>
      <c r="B145" s="22">
        <v>21885</v>
      </c>
      <c r="C145" s="23">
        <v>5.3</v>
      </c>
    </row>
    <row r="146" spans="1:3" x14ac:dyDescent="0.3">
      <c r="A146" t="str">
        <f t="shared" si="2"/>
        <v>11960</v>
      </c>
      <c r="B146" s="22">
        <v>21916</v>
      </c>
      <c r="C146" s="23">
        <v>5.2</v>
      </c>
    </row>
    <row r="147" spans="1:3" x14ac:dyDescent="0.3">
      <c r="A147" t="str">
        <f t="shared" si="2"/>
        <v>21960</v>
      </c>
      <c r="B147" s="22">
        <v>21947</v>
      </c>
      <c r="C147" s="23">
        <v>4.8</v>
      </c>
    </row>
    <row r="148" spans="1:3" x14ac:dyDescent="0.3">
      <c r="A148" t="str">
        <f t="shared" si="2"/>
        <v>31960</v>
      </c>
      <c r="B148" s="22">
        <v>21976</v>
      </c>
      <c r="C148" s="23">
        <v>5.4</v>
      </c>
    </row>
    <row r="149" spans="1:3" x14ac:dyDescent="0.3">
      <c r="A149" t="str">
        <f t="shared" si="2"/>
        <v>41960</v>
      </c>
      <c r="B149" s="22">
        <v>22007</v>
      </c>
      <c r="C149" s="23">
        <v>5.2</v>
      </c>
    </row>
    <row r="150" spans="1:3" x14ac:dyDescent="0.3">
      <c r="A150" t="str">
        <f t="shared" si="2"/>
        <v>51960</v>
      </c>
      <c r="B150" s="22">
        <v>22037</v>
      </c>
      <c r="C150" s="23">
        <v>5.0999999999999996</v>
      </c>
    </row>
    <row r="151" spans="1:3" x14ac:dyDescent="0.3">
      <c r="A151" t="str">
        <f t="shared" si="2"/>
        <v>61960</v>
      </c>
      <c r="B151" s="22">
        <v>22068</v>
      </c>
      <c r="C151" s="23">
        <v>5.4</v>
      </c>
    </row>
    <row r="152" spans="1:3" x14ac:dyDescent="0.3">
      <c r="A152" t="str">
        <f t="shared" si="2"/>
        <v>71960</v>
      </c>
      <c r="B152" s="22">
        <v>22098</v>
      </c>
      <c r="C152" s="23">
        <v>5.5</v>
      </c>
    </row>
    <row r="153" spans="1:3" x14ac:dyDescent="0.3">
      <c r="A153" t="str">
        <f t="shared" si="2"/>
        <v>81960</v>
      </c>
      <c r="B153" s="22">
        <v>22129</v>
      </c>
      <c r="C153" s="23">
        <v>5.6</v>
      </c>
    </row>
    <row r="154" spans="1:3" x14ac:dyDescent="0.3">
      <c r="A154" t="str">
        <f t="shared" si="2"/>
        <v>91960</v>
      </c>
      <c r="B154" s="22">
        <v>22160</v>
      </c>
      <c r="C154" s="23">
        <v>5.5</v>
      </c>
    </row>
    <row r="155" spans="1:3" x14ac:dyDescent="0.3">
      <c r="A155" t="str">
        <f t="shared" si="2"/>
        <v>101960</v>
      </c>
      <c r="B155" s="22">
        <v>22190</v>
      </c>
      <c r="C155" s="23">
        <v>6.1</v>
      </c>
    </row>
    <row r="156" spans="1:3" x14ac:dyDescent="0.3">
      <c r="A156" t="str">
        <f t="shared" si="2"/>
        <v>111960</v>
      </c>
      <c r="B156" s="22">
        <v>22221</v>
      </c>
      <c r="C156" s="23">
        <v>6.1</v>
      </c>
    </row>
    <row r="157" spans="1:3" x14ac:dyDescent="0.3">
      <c r="A157" t="str">
        <f t="shared" si="2"/>
        <v>121960</v>
      </c>
      <c r="B157" s="22">
        <v>22251</v>
      </c>
      <c r="C157" s="23">
        <v>6.6</v>
      </c>
    </row>
    <row r="158" spans="1:3" x14ac:dyDescent="0.3">
      <c r="A158" t="str">
        <f t="shared" si="2"/>
        <v>11961</v>
      </c>
      <c r="B158" s="22">
        <v>22282</v>
      </c>
      <c r="C158" s="23">
        <v>6.6</v>
      </c>
    </row>
    <row r="159" spans="1:3" x14ac:dyDescent="0.3">
      <c r="A159" t="str">
        <f t="shared" si="2"/>
        <v>21961</v>
      </c>
      <c r="B159" s="22">
        <v>22313</v>
      </c>
      <c r="C159" s="23">
        <v>6.9</v>
      </c>
    </row>
    <row r="160" spans="1:3" x14ac:dyDescent="0.3">
      <c r="A160" t="str">
        <f t="shared" si="2"/>
        <v>31961</v>
      </c>
      <c r="B160" s="22">
        <v>22341</v>
      </c>
      <c r="C160" s="23">
        <v>6.9</v>
      </c>
    </row>
    <row r="161" spans="1:3" x14ac:dyDescent="0.3">
      <c r="A161" t="str">
        <f t="shared" si="2"/>
        <v>41961</v>
      </c>
      <c r="B161" s="22">
        <v>22372</v>
      </c>
      <c r="C161" s="23">
        <v>7</v>
      </c>
    </row>
    <row r="162" spans="1:3" x14ac:dyDescent="0.3">
      <c r="A162" t="str">
        <f t="shared" si="2"/>
        <v>51961</v>
      </c>
      <c r="B162" s="22">
        <v>22402</v>
      </c>
      <c r="C162" s="23">
        <v>7.1</v>
      </c>
    </row>
    <row r="163" spans="1:3" x14ac:dyDescent="0.3">
      <c r="A163" t="str">
        <f t="shared" si="2"/>
        <v>61961</v>
      </c>
      <c r="B163" s="22">
        <v>22433</v>
      </c>
      <c r="C163" s="23">
        <v>6.9</v>
      </c>
    </row>
    <row r="164" spans="1:3" x14ac:dyDescent="0.3">
      <c r="A164" t="str">
        <f t="shared" si="2"/>
        <v>71961</v>
      </c>
      <c r="B164" s="22">
        <v>22463</v>
      </c>
      <c r="C164" s="23">
        <v>7</v>
      </c>
    </row>
    <row r="165" spans="1:3" x14ac:dyDescent="0.3">
      <c r="A165" t="str">
        <f t="shared" si="2"/>
        <v>81961</v>
      </c>
      <c r="B165" s="22">
        <v>22494</v>
      </c>
      <c r="C165" s="23">
        <v>6.6</v>
      </c>
    </row>
    <row r="166" spans="1:3" x14ac:dyDescent="0.3">
      <c r="A166" t="str">
        <f t="shared" si="2"/>
        <v>91961</v>
      </c>
      <c r="B166" s="22">
        <v>22525</v>
      </c>
      <c r="C166" s="23">
        <v>6.7</v>
      </c>
    </row>
    <row r="167" spans="1:3" x14ac:dyDescent="0.3">
      <c r="A167" t="str">
        <f t="shared" si="2"/>
        <v>101961</v>
      </c>
      <c r="B167" s="22">
        <v>22555</v>
      </c>
      <c r="C167" s="23">
        <v>6.5</v>
      </c>
    </row>
    <row r="168" spans="1:3" x14ac:dyDescent="0.3">
      <c r="A168" t="str">
        <f t="shared" si="2"/>
        <v>111961</v>
      </c>
      <c r="B168" s="22">
        <v>22586</v>
      </c>
      <c r="C168" s="23">
        <v>6.1</v>
      </c>
    </row>
    <row r="169" spans="1:3" x14ac:dyDescent="0.3">
      <c r="A169" t="str">
        <f t="shared" si="2"/>
        <v>121961</v>
      </c>
      <c r="B169" s="22">
        <v>22616</v>
      </c>
      <c r="C169" s="23">
        <v>6</v>
      </c>
    </row>
    <row r="170" spans="1:3" x14ac:dyDescent="0.3">
      <c r="A170" t="str">
        <f t="shared" si="2"/>
        <v>11962</v>
      </c>
      <c r="B170" s="22">
        <v>22647</v>
      </c>
      <c r="C170" s="23">
        <v>5.8</v>
      </c>
    </row>
    <row r="171" spans="1:3" x14ac:dyDescent="0.3">
      <c r="A171" t="str">
        <f t="shared" si="2"/>
        <v>21962</v>
      </c>
      <c r="B171" s="22">
        <v>22678</v>
      </c>
      <c r="C171" s="23">
        <v>5.5</v>
      </c>
    </row>
    <row r="172" spans="1:3" x14ac:dyDescent="0.3">
      <c r="A172" t="str">
        <f t="shared" si="2"/>
        <v>31962</v>
      </c>
      <c r="B172" s="22">
        <v>22706</v>
      </c>
      <c r="C172" s="23">
        <v>5.6</v>
      </c>
    </row>
    <row r="173" spans="1:3" x14ac:dyDescent="0.3">
      <c r="A173" t="str">
        <f t="shared" si="2"/>
        <v>41962</v>
      </c>
      <c r="B173" s="22">
        <v>22737</v>
      </c>
      <c r="C173" s="23">
        <v>5.6</v>
      </c>
    </row>
    <row r="174" spans="1:3" x14ac:dyDescent="0.3">
      <c r="A174" t="str">
        <f t="shared" si="2"/>
        <v>51962</v>
      </c>
      <c r="B174" s="22">
        <v>22767</v>
      </c>
      <c r="C174" s="23">
        <v>5.5</v>
      </c>
    </row>
    <row r="175" spans="1:3" x14ac:dyDescent="0.3">
      <c r="A175" t="str">
        <f t="shared" si="2"/>
        <v>61962</v>
      </c>
      <c r="B175" s="22">
        <v>22798</v>
      </c>
      <c r="C175" s="23">
        <v>5.5</v>
      </c>
    </row>
    <row r="176" spans="1:3" x14ac:dyDescent="0.3">
      <c r="A176" t="str">
        <f t="shared" si="2"/>
        <v>71962</v>
      </c>
      <c r="B176" s="22">
        <v>22828</v>
      </c>
      <c r="C176" s="23">
        <v>5.4</v>
      </c>
    </row>
    <row r="177" spans="1:3" x14ac:dyDescent="0.3">
      <c r="A177" t="str">
        <f t="shared" si="2"/>
        <v>81962</v>
      </c>
      <c r="B177" s="22">
        <v>22859</v>
      </c>
      <c r="C177" s="23">
        <v>5.7</v>
      </c>
    </row>
    <row r="178" spans="1:3" x14ac:dyDescent="0.3">
      <c r="A178" t="str">
        <f t="shared" si="2"/>
        <v>91962</v>
      </c>
      <c r="B178" s="22">
        <v>22890</v>
      </c>
      <c r="C178" s="23">
        <v>5.6</v>
      </c>
    </row>
    <row r="179" spans="1:3" x14ac:dyDescent="0.3">
      <c r="A179" t="str">
        <f t="shared" si="2"/>
        <v>101962</v>
      </c>
      <c r="B179" s="22">
        <v>22920</v>
      </c>
      <c r="C179" s="23">
        <v>5.4</v>
      </c>
    </row>
    <row r="180" spans="1:3" x14ac:dyDescent="0.3">
      <c r="A180" t="str">
        <f t="shared" si="2"/>
        <v>111962</v>
      </c>
      <c r="B180" s="22">
        <v>22951</v>
      </c>
      <c r="C180" s="23">
        <v>5.7</v>
      </c>
    </row>
    <row r="181" spans="1:3" x14ac:dyDescent="0.3">
      <c r="A181" t="str">
        <f t="shared" si="2"/>
        <v>121962</v>
      </c>
      <c r="B181" s="22">
        <v>22981</v>
      </c>
      <c r="C181" s="23">
        <v>5.5</v>
      </c>
    </row>
    <row r="182" spans="1:3" x14ac:dyDescent="0.3">
      <c r="A182" t="str">
        <f t="shared" si="2"/>
        <v>11963</v>
      </c>
      <c r="B182" s="22">
        <v>23012</v>
      </c>
      <c r="C182" s="23">
        <v>5.7</v>
      </c>
    </row>
    <row r="183" spans="1:3" x14ac:dyDescent="0.3">
      <c r="A183" t="str">
        <f t="shared" si="2"/>
        <v>21963</v>
      </c>
      <c r="B183" s="22">
        <v>23043</v>
      </c>
      <c r="C183" s="23">
        <v>5.9</v>
      </c>
    </row>
    <row r="184" spans="1:3" x14ac:dyDescent="0.3">
      <c r="A184" t="str">
        <f t="shared" si="2"/>
        <v>31963</v>
      </c>
      <c r="B184" s="22">
        <v>23071</v>
      </c>
      <c r="C184" s="23">
        <v>5.7</v>
      </c>
    </row>
    <row r="185" spans="1:3" x14ac:dyDescent="0.3">
      <c r="A185" t="str">
        <f t="shared" si="2"/>
        <v>41963</v>
      </c>
      <c r="B185" s="22">
        <v>23102</v>
      </c>
      <c r="C185" s="23">
        <v>5.7</v>
      </c>
    </row>
    <row r="186" spans="1:3" x14ac:dyDescent="0.3">
      <c r="A186" t="str">
        <f t="shared" si="2"/>
        <v>51963</v>
      </c>
      <c r="B186" s="22">
        <v>23132</v>
      </c>
      <c r="C186" s="23">
        <v>5.9</v>
      </c>
    </row>
    <row r="187" spans="1:3" x14ac:dyDescent="0.3">
      <c r="A187" t="str">
        <f t="shared" si="2"/>
        <v>61963</v>
      </c>
      <c r="B187" s="22">
        <v>23163</v>
      </c>
      <c r="C187" s="23">
        <v>5.6</v>
      </c>
    </row>
    <row r="188" spans="1:3" x14ac:dyDescent="0.3">
      <c r="A188" t="str">
        <f t="shared" si="2"/>
        <v>71963</v>
      </c>
      <c r="B188" s="22">
        <v>23193</v>
      </c>
      <c r="C188" s="23">
        <v>5.6</v>
      </c>
    </row>
    <row r="189" spans="1:3" x14ac:dyDescent="0.3">
      <c r="A189" t="str">
        <f t="shared" si="2"/>
        <v>81963</v>
      </c>
      <c r="B189" s="22">
        <v>23224</v>
      </c>
      <c r="C189" s="23">
        <v>5.4</v>
      </c>
    </row>
    <row r="190" spans="1:3" x14ac:dyDescent="0.3">
      <c r="A190" t="str">
        <f t="shared" si="2"/>
        <v>91963</v>
      </c>
      <c r="B190" s="22">
        <v>23255</v>
      </c>
      <c r="C190" s="23">
        <v>5.5</v>
      </c>
    </row>
    <row r="191" spans="1:3" x14ac:dyDescent="0.3">
      <c r="A191" t="str">
        <f t="shared" si="2"/>
        <v>101963</v>
      </c>
      <c r="B191" s="22">
        <v>23285</v>
      </c>
      <c r="C191" s="23">
        <v>5.5</v>
      </c>
    </row>
    <row r="192" spans="1:3" x14ac:dyDescent="0.3">
      <c r="A192" t="str">
        <f t="shared" si="2"/>
        <v>111963</v>
      </c>
      <c r="B192" s="22">
        <v>23316</v>
      </c>
      <c r="C192" s="23">
        <v>5.7</v>
      </c>
    </row>
    <row r="193" spans="1:3" x14ac:dyDescent="0.3">
      <c r="A193" t="str">
        <f t="shared" si="2"/>
        <v>121963</v>
      </c>
      <c r="B193" s="22">
        <v>23346</v>
      </c>
      <c r="C193" s="23">
        <v>5.5</v>
      </c>
    </row>
    <row r="194" spans="1:3" x14ac:dyDescent="0.3">
      <c r="A194" t="str">
        <f t="shared" si="2"/>
        <v>11964</v>
      </c>
      <c r="B194" s="22">
        <v>23377</v>
      </c>
      <c r="C194" s="23">
        <v>5.6</v>
      </c>
    </row>
    <row r="195" spans="1:3" x14ac:dyDescent="0.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 x14ac:dyDescent="0.3">
      <c r="A196" t="str">
        <f t="shared" si="3"/>
        <v>31964</v>
      </c>
      <c r="B196" s="22">
        <v>23437</v>
      </c>
      <c r="C196" s="23">
        <v>5.4</v>
      </c>
    </row>
    <row r="197" spans="1:3" x14ac:dyDescent="0.3">
      <c r="A197" t="str">
        <f t="shared" si="3"/>
        <v>41964</v>
      </c>
      <c r="B197" s="22">
        <v>23468</v>
      </c>
      <c r="C197" s="23">
        <v>5.3</v>
      </c>
    </row>
    <row r="198" spans="1:3" x14ac:dyDescent="0.3">
      <c r="A198" t="str">
        <f t="shared" si="3"/>
        <v>51964</v>
      </c>
      <c r="B198" s="22">
        <v>23498</v>
      </c>
      <c r="C198" s="23">
        <v>5.0999999999999996</v>
      </c>
    </row>
    <row r="199" spans="1:3" x14ac:dyDescent="0.3">
      <c r="A199" t="str">
        <f t="shared" si="3"/>
        <v>61964</v>
      </c>
      <c r="B199" s="22">
        <v>23529</v>
      </c>
      <c r="C199" s="23">
        <v>5.2</v>
      </c>
    </row>
    <row r="200" spans="1:3" x14ac:dyDescent="0.3">
      <c r="A200" t="str">
        <f t="shared" si="3"/>
        <v>71964</v>
      </c>
      <c r="B200" s="22">
        <v>23559</v>
      </c>
      <c r="C200" s="23">
        <v>4.9000000000000004</v>
      </c>
    </row>
    <row r="201" spans="1:3" x14ac:dyDescent="0.3">
      <c r="A201" t="str">
        <f t="shared" si="3"/>
        <v>81964</v>
      </c>
      <c r="B201" s="22">
        <v>23590</v>
      </c>
      <c r="C201" s="23">
        <v>5</v>
      </c>
    </row>
    <row r="202" spans="1:3" x14ac:dyDescent="0.3">
      <c r="A202" t="str">
        <f t="shared" si="3"/>
        <v>91964</v>
      </c>
      <c r="B202" s="22">
        <v>23621</v>
      </c>
      <c r="C202" s="23">
        <v>5.0999999999999996</v>
      </c>
    </row>
    <row r="203" spans="1:3" x14ac:dyDescent="0.3">
      <c r="A203" t="str">
        <f t="shared" si="3"/>
        <v>101964</v>
      </c>
      <c r="B203" s="22">
        <v>23651</v>
      </c>
      <c r="C203" s="23">
        <v>5.0999999999999996</v>
      </c>
    </row>
    <row r="204" spans="1:3" x14ac:dyDescent="0.3">
      <c r="A204" t="str">
        <f t="shared" si="3"/>
        <v>111964</v>
      </c>
      <c r="B204" s="22">
        <v>23682</v>
      </c>
      <c r="C204" s="23">
        <v>4.8</v>
      </c>
    </row>
    <row r="205" spans="1:3" x14ac:dyDescent="0.3">
      <c r="A205" t="str">
        <f t="shared" si="3"/>
        <v>121964</v>
      </c>
      <c r="B205" s="22">
        <v>23712</v>
      </c>
      <c r="C205" s="23">
        <v>5</v>
      </c>
    </row>
    <row r="206" spans="1:3" x14ac:dyDescent="0.3">
      <c r="A206" t="str">
        <f t="shared" si="3"/>
        <v>11965</v>
      </c>
      <c r="B206" s="22">
        <v>23743</v>
      </c>
      <c r="C206" s="23">
        <v>4.9000000000000004</v>
      </c>
    </row>
    <row r="207" spans="1:3" x14ac:dyDescent="0.3">
      <c r="A207" t="str">
        <f t="shared" si="3"/>
        <v>21965</v>
      </c>
      <c r="B207" s="22">
        <v>23774</v>
      </c>
      <c r="C207" s="23">
        <v>5.0999999999999996</v>
      </c>
    </row>
    <row r="208" spans="1:3" x14ac:dyDescent="0.3">
      <c r="A208" t="str">
        <f t="shared" si="3"/>
        <v>31965</v>
      </c>
      <c r="B208" s="22">
        <v>23802</v>
      </c>
      <c r="C208" s="23">
        <v>4.7</v>
      </c>
    </row>
    <row r="209" spans="1:3" x14ac:dyDescent="0.3">
      <c r="A209" t="str">
        <f t="shared" si="3"/>
        <v>41965</v>
      </c>
      <c r="B209" s="22">
        <v>23833</v>
      </c>
      <c r="C209" s="23">
        <v>4.8</v>
      </c>
    </row>
    <row r="210" spans="1:3" x14ac:dyDescent="0.3">
      <c r="A210" t="str">
        <f t="shared" si="3"/>
        <v>51965</v>
      </c>
      <c r="B210" s="22">
        <v>23863</v>
      </c>
      <c r="C210" s="23">
        <v>4.5999999999999996</v>
      </c>
    </row>
    <row r="211" spans="1:3" x14ac:dyDescent="0.3">
      <c r="A211" t="str">
        <f t="shared" si="3"/>
        <v>61965</v>
      </c>
      <c r="B211" s="22">
        <v>23894</v>
      </c>
      <c r="C211" s="23">
        <v>4.5999999999999996</v>
      </c>
    </row>
    <row r="212" spans="1:3" x14ac:dyDescent="0.3">
      <c r="A212" t="str">
        <f t="shared" si="3"/>
        <v>71965</v>
      </c>
      <c r="B212" s="22">
        <v>23924</v>
      </c>
      <c r="C212" s="23">
        <v>4.4000000000000004</v>
      </c>
    </row>
    <row r="213" spans="1:3" x14ac:dyDescent="0.3">
      <c r="A213" t="str">
        <f t="shared" si="3"/>
        <v>81965</v>
      </c>
      <c r="B213" s="22">
        <v>23955</v>
      </c>
      <c r="C213" s="23">
        <v>4.4000000000000004</v>
      </c>
    </row>
    <row r="214" spans="1:3" x14ac:dyDescent="0.3">
      <c r="A214" t="str">
        <f t="shared" si="3"/>
        <v>91965</v>
      </c>
      <c r="B214" s="22">
        <v>23986</v>
      </c>
      <c r="C214" s="23">
        <v>4.3</v>
      </c>
    </row>
    <row r="215" spans="1:3" x14ac:dyDescent="0.3">
      <c r="A215" t="str">
        <f t="shared" si="3"/>
        <v>101965</v>
      </c>
      <c r="B215" s="22">
        <v>24016</v>
      </c>
      <c r="C215" s="23">
        <v>4.2</v>
      </c>
    </row>
    <row r="216" spans="1:3" x14ac:dyDescent="0.3">
      <c r="A216" t="str">
        <f t="shared" si="3"/>
        <v>111965</v>
      </c>
      <c r="B216" s="22">
        <v>24047</v>
      </c>
      <c r="C216" s="23">
        <v>4.0999999999999996</v>
      </c>
    </row>
    <row r="217" spans="1:3" x14ac:dyDescent="0.3">
      <c r="A217" t="str">
        <f t="shared" si="3"/>
        <v>121965</v>
      </c>
      <c r="B217" s="22">
        <v>24077</v>
      </c>
      <c r="C217" s="23">
        <v>4</v>
      </c>
    </row>
    <row r="218" spans="1:3" x14ac:dyDescent="0.3">
      <c r="A218" t="str">
        <f t="shared" si="3"/>
        <v>11966</v>
      </c>
      <c r="B218" s="22">
        <v>24108</v>
      </c>
      <c r="C218" s="23">
        <v>4</v>
      </c>
    </row>
    <row r="219" spans="1:3" x14ac:dyDescent="0.3">
      <c r="A219" t="str">
        <f t="shared" si="3"/>
        <v>21966</v>
      </c>
      <c r="B219" s="22">
        <v>24139</v>
      </c>
      <c r="C219" s="23">
        <v>3.8</v>
      </c>
    </row>
    <row r="220" spans="1:3" x14ac:dyDescent="0.3">
      <c r="A220" t="str">
        <f t="shared" si="3"/>
        <v>31966</v>
      </c>
      <c r="B220" s="22">
        <v>24167</v>
      </c>
      <c r="C220" s="23">
        <v>3.8</v>
      </c>
    </row>
    <row r="221" spans="1:3" x14ac:dyDescent="0.3">
      <c r="A221" t="str">
        <f t="shared" si="3"/>
        <v>41966</v>
      </c>
      <c r="B221" s="22">
        <v>24198</v>
      </c>
      <c r="C221" s="23">
        <v>3.8</v>
      </c>
    </row>
    <row r="222" spans="1:3" x14ac:dyDescent="0.3">
      <c r="A222" t="str">
        <f t="shared" si="3"/>
        <v>51966</v>
      </c>
      <c r="B222" s="22">
        <v>24228</v>
      </c>
      <c r="C222" s="23">
        <v>3.9</v>
      </c>
    </row>
    <row r="223" spans="1:3" x14ac:dyDescent="0.3">
      <c r="A223" t="str">
        <f t="shared" si="3"/>
        <v>61966</v>
      </c>
      <c r="B223" s="22">
        <v>24259</v>
      </c>
      <c r="C223" s="23">
        <v>3.8</v>
      </c>
    </row>
    <row r="224" spans="1:3" x14ac:dyDescent="0.3">
      <c r="A224" t="str">
        <f t="shared" si="3"/>
        <v>71966</v>
      </c>
      <c r="B224" s="22">
        <v>24289</v>
      </c>
      <c r="C224" s="23">
        <v>3.8</v>
      </c>
    </row>
    <row r="225" spans="1:3" x14ac:dyDescent="0.3">
      <c r="A225" t="str">
        <f t="shared" si="3"/>
        <v>81966</v>
      </c>
      <c r="B225" s="22">
        <v>24320</v>
      </c>
      <c r="C225" s="23">
        <v>3.8</v>
      </c>
    </row>
    <row r="226" spans="1:3" x14ac:dyDescent="0.3">
      <c r="A226" t="str">
        <f t="shared" si="3"/>
        <v>91966</v>
      </c>
      <c r="B226" s="22">
        <v>24351</v>
      </c>
      <c r="C226" s="23">
        <v>3.7</v>
      </c>
    </row>
    <row r="227" spans="1:3" x14ac:dyDescent="0.3">
      <c r="A227" t="str">
        <f t="shared" si="3"/>
        <v>101966</v>
      </c>
      <c r="B227" s="22">
        <v>24381</v>
      </c>
      <c r="C227" s="23">
        <v>3.7</v>
      </c>
    </row>
    <row r="228" spans="1:3" x14ac:dyDescent="0.3">
      <c r="A228" t="str">
        <f t="shared" si="3"/>
        <v>111966</v>
      </c>
      <c r="B228" s="22">
        <v>24412</v>
      </c>
      <c r="C228" s="23">
        <v>3.6</v>
      </c>
    </row>
    <row r="229" spans="1:3" x14ac:dyDescent="0.3">
      <c r="A229" t="str">
        <f t="shared" si="3"/>
        <v>121966</v>
      </c>
      <c r="B229" s="22">
        <v>24442</v>
      </c>
      <c r="C229" s="23">
        <v>3.8</v>
      </c>
    </row>
    <row r="230" spans="1:3" x14ac:dyDescent="0.3">
      <c r="A230" t="str">
        <f t="shared" si="3"/>
        <v>11967</v>
      </c>
      <c r="B230" s="22">
        <v>24473</v>
      </c>
      <c r="C230" s="23">
        <v>3.9</v>
      </c>
    </row>
    <row r="231" spans="1:3" x14ac:dyDescent="0.3">
      <c r="A231" t="str">
        <f t="shared" si="3"/>
        <v>21967</v>
      </c>
      <c r="B231" s="22">
        <v>24504</v>
      </c>
      <c r="C231" s="23">
        <v>3.8</v>
      </c>
    </row>
    <row r="232" spans="1:3" x14ac:dyDescent="0.3">
      <c r="A232" t="str">
        <f t="shared" si="3"/>
        <v>31967</v>
      </c>
      <c r="B232" s="22">
        <v>24532</v>
      </c>
      <c r="C232" s="23">
        <v>3.8</v>
      </c>
    </row>
    <row r="233" spans="1:3" x14ac:dyDescent="0.3">
      <c r="A233" t="str">
        <f t="shared" si="3"/>
        <v>41967</v>
      </c>
      <c r="B233" s="22">
        <v>24563</v>
      </c>
      <c r="C233" s="23">
        <v>3.8</v>
      </c>
    </row>
    <row r="234" spans="1:3" x14ac:dyDescent="0.3">
      <c r="A234" t="str">
        <f t="shared" si="3"/>
        <v>51967</v>
      </c>
      <c r="B234" s="22">
        <v>24593</v>
      </c>
      <c r="C234" s="23">
        <v>3.8</v>
      </c>
    </row>
    <row r="235" spans="1:3" x14ac:dyDescent="0.3">
      <c r="A235" t="str">
        <f t="shared" si="3"/>
        <v>61967</v>
      </c>
      <c r="B235" s="22">
        <v>24624</v>
      </c>
      <c r="C235" s="23">
        <v>3.9</v>
      </c>
    </row>
    <row r="236" spans="1:3" x14ac:dyDescent="0.3">
      <c r="A236" t="str">
        <f t="shared" si="3"/>
        <v>71967</v>
      </c>
      <c r="B236" s="22">
        <v>24654</v>
      </c>
      <c r="C236" s="23">
        <v>3.8</v>
      </c>
    </row>
    <row r="237" spans="1:3" x14ac:dyDescent="0.3">
      <c r="A237" t="str">
        <f t="shared" si="3"/>
        <v>81967</v>
      </c>
      <c r="B237" s="22">
        <v>24685</v>
      </c>
      <c r="C237" s="23">
        <v>3.8</v>
      </c>
    </row>
    <row r="238" spans="1:3" x14ac:dyDescent="0.3">
      <c r="A238" t="str">
        <f t="shared" si="3"/>
        <v>91967</v>
      </c>
      <c r="B238" s="22">
        <v>24716</v>
      </c>
      <c r="C238" s="23">
        <v>3.8</v>
      </c>
    </row>
    <row r="239" spans="1:3" x14ac:dyDescent="0.3">
      <c r="A239" t="str">
        <f t="shared" si="3"/>
        <v>101967</v>
      </c>
      <c r="B239" s="22">
        <v>24746</v>
      </c>
      <c r="C239" s="23">
        <v>4</v>
      </c>
    </row>
    <row r="240" spans="1:3" x14ac:dyDescent="0.3">
      <c r="A240" t="str">
        <f t="shared" si="3"/>
        <v>111967</v>
      </c>
      <c r="B240" s="22">
        <v>24777</v>
      </c>
      <c r="C240" s="23">
        <v>3.9</v>
      </c>
    </row>
    <row r="241" spans="1:3" x14ac:dyDescent="0.3">
      <c r="A241" t="str">
        <f t="shared" si="3"/>
        <v>121967</v>
      </c>
      <c r="B241" s="22">
        <v>24807</v>
      </c>
      <c r="C241" s="23">
        <v>3.8</v>
      </c>
    </row>
    <row r="242" spans="1:3" x14ac:dyDescent="0.3">
      <c r="A242" t="str">
        <f t="shared" si="3"/>
        <v>11968</v>
      </c>
      <c r="B242" s="22">
        <v>24838</v>
      </c>
      <c r="C242" s="23">
        <v>3.7</v>
      </c>
    </row>
    <row r="243" spans="1:3" x14ac:dyDescent="0.3">
      <c r="A243" t="str">
        <f t="shared" si="3"/>
        <v>21968</v>
      </c>
      <c r="B243" s="22">
        <v>24869</v>
      </c>
      <c r="C243" s="23">
        <v>3.8</v>
      </c>
    </row>
    <row r="244" spans="1:3" x14ac:dyDescent="0.3">
      <c r="A244" t="str">
        <f t="shared" si="3"/>
        <v>31968</v>
      </c>
      <c r="B244" s="22">
        <v>24898</v>
      </c>
      <c r="C244" s="23">
        <v>3.7</v>
      </c>
    </row>
    <row r="245" spans="1:3" x14ac:dyDescent="0.3">
      <c r="A245" t="str">
        <f t="shared" si="3"/>
        <v>41968</v>
      </c>
      <c r="B245" s="22">
        <v>24929</v>
      </c>
      <c r="C245" s="23">
        <v>3.5</v>
      </c>
    </row>
    <row r="246" spans="1:3" x14ac:dyDescent="0.3">
      <c r="A246" t="str">
        <f t="shared" si="3"/>
        <v>51968</v>
      </c>
      <c r="B246" s="22">
        <v>24959</v>
      </c>
      <c r="C246" s="23">
        <v>3.5</v>
      </c>
    </row>
    <row r="247" spans="1:3" x14ac:dyDescent="0.3">
      <c r="A247" t="str">
        <f t="shared" si="3"/>
        <v>61968</v>
      </c>
      <c r="B247" s="22">
        <v>24990</v>
      </c>
      <c r="C247" s="23">
        <v>3.7</v>
      </c>
    </row>
    <row r="248" spans="1:3" x14ac:dyDescent="0.3">
      <c r="A248" t="str">
        <f t="shared" si="3"/>
        <v>71968</v>
      </c>
      <c r="B248" s="22">
        <v>25020</v>
      </c>
      <c r="C248" s="23">
        <v>3.7</v>
      </c>
    </row>
    <row r="249" spans="1:3" x14ac:dyDescent="0.3">
      <c r="A249" t="str">
        <f t="shared" si="3"/>
        <v>81968</v>
      </c>
      <c r="B249" s="22">
        <v>25051</v>
      </c>
      <c r="C249" s="23">
        <v>3.5</v>
      </c>
    </row>
    <row r="250" spans="1:3" x14ac:dyDescent="0.3">
      <c r="A250" t="str">
        <f t="shared" si="3"/>
        <v>91968</v>
      </c>
      <c r="B250" s="22">
        <v>25082</v>
      </c>
      <c r="C250" s="23">
        <v>3.4</v>
      </c>
    </row>
    <row r="251" spans="1:3" x14ac:dyDescent="0.3">
      <c r="A251" t="str">
        <f t="shared" si="3"/>
        <v>101968</v>
      </c>
      <c r="B251" s="22">
        <v>25112</v>
      </c>
      <c r="C251" s="23">
        <v>3.4</v>
      </c>
    </row>
    <row r="252" spans="1:3" x14ac:dyDescent="0.3">
      <c r="A252" t="str">
        <f t="shared" si="3"/>
        <v>111968</v>
      </c>
      <c r="B252" s="22">
        <v>25143</v>
      </c>
      <c r="C252" s="23">
        <v>3.4</v>
      </c>
    </row>
    <row r="253" spans="1:3" x14ac:dyDescent="0.3">
      <c r="A253" t="str">
        <f t="shared" si="3"/>
        <v>121968</v>
      </c>
      <c r="B253" s="22">
        <v>25173</v>
      </c>
      <c r="C253" s="23">
        <v>3.4</v>
      </c>
    </row>
    <row r="254" spans="1:3" x14ac:dyDescent="0.3">
      <c r="A254" t="str">
        <f t="shared" si="3"/>
        <v>11969</v>
      </c>
      <c r="B254" s="22">
        <v>25204</v>
      </c>
      <c r="C254" s="23">
        <v>3.4</v>
      </c>
    </row>
    <row r="255" spans="1:3" x14ac:dyDescent="0.3">
      <c r="A255" t="str">
        <f t="shared" si="3"/>
        <v>21969</v>
      </c>
      <c r="B255" s="22">
        <v>25235</v>
      </c>
      <c r="C255" s="23">
        <v>3.4</v>
      </c>
    </row>
    <row r="256" spans="1:3" x14ac:dyDescent="0.3">
      <c r="A256" t="str">
        <f t="shared" si="3"/>
        <v>31969</v>
      </c>
      <c r="B256" s="22">
        <v>25263</v>
      </c>
      <c r="C256" s="23">
        <v>3.4</v>
      </c>
    </row>
    <row r="257" spans="1:3" x14ac:dyDescent="0.3">
      <c r="A257" t="str">
        <f t="shared" si="3"/>
        <v>41969</v>
      </c>
      <c r="B257" s="22">
        <v>25294</v>
      </c>
      <c r="C257" s="23">
        <v>3.4</v>
      </c>
    </row>
    <row r="258" spans="1:3" x14ac:dyDescent="0.3">
      <c r="A258" t="str">
        <f t="shared" si="3"/>
        <v>51969</v>
      </c>
      <c r="B258" s="22">
        <v>25324</v>
      </c>
      <c r="C258" s="23">
        <v>3.4</v>
      </c>
    </row>
    <row r="259" spans="1:3" x14ac:dyDescent="0.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 x14ac:dyDescent="0.3">
      <c r="A260" t="str">
        <f t="shared" si="4"/>
        <v>71969</v>
      </c>
      <c r="B260" s="22">
        <v>25385</v>
      </c>
      <c r="C260" s="23">
        <v>3.5</v>
      </c>
    </row>
    <row r="261" spans="1:3" x14ac:dyDescent="0.3">
      <c r="A261" t="str">
        <f t="shared" si="4"/>
        <v>81969</v>
      </c>
      <c r="B261" s="22">
        <v>25416</v>
      </c>
      <c r="C261" s="23">
        <v>3.5</v>
      </c>
    </row>
    <row r="262" spans="1:3" x14ac:dyDescent="0.3">
      <c r="A262" t="str">
        <f t="shared" si="4"/>
        <v>91969</v>
      </c>
      <c r="B262" s="22">
        <v>25447</v>
      </c>
      <c r="C262" s="23">
        <v>3.7</v>
      </c>
    </row>
    <row r="263" spans="1:3" x14ac:dyDescent="0.3">
      <c r="A263" t="str">
        <f t="shared" si="4"/>
        <v>101969</v>
      </c>
      <c r="B263" s="22">
        <v>25477</v>
      </c>
      <c r="C263" s="23">
        <v>3.7</v>
      </c>
    </row>
    <row r="264" spans="1:3" x14ac:dyDescent="0.3">
      <c r="A264" t="str">
        <f t="shared" si="4"/>
        <v>111969</v>
      </c>
      <c r="B264" s="22">
        <v>25508</v>
      </c>
      <c r="C264" s="23">
        <v>3.5</v>
      </c>
    </row>
    <row r="265" spans="1:3" x14ac:dyDescent="0.3">
      <c r="A265" t="str">
        <f t="shared" si="4"/>
        <v>121969</v>
      </c>
      <c r="B265" s="22">
        <v>25538</v>
      </c>
      <c r="C265" s="23">
        <v>3.5</v>
      </c>
    </row>
    <row r="266" spans="1:3" x14ac:dyDescent="0.3">
      <c r="A266" t="str">
        <f t="shared" si="4"/>
        <v>11970</v>
      </c>
      <c r="B266" s="22">
        <v>25569</v>
      </c>
      <c r="C266" s="23">
        <v>3.9</v>
      </c>
    </row>
    <row r="267" spans="1:3" x14ac:dyDescent="0.3">
      <c r="A267" t="str">
        <f t="shared" si="4"/>
        <v>21970</v>
      </c>
      <c r="B267" s="22">
        <v>25600</v>
      </c>
      <c r="C267" s="23">
        <v>4.2</v>
      </c>
    </row>
    <row r="268" spans="1:3" x14ac:dyDescent="0.3">
      <c r="A268" t="str">
        <f t="shared" si="4"/>
        <v>31970</v>
      </c>
      <c r="B268" s="22">
        <v>25628</v>
      </c>
      <c r="C268" s="23">
        <v>4.4000000000000004</v>
      </c>
    </row>
    <row r="269" spans="1:3" x14ac:dyDescent="0.3">
      <c r="A269" t="str">
        <f t="shared" si="4"/>
        <v>41970</v>
      </c>
      <c r="B269" s="22">
        <v>25659</v>
      </c>
      <c r="C269" s="23">
        <v>4.5999999999999996</v>
      </c>
    </row>
    <row r="270" spans="1:3" x14ac:dyDescent="0.3">
      <c r="A270" t="str">
        <f t="shared" si="4"/>
        <v>51970</v>
      </c>
      <c r="B270" s="22">
        <v>25689</v>
      </c>
      <c r="C270" s="23">
        <v>4.8</v>
      </c>
    </row>
    <row r="271" spans="1:3" x14ac:dyDescent="0.3">
      <c r="A271" t="str">
        <f t="shared" si="4"/>
        <v>61970</v>
      </c>
      <c r="B271" s="22">
        <v>25720</v>
      </c>
      <c r="C271" s="23">
        <v>4.9000000000000004</v>
      </c>
    </row>
    <row r="272" spans="1:3" x14ac:dyDescent="0.3">
      <c r="A272" t="str">
        <f t="shared" si="4"/>
        <v>71970</v>
      </c>
      <c r="B272" s="22">
        <v>25750</v>
      </c>
      <c r="C272" s="23">
        <v>5</v>
      </c>
    </row>
    <row r="273" spans="1:3" x14ac:dyDescent="0.3">
      <c r="A273" t="str">
        <f t="shared" si="4"/>
        <v>81970</v>
      </c>
      <c r="B273" s="22">
        <v>25781</v>
      </c>
      <c r="C273" s="23">
        <v>5.0999999999999996</v>
      </c>
    </row>
    <row r="274" spans="1:3" x14ac:dyDescent="0.3">
      <c r="A274" t="str">
        <f t="shared" si="4"/>
        <v>91970</v>
      </c>
      <c r="B274" s="22">
        <v>25812</v>
      </c>
      <c r="C274" s="23">
        <v>5.4</v>
      </c>
    </row>
    <row r="275" spans="1:3" x14ac:dyDescent="0.3">
      <c r="A275" t="str">
        <f t="shared" si="4"/>
        <v>101970</v>
      </c>
      <c r="B275" s="22">
        <v>25842</v>
      </c>
      <c r="C275" s="23">
        <v>5.5</v>
      </c>
    </row>
    <row r="276" spans="1:3" x14ac:dyDescent="0.3">
      <c r="A276" t="str">
        <f t="shared" si="4"/>
        <v>111970</v>
      </c>
      <c r="B276" s="22">
        <v>25873</v>
      </c>
      <c r="C276" s="23">
        <v>5.9</v>
      </c>
    </row>
    <row r="277" spans="1:3" x14ac:dyDescent="0.3">
      <c r="A277" t="str">
        <f t="shared" si="4"/>
        <v>121970</v>
      </c>
      <c r="B277" s="22">
        <v>25903</v>
      </c>
      <c r="C277" s="23">
        <v>6.1</v>
      </c>
    </row>
    <row r="278" spans="1:3" x14ac:dyDescent="0.3">
      <c r="A278" t="str">
        <f t="shared" si="4"/>
        <v>11971</v>
      </c>
      <c r="B278" s="22">
        <v>25934</v>
      </c>
      <c r="C278" s="23">
        <v>5.9</v>
      </c>
    </row>
    <row r="279" spans="1:3" x14ac:dyDescent="0.3">
      <c r="A279" t="str">
        <f t="shared" si="4"/>
        <v>21971</v>
      </c>
      <c r="B279" s="22">
        <v>25965</v>
      </c>
      <c r="C279" s="23">
        <v>5.9</v>
      </c>
    </row>
    <row r="280" spans="1:3" x14ac:dyDescent="0.3">
      <c r="A280" t="str">
        <f t="shared" si="4"/>
        <v>31971</v>
      </c>
      <c r="B280" s="22">
        <v>25993</v>
      </c>
      <c r="C280" s="23">
        <v>6</v>
      </c>
    </row>
    <row r="281" spans="1:3" x14ac:dyDescent="0.3">
      <c r="A281" t="str">
        <f t="shared" si="4"/>
        <v>41971</v>
      </c>
      <c r="B281" s="22">
        <v>26024</v>
      </c>
      <c r="C281" s="23">
        <v>5.9</v>
      </c>
    </row>
    <row r="282" spans="1:3" x14ac:dyDescent="0.3">
      <c r="A282" t="str">
        <f t="shared" si="4"/>
        <v>51971</v>
      </c>
      <c r="B282" s="22">
        <v>26054</v>
      </c>
      <c r="C282" s="23">
        <v>5.9</v>
      </c>
    </row>
    <row r="283" spans="1:3" x14ac:dyDescent="0.3">
      <c r="A283" t="str">
        <f t="shared" si="4"/>
        <v>61971</v>
      </c>
      <c r="B283" s="22">
        <v>26085</v>
      </c>
      <c r="C283" s="23">
        <v>5.9</v>
      </c>
    </row>
    <row r="284" spans="1:3" x14ac:dyDescent="0.3">
      <c r="A284" t="str">
        <f t="shared" si="4"/>
        <v>71971</v>
      </c>
      <c r="B284" s="22">
        <v>26115</v>
      </c>
      <c r="C284" s="23">
        <v>6</v>
      </c>
    </row>
    <row r="285" spans="1:3" x14ac:dyDescent="0.3">
      <c r="A285" t="str">
        <f t="shared" si="4"/>
        <v>81971</v>
      </c>
      <c r="B285" s="22">
        <v>26146</v>
      </c>
      <c r="C285" s="23">
        <v>6.1</v>
      </c>
    </row>
    <row r="286" spans="1:3" x14ac:dyDescent="0.3">
      <c r="A286" t="str">
        <f t="shared" si="4"/>
        <v>91971</v>
      </c>
      <c r="B286" s="22">
        <v>26177</v>
      </c>
      <c r="C286" s="23">
        <v>6</v>
      </c>
    </row>
    <row r="287" spans="1:3" x14ac:dyDescent="0.3">
      <c r="A287" t="str">
        <f t="shared" si="4"/>
        <v>101971</v>
      </c>
      <c r="B287" s="22">
        <v>26207</v>
      </c>
      <c r="C287" s="23">
        <v>5.8</v>
      </c>
    </row>
    <row r="288" spans="1:3" x14ac:dyDescent="0.3">
      <c r="A288" t="str">
        <f t="shared" si="4"/>
        <v>111971</v>
      </c>
      <c r="B288" s="22">
        <v>26238</v>
      </c>
      <c r="C288" s="23">
        <v>6</v>
      </c>
    </row>
    <row r="289" spans="1:3" x14ac:dyDescent="0.3">
      <c r="A289" t="str">
        <f t="shared" si="4"/>
        <v>121971</v>
      </c>
      <c r="B289" s="22">
        <v>26268</v>
      </c>
      <c r="C289" s="23">
        <v>6</v>
      </c>
    </row>
    <row r="290" spans="1:3" x14ac:dyDescent="0.3">
      <c r="A290" t="str">
        <f t="shared" si="4"/>
        <v>11972</v>
      </c>
      <c r="B290" s="22">
        <v>26299</v>
      </c>
      <c r="C290" s="23">
        <v>5.8</v>
      </c>
    </row>
    <row r="291" spans="1:3" x14ac:dyDescent="0.3">
      <c r="A291" t="str">
        <f t="shared" si="4"/>
        <v>21972</v>
      </c>
      <c r="B291" s="22">
        <v>26330</v>
      </c>
      <c r="C291" s="23">
        <v>5.7</v>
      </c>
    </row>
    <row r="292" spans="1:3" x14ac:dyDescent="0.3">
      <c r="A292" t="str">
        <f t="shared" si="4"/>
        <v>31972</v>
      </c>
      <c r="B292" s="22">
        <v>26359</v>
      </c>
      <c r="C292" s="23">
        <v>5.8</v>
      </c>
    </row>
    <row r="293" spans="1:3" x14ac:dyDescent="0.3">
      <c r="A293" t="str">
        <f t="shared" si="4"/>
        <v>41972</v>
      </c>
      <c r="B293" s="22">
        <v>26390</v>
      </c>
      <c r="C293" s="23">
        <v>5.7</v>
      </c>
    </row>
    <row r="294" spans="1:3" x14ac:dyDescent="0.3">
      <c r="A294" t="str">
        <f t="shared" si="4"/>
        <v>51972</v>
      </c>
      <c r="B294" s="22">
        <v>26420</v>
      </c>
      <c r="C294" s="23">
        <v>5.7</v>
      </c>
    </row>
    <row r="295" spans="1:3" x14ac:dyDescent="0.3">
      <c r="A295" t="str">
        <f t="shared" si="4"/>
        <v>61972</v>
      </c>
      <c r="B295" s="22">
        <v>26451</v>
      </c>
      <c r="C295" s="23">
        <v>5.7</v>
      </c>
    </row>
    <row r="296" spans="1:3" x14ac:dyDescent="0.3">
      <c r="A296" t="str">
        <f t="shared" si="4"/>
        <v>71972</v>
      </c>
      <c r="B296" s="22">
        <v>26481</v>
      </c>
      <c r="C296" s="23">
        <v>5.6</v>
      </c>
    </row>
    <row r="297" spans="1:3" x14ac:dyDescent="0.3">
      <c r="A297" t="str">
        <f t="shared" si="4"/>
        <v>81972</v>
      </c>
      <c r="B297" s="22">
        <v>26512</v>
      </c>
      <c r="C297" s="23">
        <v>5.6</v>
      </c>
    </row>
    <row r="298" spans="1:3" x14ac:dyDescent="0.3">
      <c r="A298" t="str">
        <f t="shared" si="4"/>
        <v>91972</v>
      </c>
      <c r="B298" s="22">
        <v>26543</v>
      </c>
      <c r="C298" s="23">
        <v>5.5</v>
      </c>
    </row>
    <row r="299" spans="1:3" x14ac:dyDescent="0.3">
      <c r="A299" t="str">
        <f t="shared" si="4"/>
        <v>101972</v>
      </c>
      <c r="B299" s="22">
        <v>26573</v>
      </c>
      <c r="C299" s="23">
        <v>5.6</v>
      </c>
    </row>
    <row r="300" spans="1:3" x14ac:dyDescent="0.3">
      <c r="A300" t="str">
        <f t="shared" si="4"/>
        <v>111972</v>
      </c>
      <c r="B300" s="22">
        <v>26604</v>
      </c>
      <c r="C300" s="23">
        <v>5.3</v>
      </c>
    </row>
    <row r="301" spans="1:3" x14ac:dyDescent="0.3">
      <c r="A301" t="str">
        <f t="shared" si="4"/>
        <v>121972</v>
      </c>
      <c r="B301" s="22">
        <v>26634</v>
      </c>
      <c r="C301" s="23">
        <v>5.2</v>
      </c>
    </row>
    <row r="302" spans="1:3" x14ac:dyDescent="0.3">
      <c r="A302" t="str">
        <f t="shared" si="4"/>
        <v>11973</v>
      </c>
      <c r="B302" s="22">
        <v>26665</v>
      </c>
      <c r="C302" s="23">
        <v>4.9000000000000004</v>
      </c>
    </row>
    <row r="303" spans="1:3" x14ac:dyDescent="0.3">
      <c r="A303" t="str">
        <f t="shared" si="4"/>
        <v>21973</v>
      </c>
      <c r="B303" s="22">
        <v>26696</v>
      </c>
      <c r="C303" s="23">
        <v>5</v>
      </c>
    </row>
    <row r="304" spans="1:3" x14ac:dyDescent="0.3">
      <c r="A304" t="str">
        <f t="shared" si="4"/>
        <v>31973</v>
      </c>
      <c r="B304" s="22">
        <v>26724</v>
      </c>
      <c r="C304" s="23">
        <v>4.9000000000000004</v>
      </c>
    </row>
    <row r="305" spans="1:3" x14ac:dyDescent="0.3">
      <c r="A305" t="str">
        <f t="shared" si="4"/>
        <v>41973</v>
      </c>
      <c r="B305" s="22">
        <v>26755</v>
      </c>
      <c r="C305" s="23">
        <v>5</v>
      </c>
    </row>
    <row r="306" spans="1:3" x14ac:dyDescent="0.3">
      <c r="A306" t="str">
        <f t="shared" si="4"/>
        <v>51973</v>
      </c>
      <c r="B306" s="22">
        <v>26785</v>
      </c>
      <c r="C306" s="23">
        <v>4.9000000000000004</v>
      </c>
    </row>
    <row r="307" spans="1:3" x14ac:dyDescent="0.3">
      <c r="A307" t="str">
        <f t="shared" si="4"/>
        <v>61973</v>
      </c>
      <c r="B307" s="22">
        <v>26816</v>
      </c>
      <c r="C307" s="23">
        <v>4.9000000000000004</v>
      </c>
    </row>
    <row r="308" spans="1:3" x14ac:dyDescent="0.3">
      <c r="A308" t="str">
        <f t="shared" si="4"/>
        <v>71973</v>
      </c>
      <c r="B308" s="22">
        <v>26846</v>
      </c>
      <c r="C308" s="23">
        <v>4.8</v>
      </c>
    </row>
    <row r="309" spans="1:3" x14ac:dyDescent="0.3">
      <c r="A309" t="str">
        <f t="shared" si="4"/>
        <v>81973</v>
      </c>
      <c r="B309" s="22">
        <v>26877</v>
      </c>
      <c r="C309" s="23">
        <v>4.8</v>
      </c>
    </row>
    <row r="310" spans="1:3" x14ac:dyDescent="0.3">
      <c r="A310" t="str">
        <f t="shared" si="4"/>
        <v>91973</v>
      </c>
      <c r="B310" s="22">
        <v>26908</v>
      </c>
      <c r="C310" s="23">
        <v>4.8</v>
      </c>
    </row>
    <row r="311" spans="1:3" x14ac:dyDescent="0.3">
      <c r="A311" t="str">
        <f t="shared" si="4"/>
        <v>101973</v>
      </c>
      <c r="B311" s="22">
        <v>26938</v>
      </c>
      <c r="C311" s="23">
        <v>4.5999999999999996</v>
      </c>
    </row>
    <row r="312" spans="1:3" x14ac:dyDescent="0.3">
      <c r="A312" t="str">
        <f t="shared" si="4"/>
        <v>111973</v>
      </c>
      <c r="B312" s="22">
        <v>26969</v>
      </c>
      <c r="C312" s="23">
        <v>4.8</v>
      </c>
    </row>
    <row r="313" spans="1:3" x14ac:dyDescent="0.3">
      <c r="A313" t="str">
        <f t="shared" si="4"/>
        <v>121973</v>
      </c>
      <c r="B313" s="22">
        <v>26999</v>
      </c>
      <c r="C313" s="23">
        <v>4.9000000000000004</v>
      </c>
    </row>
    <row r="314" spans="1:3" x14ac:dyDescent="0.3">
      <c r="A314" t="str">
        <f t="shared" si="4"/>
        <v>11974</v>
      </c>
      <c r="B314" s="22">
        <v>27030</v>
      </c>
      <c r="C314" s="23">
        <v>5.0999999999999996</v>
      </c>
    </row>
    <row r="315" spans="1:3" x14ac:dyDescent="0.3">
      <c r="A315" t="str">
        <f t="shared" si="4"/>
        <v>21974</v>
      </c>
      <c r="B315" s="22">
        <v>27061</v>
      </c>
      <c r="C315" s="23">
        <v>5.2</v>
      </c>
    </row>
    <row r="316" spans="1:3" x14ac:dyDescent="0.3">
      <c r="A316" t="str">
        <f t="shared" si="4"/>
        <v>31974</v>
      </c>
      <c r="B316" s="22">
        <v>27089</v>
      </c>
      <c r="C316" s="23">
        <v>5.0999999999999996</v>
      </c>
    </row>
    <row r="317" spans="1:3" x14ac:dyDescent="0.3">
      <c r="A317" t="str">
        <f t="shared" si="4"/>
        <v>41974</v>
      </c>
      <c r="B317" s="22">
        <v>27120</v>
      </c>
      <c r="C317" s="23">
        <v>5.0999999999999996</v>
      </c>
    </row>
    <row r="318" spans="1:3" x14ac:dyDescent="0.3">
      <c r="A318" t="str">
        <f t="shared" si="4"/>
        <v>51974</v>
      </c>
      <c r="B318" s="22">
        <v>27150</v>
      </c>
      <c r="C318" s="23">
        <v>5.0999999999999996</v>
      </c>
    </row>
    <row r="319" spans="1:3" x14ac:dyDescent="0.3">
      <c r="A319" t="str">
        <f t="shared" si="4"/>
        <v>61974</v>
      </c>
      <c r="B319" s="22">
        <v>27181</v>
      </c>
      <c r="C319" s="23">
        <v>5.4</v>
      </c>
    </row>
    <row r="320" spans="1:3" x14ac:dyDescent="0.3">
      <c r="A320" t="str">
        <f t="shared" si="4"/>
        <v>71974</v>
      </c>
      <c r="B320" s="22">
        <v>27211</v>
      </c>
      <c r="C320" s="23">
        <v>5.5</v>
      </c>
    </row>
    <row r="321" spans="1:3" x14ac:dyDescent="0.3">
      <c r="A321" t="str">
        <f t="shared" si="4"/>
        <v>81974</v>
      </c>
      <c r="B321" s="22">
        <v>27242</v>
      </c>
      <c r="C321" s="23">
        <v>5.5</v>
      </c>
    </row>
    <row r="322" spans="1:3" x14ac:dyDescent="0.3">
      <c r="A322" t="str">
        <f t="shared" si="4"/>
        <v>91974</v>
      </c>
      <c r="B322" s="22">
        <v>27273</v>
      </c>
      <c r="C322" s="23">
        <v>5.9</v>
      </c>
    </row>
    <row r="323" spans="1:3" x14ac:dyDescent="0.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 x14ac:dyDescent="0.3">
      <c r="A324" t="str">
        <f t="shared" si="5"/>
        <v>111974</v>
      </c>
      <c r="B324" s="22">
        <v>27334</v>
      </c>
      <c r="C324" s="23">
        <v>6.6</v>
      </c>
    </row>
    <row r="325" spans="1:3" x14ac:dyDescent="0.3">
      <c r="A325" t="str">
        <f t="shared" si="5"/>
        <v>121974</v>
      </c>
      <c r="B325" s="22">
        <v>27364</v>
      </c>
      <c r="C325" s="23">
        <v>7.2</v>
      </c>
    </row>
    <row r="326" spans="1:3" x14ac:dyDescent="0.3">
      <c r="A326" t="str">
        <f t="shared" si="5"/>
        <v>11975</v>
      </c>
      <c r="B326" s="22">
        <v>27395</v>
      </c>
      <c r="C326" s="23">
        <v>8.1</v>
      </c>
    </row>
    <row r="327" spans="1:3" x14ac:dyDescent="0.3">
      <c r="A327" t="str">
        <f t="shared" si="5"/>
        <v>21975</v>
      </c>
      <c r="B327" s="22">
        <v>27426</v>
      </c>
      <c r="C327" s="23">
        <v>8.1</v>
      </c>
    </row>
    <row r="328" spans="1:3" x14ac:dyDescent="0.3">
      <c r="A328" t="str">
        <f t="shared" si="5"/>
        <v>31975</v>
      </c>
      <c r="B328" s="22">
        <v>27454</v>
      </c>
      <c r="C328" s="23">
        <v>8.6</v>
      </c>
    </row>
    <row r="329" spans="1:3" x14ac:dyDescent="0.3">
      <c r="A329" t="str">
        <f t="shared" si="5"/>
        <v>41975</v>
      </c>
      <c r="B329" s="22">
        <v>27485</v>
      </c>
      <c r="C329" s="23">
        <v>8.8000000000000007</v>
      </c>
    </row>
    <row r="330" spans="1:3" x14ac:dyDescent="0.3">
      <c r="A330" t="str">
        <f t="shared" si="5"/>
        <v>51975</v>
      </c>
      <c r="B330" s="22">
        <v>27515</v>
      </c>
      <c r="C330" s="23">
        <v>9</v>
      </c>
    </row>
    <row r="331" spans="1:3" x14ac:dyDescent="0.3">
      <c r="A331" t="str">
        <f t="shared" si="5"/>
        <v>61975</v>
      </c>
      <c r="B331" s="22">
        <v>27546</v>
      </c>
      <c r="C331" s="23">
        <v>8.8000000000000007</v>
      </c>
    </row>
    <row r="332" spans="1:3" x14ac:dyDescent="0.3">
      <c r="A332" t="str">
        <f t="shared" si="5"/>
        <v>71975</v>
      </c>
      <c r="B332" s="22">
        <v>27576</v>
      </c>
      <c r="C332" s="23">
        <v>8.6</v>
      </c>
    </row>
    <row r="333" spans="1:3" x14ac:dyDescent="0.3">
      <c r="A333" t="str">
        <f t="shared" si="5"/>
        <v>81975</v>
      </c>
      <c r="B333" s="22">
        <v>27607</v>
      </c>
      <c r="C333" s="23">
        <v>8.4</v>
      </c>
    </row>
    <row r="334" spans="1:3" x14ac:dyDescent="0.3">
      <c r="A334" t="str">
        <f t="shared" si="5"/>
        <v>91975</v>
      </c>
      <c r="B334" s="22">
        <v>27638</v>
      </c>
      <c r="C334" s="23">
        <v>8.4</v>
      </c>
    </row>
    <row r="335" spans="1:3" x14ac:dyDescent="0.3">
      <c r="A335" t="str">
        <f t="shared" si="5"/>
        <v>101975</v>
      </c>
      <c r="B335" s="22">
        <v>27668</v>
      </c>
      <c r="C335" s="23">
        <v>8.4</v>
      </c>
    </row>
    <row r="336" spans="1:3" x14ac:dyDescent="0.3">
      <c r="A336" t="str">
        <f t="shared" si="5"/>
        <v>111975</v>
      </c>
      <c r="B336" s="22">
        <v>27699</v>
      </c>
      <c r="C336" s="23">
        <v>8.3000000000000007</v>
      </c>
    </row>
    <row r="337" spans="1:3" x14ac:dyDescent="0.3">
      <c r="A337" t="str">
        <f t="shared" si="5"/>
        <v>121975</v>
      </c>
      <c r="B337" s="22">
        <v>27729</v>
      </c>
      <c r="C337" s="23">
        <v>8.1999999999999993</v>
      </c>
    </row>
    <row r="338" spans="1:3" x14ac:dyDescent="0.3">
      <c r="A338" t="str">
        <f t="shared" si="5"/>
        <v>11976</v>
      </c>
      <c r="B338" s="22">
        <v>27760</v>
      </c>
      <c r="C338" s="23">
        <v>7.9</v>
      </c>
    </row>
    <row r="339" spans="1:3" x14ac:dyDescent="0.3">
      <c r="A339" t="str">
        <f t="shared" si="5"/>
        <v>21976</v>
      </c>
      <c r="B339" s="22">
        <v>27791</v>
      </c>
      <c r="C339" s="23">
        <v>7.7</v>
      </c>
    </row>
    <row r="340" spans="1:3" x14ac:dyDescent="0.3">
      <c r="A340" t="str">
        <f t="shared" si="5"/>
        <v>31976</v>
      </c>
      <c r="B340" s="22">
        <v>27820</v>
      </c>
      <c r="C340" s="23">
        <v>7.6</v>
      </c>
    </row>
    <row r="341" spans="1:3" x14ac:dyDescent="0.3">
      <c r="A341" t="str">
        <f t="shared" si="5"/>
        <v>41976</v>
      </c>
      <c r="B341" s="22">
        <v>27851</v>
      </c>
      <c r="C341" s="23">
        <v>7.7</v>
      </c>
    </row>
    <row r="342" spans="1:3" x14ac:dyDescent="0.3">
      <c r="A342" t="str">
        <f t="shared" si="5"/>
        <v>51976</v>
      </c>
      <c r="B342" s="22">
        <v>27881</v>
      </c>
      <c r="C342" s="23">
        <v>7.4</v>
      </c>
    </row>
    <row r="343" spans="1:3" x14ac:dyDescent="0.3">
      <c r="A343" t="str">
        <f t="shared" si="5"/>
        <v>61976</v>
      </c>
      <c r="B343" s="22">
        <v>27912</v>
      </c>
      <c r="C343" s="23">
        <v>7.6</v>
      </c>
    </row>
    <row r="344" spans="1:3" x14ac:dyDescent="0.3">
      <c r="A344" t="str">
        <f t="shared" si="5"/>
        <v>71976</v>
      </c>
      <c r="B344" s="22">
        <v>27942</v>
      </c>
      <c r="C344" s="23">
        <v>7.8</v>
      </c>
    </row>
    <row r="345" spans="1:3" x14ac:dyDescent="0.3">
      <c r="A345" t="str">
        <f t="shared" si="5"/>
        <v>81976</v>
      </c>
      <c r="B345" s="22">
        <v>27973</v>
      </c>
      <c r="C345" s="23">
        <v>7.8</v>
      </c>
    </row>
    <row r="346" spans="1:3" x14ac:dyDescent="0.3">
      <c r="A346" t="str">
        <f t="shared" si="5"/>
        <v>91976</v>
      </c>
      <c r="B346" s="22">
        <v>28004</v>
      </c>
      <c r="C346" s="23">
        <v>7.6</v>
      </c>
    </row>
    <row r="347" spans="1:3" x14ac:dyDescent="0.3">
      <c r="A347" t="str">
        <f t="shared" si="5"/>
        <v>101976</v>
      </c>
      <c r="B347" s="22">
        <v>28034</v>
      </c>
      <c r="C347" s="23">
        <v>7.7</v>
      </c>
    </row>
    <row r="348" spans="1:3" x14ac:dyDescent="0.3">
      <c r="A348" t="str">
        <f t="shared" si="5"/>
        <v>111976</v>
      </c>
      <c r="B348" s="22">
        <v>28065</v>
      </c>
      <c r="C348" s="23">
        <v>7.8</v>
      </c>
    </row>
    <row r="349" spans="1:3" x14ac:dyDescent="0.3">
      <c r="A349" t="str">
        <f t="shared" si="5"/>
        <v>121976</v>
      </c>
      <c r="B349" s="22">
        <v>28095</v>
      </c>
      <c r="C349" s="23">
        <v>7.8</v>
      </c>
    </row>
    <row r="350" spans="1:3" x14ac:dyDescent="0.3">
      <c r="A350" t="str">
        <f t="shared" si="5"/>
        <v>11977</v>
      </c>
      <c r="B350" s="22">
        <v>28126</v>
      </c>
      <c r="C350" s="23">
        <v>7.5</v>
      </c>
    </row>
    <row r="351" spans="1:3" x14ac:dyDescent="0.3">
      <c r="A351" t="str">
        <f t="shared" si="5"/>
        <v>21977</v>
      </c>
      <c r="B351" s="22">
        <v>28157</v>
      </c>
      <c r="C351" s="23">
        <v>7.6</v>
      </c>
    </row>
    <row r="352" spans="1:3" x14ac:dyDescent="0.3">
      <c r="A352" t="str">
        <f t="shared" si="5"/>
        <v>31977</v>
      </c>
      <c r="B352" s="22">
        <v>28185</v>
      </c>
      <c r="C352" s="23">
        <v>7.4</v>
      </c>
    </row>
    <row r="353" spans="1:3" x14ac:dyDescent="0.3">
      <c r="A353" t="str">
        <f t="shared" si="5"/>
        <v>41977</v>
      </c>
      <c r="B353" s="22">
        <v>28216</v>
      </c>
      <c r="C353" s="23">
        <v>7.2</v>
      </c>
    </row>
    <row r="354" spans="1:3" x14ac:dyDescent="0.3">
      <c r="A354" t="str">
        <f t="shared" si="5"/>
        <v>51977</v>
      </c>
      <c r="B354" s="22">
        <v>28246</v>
      </c>
      <c r="C354" s="23">
        <v>7</v>
      </c>
    </row>
    <row r="355" spans="1:3" x14ac:dyDescent="0.3">
      <c r="A355" t="str">
        <f t="shared" si="5"/>
        <v>61977</v>
      </c>
      <c r="B355" s="22">
        <v>28277</v>
      </c>
      <c r="C355" s="23">
        <v>7.2</v>
      </c>
    </row>
    <row r="356" spans="1:3" x14ac:dyDescent="0.3">
      <c r="A356" t="str">
        <f t="shared" si="5"/>
        <v>71977</v>
      </c>
      <c r="B356" s="22">
        <v>28307</v>
      </c>
      <c r="C356" s="23">
        <v>6.9</v>
      </c>
    </row>
    <row r="357" spans="1:3" x14ac:dyDescent="0.3">
      <c r="A357" t="str">
        <f t="shared" si="5"/>
        <v>81977</v>
      </c>
      <c r="B357" s="22">
        <v>28338</v>
      </c>
      <c r="C357" s="23">
        <v>7</v>
      </c>
    </row>
    <row r="358" spans="1:3" x14ac:dyDescent="0.3">
      <c r="A358" t="str">
        <f t="shared" si="5"/>
        <v>91977</v>
      </c>
      <c r="B358" s="22">
        <v>28369</v>
      </c>
      <c r="C358" s="23">
        <v>6.8</v>
      </c>
    </row>
    <row r="359" spans="1:3" x14ac:dyDescent="0.3">
      <c r="A359" t="str">
        <f t="shared" si="5"/>
        <v>101977</v>
      </c>
      <c r="B359" s="22">
        <v>28399</v>
      </c>
      <c r="C359" s="23">
        <v>6.8</v>
      </c>
    </row>
    <row r="360" spans="1:3" x14ac:dyDescent="0.3">
      <c r="A360" t="str">
        <f t="shared" si="5"/>
        <v>111977</v>
      </c>
      <c r="B360" s="22">
        <v>28430</v>
      </c>
      <c r="C360" s="23">
        <v>6.8</v>
      </c>
    </row>
    <row r="361" spans="1:3" x14ac:dyDescent="0.3">
      <c r="A361" t="str">
        <f t="shared" si="5"/>
        <v>121977</v>
      </c>
      <c r="B361" s="22">
        <v>28460</v>
      </c>
      <c r="C361" s="23">
        <v>6.4</v>
      </c>
    </row>
    <row r="362" spans="1:3" x14ac:dyDescent="0.3">
      <c r="A362" t="str">
        <f t="shared" si="5"/>
        <v>11978</v>
      </c>
      <c r="B362" s="22">
        <v>28491</v>
      </c>
      <c r="C362" s="23">
        <v>6.4</v>
      </c>
    </row>
    <row r="363" spans="1:3" x14ac:dyDescent="0.3">
      <c r="A363" t="str">
        <f t="shared" si="5"/>
        <v>21978</v>
      </c>
      <c r="B363" s="22">
        <v>28522</v>
      </c>
      <c r="C363" s="23">
        <v>6.3</v>
      </c>
    </row>
    <row r="364" spans="1:3" x14ac:dyDescent="0.3">
      <c r="A364" t="str">
        <f t="shared" si="5"/>
        <v>31978</v>
      </c>
      <c r="B364" s="22">
        <v>28550</v>
      </c>
      <c r="C364" s="23">
        <v>6.3</v>
      </c>
    </row>
    <row r="365" spans="1:3" x14ac:dyDescent="0.3">
      <c r="A365" t="str">
        <f t="shared" si="5"/>
        <v>41978</v>
      </c>
      <c r="B365" s="22">
        <v>28581</v>
      </c>
      <c r="C365" s="23">
        <v>6.1</v>
      </c>
    </row>
    <row r="366" spans="1:3" x14ac:dyDescent="0.3">
      <c r="A366" t="str">
        <f t="shared" si="5"/>
        <v>51978</v>
      </c>
      <c r="B366" s="22">
        <v>28611</v>
      </c>
      <c r="C366" s="23">
        <v>6</v>
      </c>
    </row>
    <row r="367" spans="1:3" x14ac:dyDescent="0.3">
      <c r="A367" t="str">
        <f t="shared" si="5"/>
        <v>61978</v>
      </c>
      <c r="B367" s="22">
        <v>28642</v>
      </c>
      <c r="C367" s="23">
        <v>5.9</v>
      </c>
    </row>
    <row r="368" spans="1:3" x14ac:dyDescent="0.3">
      <c r="A368" t="str">
        <f t="shared" si="5"/>
        <v>71978</v>
      </c>
      <c r="B368" s="22">
        <v>28672</v>
      </c>
      <c r="C368" s="23">
        <v>6.2</v>
      </c>
    </row>
    <row r="369" spans="1:3" x14ac:dyDescent="0.3">
      <c r="A369" t="str">
        <f t="shared" si="5"/>
        <v>81978</v>
      </c>
      <c r="B369" s="22">
        <v>28703</v>
      </c>
      <c r="C369" s="23">
        <v>5.9</v>
      </c>
    </row>
    <row r="370" spans="1:3" x14ac:dyDescent="0.3">
      <c r="A370" t="str">
        <f t="shared" si="5"/>
        <v>91978</v>
      </c>
      <c r="B370" s="22">
        <v>28734</v>
      </c>
      <c r="C370" s="23">
        <v>6</v>
      </c>
    </row>
    <row r="371" spans="1:3" x14ac:dyDescent="0.3">
      <c r="A371" t="str">
        <f t="shared" si="5"/>
        <v>101978</v>
      </c>
      <c r="B371" s="22">
        <v>28764</v>
      </c>
      <c r="C371" s="23">
        <v>5.8</v>
      </c>
    </row>
    <row r="372" spans="1:3" x14ac:dyDescent="0.3">
      <c r="A372" t="str">
        <f t="shared" si="5"/>
        <v>111978</v>
      </c>
      <c r="B372" s="22">
        <v>28795</v>
      </c>
      <c r="C372" s="23">
        <v>5.9</v>
      </c>
    </row>
    <row r="373" spans="1:3" x14ac:dyDescent="0.3">
      <c r="A373" t="str">
        <f t="shared" si="5"/>
        <v>121978</v>
      </c>
      <c r="B373" s="22">
        <v>28825</v>
      </c>
      <c r="C373" s="23">
        <v>6</v>
      </c>
    </row>
    <row r="374" spans="1:3" x14ac:dyDescent="0.3">
      <c r="A374" t="str">
        <f t="shared" si="5"/>
        <v>11979</v>
      </c>
      <c r="B374" s="22">
        <v>28856</v>
      </c>
      <c r="C374" s="23">
        <v>5.9</v>
      </c>
    </row>
    <row r="375" spans="1:3" x14ac:dyDescent="0.3">
      <c r="A375" t="str">
        <f t="shared" si="5"/>
        <v>21979</v>
      </c>
      <c r="B375" s="22">
        <v>28887</v>
      </c>
      <c r="C375" s="23">
        <v>5.9</v>
      </c>
    </row>
    <row r="376" spans="1:3" x14ac:dyDescent="0.3">
      <c r="A376" t="str">
        <f t="shared" si="5"/>
        <v>31979</v>
      </c>
      <c r="B376" s="22">
        <v>28915</v>
      </c>
      <c r="C376" s="23">
        <v>5.8</v>
      </c>
    </row>
    <row r="377" spans="1:3" x14ac:dyDescent="0.3">
      <c r="A377" t="str">
        <f t="shared" si="5"/>
        <v>41979</v>
      </c>
      <c r="B377" s="22">
        <v>28946</v>
      </c>
      <c r="C377" s="23">
        <v>5.8</v>
      </c>
    </row>
    <row r="378" spans="1:3" x14ac:dyDescent="0.3">
      <c r="A378" t="str">
        <f t="shared" si="5"/>
        <v>51979</v>
      </c>
      <c r="B378" s="22">
        <v>28976</v>
      </c>
      <c r="C378" s="23">
        <v>5.6</v>
      </c>
    </row>
    <row r="379" spans="1:3" x14ac:dyDescent="0.3">
      <c r="A379" t="str">
        <f t="shared" si="5"/>
        <v>61979</v>
      </c>
      <c r="B379" s="22">
        <v>29007</v>
      </c>
      <c r="C379" s="23">
        <v>5.7</v>
      </c>
    </row>
    <row r="380" spans="1:3" x14ac:dyDescent="0.3">
      <c r="A380" t="str">
        <f t="shared" si="5"/>
        <v>71979</v>
      </c>
      <c r="B380" s="22">
        <v>29037</v>
      </c>
      <c r="C380" s="23">
        <v>5.7</v>
      </c>
    </row>
    <row r="381" spans="1:3" x14ac:dyDescent="0.3">
      <c r="A381" t="str">
        <f t="shared" si="5"/>
        <v>81979</v>
      </c>
      <c r="B381" s="22">
        <v>29068</v>
      </c>
      <c r="C381" s="23">
        <v>6</v>
      </c>
    </row>
    <row r="382" spans="1:3" x14ac:dyDescent="0.3">
      <c r="A382" t="str">
        <f t="shared" si="5"/>
        <v>91979</v>
      </c>
      <c r="B382" s="22">
        <v>29099</v>
      </c>
      <c r="C382" s="23">
        <v>5.9</v>
      </c>
    </row>
    <row r="383" spans="1:3" x14ac:dyDescent="0.3">
      <c r="A383" t="str">
        <f t="shared" si="5"/>
        <v>101979</v>
      </c>
      <c r="B383" s="22">
        <v>29129</v>
      </c>
      <c r="C383" s="23">
        <v>6</v>
      </c>
    </row>
    <row r="384" spans="1:3" x14ac:dyDescent="0.3">
      <c r="A384" t="str">
        <f t="shared" si="5"/>
        <v>111979</v>
      </c>
      <c r="B384" s="22">
        <v>29160</v>
      </c>
      <c r="C384" s="23">
        <v>5.9</v>
      </c>
    </row>
    <row r="385" spans="1:3" x14ac:dyDescent="0.3">
      <c r="A385" t="str">
        <f t="shared" si="5"/>
        <v>121979</v>
      </c>
      <c r="B385" s="22">
        <v>29190</v>
      </c>
      <c r="C385" s="23">
        <v>6</v>
      </c>
    </row>
    <row r="386" spans="1:3" x14ac:dyDescent="0.3">
      <c r="A386" t="str">
        <f t="shared" si="5"/>
        <v>11980</v>
      </c>
      <c r="B386" s="22">
        <v>29221</v>
      </c>
      <c r="C386" s="23">
        <v>6.3</v>
      </c>
    </row>
    <row r="387" spans="1:3" x14ac:dyDescent="0.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 x14ac:dyDescent="0.3">
      <c r="A388" t="str">
        <f t="shared" si="6"/>
        <v>31980</v>
      </c>
      <c r="B388" s="22">
        <v>29281</v>
      </c>
      <c r="C388" s="23">
        <v>6.3</v>
      </c>
    </row>
    <row r="389" spans="1:3" x14ac:dyDescent="0.3">
      <c r="A389" t="str">
        <f t="shared" si="6"/>
        <v>41980</v>
      </c>
      <c r="B389" s="22">
        <v>29312</v>
      </c>
      <c r="C389" s="23">
        <v>6.9</v>
      </c>
    </row>
    <row r="390" spans="1:3" x14ac:dyDescent="0.3">
      <c r="A390" t="str">
        <f t="shared" si="6"/>
        <v>51980</v>
      </c>
      <c r="B390" s="22">
        <v>29342</v>
      </c>
      <c r="C390" s="23">
        <v>7.5</v>
      </c>
    </row>
    <row r="391" spans="1:3" x14ac:dyDescent="0.3">
      <c r="A391" t="str">
        <f t="shared" si="6"/>
        <v>61980</v>
      </c>
      <c r="B391" s="22">
        <v>29373</v>
      </c>
      <c r="C391" s="23">
        <v>7.6</v>
      </c>
    </row>
    <row r="392" spans="1:3" x14ac:dyDescent="0.3">
      <c r="A392" t="str">
        <f t="shared" si="6"/>
        <v>71980</v>
      </c>
      <c r="B392" s="22">
        <v>29403</v>
      </c>
      <c r="C392" s="23">
        <v>7.8</v>
      </c>
    </row>
    <row r="393" spans="1:3" x14ac:dyDescent="0.3">
      <c r="A393" t="str">
        <f t="shared" si="6"/>
        <v>81980</v>
      </c>
      <c r="B393" s="22">
        <v>29434</v>
      </c>
      <c r="C393" s="23">
        <v>7.7</v>
      </c>
    </row>
    <row r="394" spans="1:3" x14ac:dyDescent="0.3">
      <c r="A394" t="str">
        <f t="shared" si="6"/>
        <v>91980</v>
      </c>
      <c r="B394" s="22">
        <v>29465</v>
      </c>
      <c r="C394" s="23">
        <v>7.5</v>
      </c>
    </row>
    <row r="395" spans="1:3" x14ac:dyDescent="0.3">
      <c r="A395" t="str">
        <f t="shared" si="6"/>
        <v>101980</v>
      </c>
      <c r="B395" s="22">
        <v>29495</v>
      </c>
      <c r="C395" s="23">
        <v>7.5</v>
      </c>
    </row>
    <row r="396" spans="1:3" x14ac:dyDescent="0.3">
      <c r="A396" t="str">
        <f t="shared" si="6"/>
        <v>111980</v>
      </c>
      <c r="B396" s="22">
        <v>29526</v>
      </c>
      <c r="C396" s="23">
        <v>7.5</v>
      </c>
    </row>
    <row r="397" spans="1:3" x14ac:dyDescent="0.3">
      <c r="A397" t="str">
        <f t="shared" si="6"/>
        <v>121980</v>
      </c>
      <c r="B397" s="22">
        <v>29556</v>
      </c>
      <c r="C397" s="23">
        <v>7.2</v>
      </c>
    </row>
    <row r="398" spans="1:3" x14ac:dyDescent="0.3">
      <c r="A398" t="str">
        <f t="shared" si="6"/>
        <v>11981</v>
      </c>
      <c r="B398" s="22">
        <v>29587</v>
      </c>
      <c r="C398" s="23">
        <v>7.5</v>
      </c>
    </row>
    <row r="399" spans="1:3" x14ac:dyDescent="0.3">
      <c r="A399" t="str">
        <f t="shared" si="6"/>
        <v>21981</v>
      </c>
      <c r="B399" s="22">
        <v>29618</v>
      </c>
      <c r="C399" s="23">
        <v>7.4</v>
      </c>
    </row>
    <row r="400" spans="1:3" x14ac:dyDescent="0.3">
      <c r="A400" t="str">
        <f t="shared" si="6"/>
        <v>31981</v>
      </c>
      <c r="B400" s="22">
        <v>29646</v>
      </c>
      <c r="C400" s="23">
        <v>7.4</v>
      </c>
    </row>
    <row r="401" spans="1:3" x14ac:dyDescent="0.3">
      <c r="A401" t="str">
        <f t="shared" si="6"/>
        <v>41981</v>
      </c>
      <c r="B401" s="22">
        <v>29677</v>
      </c>
      <c r="C401" s="23">
        <v>7.2</v>
      </c>
    </row>
    <row r="402" spans="1:3" x14ac:dyDescent="0.3">
      <c r="A402" t="str">
        <f t="shared" si="6"/>
        <v>51981</v>
      </c>
      <c r="B402" s="22">
        <v>29707</v>
      </c>
      <c r="C402" s="23">
        <v>7.5</v>
      </c>
    </row>
    <row r="403" spans="1:3" x14ac:dyDescent="0.3">
      <c r="A403" t="str">
        <f t="shared" si="6"/>
        <v>61981</v>
      </c>
      <c r="B403" s="22">
        <v>29738</v>
      </c>
      <c r="C403" s="23">
        <v>7.5</v>
      </c>
    </row>
    <row r="404" spans="1:3" x14ac:dyDescent="0.3">
      <c r="A404" t="str">
        <f t="shared" si="6"/>
        <v>71981</v>
      </c>
      <c r="B404" s="22">
        <v>29768</v>
      </c>
      <c r="C404" s="23">
        <v>7.2</v>
      </c>
    </row>
    <row r="405" spans="1:3" x14ac:dyDescent="0.3">
      <c r="A405" t="str">
        <f t="shared" si="6"/>
        <v>81981</v>
      </c>
      <c r="B405" s="22">
        <v>29799</v>
      </c>
      <c r="C405" s="23">
        <v>7.4</v>
      </c>
    </row>
    <row r="406" spans="1:3" x14ac:dyDescent="0.3">
      <c r="A406" t="str">
        <f t="shared" si="6"/>
        <v>91981</v>
      </c>
      <c r="B406" s="22">
        <v>29830</v>
      </c>
      <c r="C406" s="23">
        <v>7.6</v>
      </c>
    </row>
    <row r="407" spans="1:3" x14ac:dyDescent="0.3">
      <c r="A407" t="str">
        <f t="shared" si="6"/>
        <v>101981</v>
      </c>
      <c r="B407" s="22">
        <v>29860</v>
      </c>
      <c r="C407" s="23">
        <v>7.9</v>
      </c>
    </row>
    <row r="408" spans="1:3" x14ac:dyDescent="0.3">
      <c r="A408" t="str">
        <f t="shared" si="6"/>
        <v>111981</v>
      </c>
      <c r="B408" s="22">
        <v>29891</v>
      </c>
      <c r="C408" s="23">
        <v>8.3000000000000007</v>
      </c>
    </row>
    <row r="409" spans="1:3" x14ac:dyDescent="0.3">
      <c r="A409" t="str">
        <f t="shared" si="6"/>
        <v>121981</v>
      </c>
      <c r="B409" s="22">
        <v>29921</v>
      </c>
      <c r="C409" s="23">
        <v>8.5</v>
      </c>
    </row>
    <row r="410" spans="1:3" x14ac:dyDescent="0.3">
      <c r="A410" t="str">
        <f t="shared" si="6"/>
        <v>11982</v>
      </c>
      <c r="B410" s="22">
        <v>29952</v>
      </c>
      <c r="C410" s="23">
        <v>8.6</v>
      </c>
    </row>
    <row r="411" spans="1:3" x14ac:dyDescent="0.3">
      <c r="A411" t="str">
        <f t="shared" si="6"/>
        <v>21982</v>
      </c>
      <c r="B411" s="22">
        <v>29983</v>
      </c>
      <c r="C411" s="23">
        <v>8.9</v>
      </c>
    </row>
    <row r="412" spans="1:3" x14ac:dyDescent="0.3">
      <c r="A412" t="str">
        <f t="shared" si="6"/>
        <v>31982</v>
      </c>
      <c r="B412" s="22">
        <v>30011</v>
      </c>
      <c r="C412" s="23">
        <v>9</v>
      </c>
    </row>
    <row r="413" spans="1:3" x14ac:dyDescent="0.3">
      <c r="A413" t="str">
        <f t="shared" si="6"/>
        <v>41982</v>
      </c>
      <c r="B413" s="22">
        <v>30042</v>
      </c>
      <c r="C413" s="23">
        <v>9.3000000000000007</v>
      </c>
    </row>
    <row r="414" spans="1:3" x14ac:dyDescent="0.3">
      <c r="A414" t="str">
        <f t="shared" si="6"/>
        <v>51982</v>
      </c>
      <c r="B414" s="22">
        <v>30072</v>
      </c>
      <c r="C414" s="23">
        <v>9.4</v>
      </c>
    </row>
    <row r="415" spans="1:3" x14ac:dyDescent="0.3">
      <c r="A415" t="str">
        <f t="shared" si="6"/>
        <v>61982</v>
      </c>
      <c r="B415" s="22">
        <v>30103</v>
      </c>
      <c r="C415" s="23">
        <v>9.6</v>
      </c>
    </row>
    <row r="416" spans="1:3" x14ac:dyDescent="0.3">
      <c r="A416" t="str">
        <f t="shared" si="6"/>
        <v>71982</v>
      </c>
      <c r="B416" s="22">
        <v>30133</v>
      </c>
      <c r="C416" s="23">
        <v>9.8000000000000007</v>
      </c>
    </row>
    <row r="417" spans="1:3" x14ac:dyDescent="0.3">
      <c r="A417" t="str">
        <f t="shared" si="6"/>
        <v>81982</v>
      </c>
      <c r="B417" s="22">
        <v>30164</v>
      </c>
      <c r="C417" s="23">
        <v>9.8000000000000007</v>
      </c>
    </row>
    <row r="418" spans="1:3" x14ac:dyDescent="0.3">
      <c r="A418" t="str">
        <f t="shared" si="6"/>
        <v>91982</v>
      </c>
      <c r="B418" s="22">
        <v>30195</v>
      </c>
      <c r="C418" s="23">
        <v>10.1</v>
      </c>
    </row>
    <row r="419" spans="1:3" x14ac:dyDescent="0.3">
      <c r="A419" t="str">
        <f t="shared" si="6"/>
        <v>101982</v>
      </c>
      <c r="B419" s="22">
        <v>30225</v>
      </c>
      <c r="C419" s="23">
        <v>10.4</v>
      </c>
    </row>
    <row r="420" spans="1:3" x14ac:dyDescent="0.3">
      <c r="A420" t="str">
        <f t="shared" si="6"/>
        <v>111982</v>
      </c>
      <c r="B420" s="22">
        <v>30256</v>
      </c>
      <c r="C420" s="23">
        <v>10.8</v>
      </c>
    </row>
    <row r="421" spans="1:3" x14ac:dyDescent="0.3">
      <c r="A421" t="str">
        <f t="shared" si="6"/>
        <v>121982</v>
      </c>
      <c r="B421" s="22">
        <v>30286</v>
      </c>
      <c r="C421" s="23">
        <v>10.8</v>
      </c>
    </row>
    <row r="422" spans="1:3" x14ac:dyDescent="0.3">
      <c r="A422" t="str">
        <f t="shared" si="6"/>
        <v>11983</v>
      </c>
      <c r="B422" s="22">
        <v>30317</v>
      </c>
      <c r="C422" s="23">
        <v>10.4</v>
      </c>
    </row>
    <row r="423" spans="1:3" x14ac:dyDescent="0.3">
      <c r="A423" t="str">
        <f t="shared" si="6"/>
        <v>21983</v>
      </c>
      <c r="B423" s="22">
        <v>30348</v>
      </c>
      <c r="C423" s="23">
        <v>10.4</v>
      </c>
    </row>
    <row r="424" spans="1:3" x14ac:dyDescent="0.3">
      <c r="A424" t="str">
        <f t="shared" si="6"/>
        <v>31983</v>
      </c>
      <c r="B424" s="22">
        <v>30376</v>
      </c>
      <c r="C424" s="23">
        <v>10.3</v>
      </c>
    </row>
    <row r="425" spans="1:3" x14ac:dyDescent="0.3">
      <c r="A425" t="str">
        <f t="shared" si="6"/>
        <v>41983</v>
      </c>
      <c r="B425" s="22">
        <v>30407</v>
      </c>
      <c r="C425" s="23">
        <v>10.199999999999999</v>
      </c>
    </row>
    <row r="426" spans="1:3" x14ac:dyDescent="0.3">
      <c r="A426" t="str">
        <f t="shared" si="6"/>
        <v>51983</v>
      </c>
      <c r="B426" s="22">
        <v>30437</v>
      </c>
      <c r="C426" s="23">
        <v>10.1</v>
      </c>
    </row>
    <row r="427" spans="1:3" x14ac:dyDescent="0.3">
      <c r="A427" t="str">
        <f t="shared" si="6"/>
        <v>61983</v>
      </c>
      <c r="B427" s="22">
        <v>30468</v>
      </c>
      <c r="C427" s="23">
        <v>10.1</v>
      </c>
    </row>
    <row r="428" spans="1:3" x14ac:dyDescent="0.3">
      <c r="A428" t="str">
        <f t="shared" si="6"/>
        <v>71983</v>
      </c>
      <c r="B428" s="22">
        <v>30498</v>
      </c>
      <c r="C428" s="23">
        <v>9.4</v>
      </c>
    </row>
    <row r="429" spans="1:3" x14ac:dyDescent="0.3">
      <c r="A429" t="str">
        <f t="shared" si="6"/>
        <v>81983</v>
      </c>
      <c r="B429" s="22">
        <v>30529</v>
      </c>
      <c r="C429" s="23">
        <v>9.5</v>
      </c>
    </row>
    <row r="430" spans="1:3" x14ac:dyDescent="0.3">
      <c r="A430" t="str">
        <f t="shared" si="6"/>
        <v>91983</v>
      </c>
      <c r="B430" s="22">
        <v>30560</v>
      </c>
      <c r="C430" s="23">
        <v>9.1999999999999993</v>
      </c>
    </row>
    <row r="431" spans="1:3" x14ac:dyDescent="0.3">
      <c r="A431" t="str">
        <f t="shared" si="6"/>
        <v>101983</v>
      </c>
      <c r="B431" s="22">
        <v>30590</v>
      </c>
      <c r="C431" s="23">
        <v>8.8000000000000007</v>
      </c>
    </row>
    <row r="432" spans="1:3" x14ac:dyDescent="0.3">
      <c r="A432" t="str">
        <f t="shared" si="6"/>
        <v>111983</v>
      </c>
      <c r="B432" s="22">
        <v>30621</v>
      </c>
      <c r="C432" s="23">
        <v>8.5</v>
      </c>
    </row>
    <row r="433" spans="1:3" x14ac:dyDescent="0.3">
      <c r="A433" t="str">
        <f t="shared" si="6"/>
        <v>121983</v>
      </c>
      <c r="B433" s="22">
        <v>30651</v>
      </c>
      <c r="C433" s="23">
        <v>8.3000000000000007</v>
      </c>
    </row>
    <row r="434" spans="1:3" x14ac:dyDescent="0.3">
      <c r="A434" t="str">
        <f t="shared" si="6"/>
        <v>11984</v>
      </c>
      <c r="B434" s="22">
        <v>30682</v>
      </c>
      <c r="C434" s="23">
        <v>8</v>
      </c>
    </row>
    <row r="435" spans="1:3" x14ac:dyDescent="0.3">
      <c r="A435" t="str">
        <f t="shared" si="6"/>
        <v>21984</v>
      </c>
      <c r="B435" s="22">
        <v>30713</v>
      </c>
      <c r="C435" s="23">
        <v>7.8</v>
      </c>
    </row>
    <row r="436" spans="1:3" x14ac:dyDescent="0.3">
      <c r="A436" t="str">
        <f t="shared" si="6"/>
        <v>31984</v>
      </c>
      <c r="B436" s="22">
        <v>30742</v>
      </c>
      <c r="C436" s="23">
        <v>7.8</v>
      </c>
    </row>
    <row r="437" spans="1:3" x14ac:dyDescent="0.3">
      <c r="A437" t="str">
        <f t="shared" si="6"/>
        <v>41984</v>
      </c>
      <c r="B437" s="22">
        <v>30773</v>
      </c>
      <c r="C437" s="23">
        <v>7.7</v>
      </c>
    </row>
    <row r="438" spans="1:3" x14ac:dyDescent="0.3">
      <c r="A438" t="str">
        <f t="shared" si="6"/>
        <v>51984</v>
      </c>
      <c r="B438" s="22">
        <v>30803</v>
      </c>
      <c r="C438" s="23">
        <v>7.4</v>
      </c>
    </row>
    <row r="439" spans="1:3" x14ac:dyDescent="0.3">
      <c r="A439" t="str">
        <f t="shared" si="6"/>
        <v>61984</v>
      </c>
      <c r="B439" s="22">
        <v>30834</v>
      </c>
      <c r="C439" s="23">
        <v>7.2</v>
      </c>
    </row>
    <row r="440" spans="1:3" x14ac:dyDescent="0.3">
      <c r="A440" t="str">
        <f t="shared" si="6"/>
        <v>71984</v>
      </c>
      <c r="B440" s="22">
        <v>30864</v>
      </c>
      <c r="C440" s="23">
        <v>7.5</v>
      </c>
    </row>
    <row r="441" spans="1:3" x14ac:dyDescent="0.3">
      <c r="A441" t="str">
        <f t="shared" si="6"/>
        <v>81984</v>
      </c>
      <c r="B441" s="22">
        <v>30895</v>
      </c>
      <c r="C441" s="23">
        <v>7.5</v>
      </c>
    </row>
    <row r="442" spans="1:3" x14ac:dyDescent="0.3">
      <c r="A442" t="str">
        <f t="shared" si="6"/>
        <v>91984</v>
      </c>
      <c r="B442" s="22">
        <v>30926</v>
      </c>
      <c r="C442" s="23">
        <v>7.3</v>
      </c>
    </row>
    <row r="443" spans="1:3" x14ac:dyDescent="0.3">
      <c r="A443" t="str">
        <f t="shared" si="6"/>
        <v>101984</v>
      </c>
      <c r="B443" s="22">
        <v>30956</v>
      </c>
      <c r="C443" s="23">
        <v>7.4</v>
      </c>
    </row>
    <row r="444" spans="1:3" x14ac:dyDescent="0.3">
      <c r="A444" t="str">
        <f t="shared" si="6"/>
        <v>111984</v>
      </c>
      <c r="B444" s="22">
        <v>30987</v>
      </c>
      <c r="C444" s="23">
        <v>7.2</v>
      </c>
    </row>
    <row r="445" spans="1:3" x14ac:dyDescent="0.3">
      <c r="A445" t="str">
        <f t="shared" si="6"/>
        <v>121984</v>
      </c>
      <c r="B445" s="22">
        <v>31017</v>
      </c>
      <c r="C445" s="23">
        <v>7.3</v>
      </c>
    </row>
    <row r="446" spans="1:3" x14ac:dyDescent="0.3">
      <c r="A446" t="str">
        <f t="shared" si="6"/>
        <v>11985</v>
      </c>
      <c r="B446" s="22">
        <v>31048</v>
      </c>
      <c r="C446" s="23">
        <v>7.3</v>
      </c>
    </row>
    <row r="447" spans="1:3" x14ac:dyDescent="0.3">
      <c r="A447" t="str">
        <f t="shared" si="6"/>
        <v>21985</v>
      </c>
      <c r="B447" s="22">
        <v>31079</v>
      </c>
      <c r="C447" s="23">
        <v>7.2</v>
      </c>
    </row>
    <row r="448" spans="1:3" x14ac:dyDescent="0.3">
      <c r="A448" t="str">
        <f t="shared" si="6"/>
        <v>31985</v>
      </c>
      <c r="B448" s="22">
        <v>31107</v>
      </c>
      <c r="C448" s="23">
        <v>7.2</v>
      </c>
    </row>
    <row r="449" spans="1:3" x14ac:dyDescent="0.3">
      <c r="A449" t="str">
        <f t="shared" si="6"/>
        <v>41985</v>
      </c>
      <c r="B449" s="22">
        <v>31138</v>
      </c>
      <c r="C449" s="23">
        <v>7.3</v>
      </c>
    </row>
    <row r="450" spans="1:3" x14ac:dyDescent="0.3">
      <c r="A450" t="str">
        <f t="shared" si="6"/>
        <v>51985</v>
      </c>
      <c r="B450" s="22">
        <v>31168</v>
      </c>
      <c r="C450" s="23">
        <v>7.2</v>
      </c>
    </row>
    <row r="451" spans="1:3" x14ac:dyDescent="0.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 x14ac:dyDescent="0.3">
      <c r="A452" t="str">
        <f t="shared" si="7"/>
        <v>71985</v>
      </c>
      <c r="B452" s="22">
        <v>31229</v>
      </c>
      <c r="C452" s="23">
        <v>7.4</v>
      </c>
    </row>
    <row r="453" spans="1:3" x14ac:dyDescent="0.3">
      <c r="A453" t="str">
        <f t="shared" si="7"/>
        <v>81985</v>
      </c>
      <c r="B453" s="22">
        <v>31260</v>
      </c>
      <c r="C453" s="23">
        <v>7.1</v>
      </c>
    </row>
    <row r="454" spans="1:3" x14ac:dyDescent="0.3">
      <c r="A454" t="str">
        <f t="shared" si="7"/>
        <v>91985</v>
      </c>
      <c r="B454" s="22">
        <v>31291</v>
      </c>
      <c r="C454" s="23">
        <v>7.1</v>
      </c>
    </row>
    <row r="455" spans="1:3" x14ac:dyDescent="0.3">
      <c r="A455" t="str">
        <f t="shared" si="7"/>
        <v>101985</v>
      </c>
      <c r="B455" s="22">
        <v>31321</v>
      </c>
      <c r="C455" s="23">
        <v>7.1</v>
      </c>
    </row>
    <row r="456" spans="1:3" x14ac:dyDescent="0.3">
      <c r="A456" t="str">
        <f t="shared" si="7"/>
        <v>111985</v>
      </c>
      <c r="B456" s="22">
        <v>31352</v>
      </c>
      <c r="C456" s="23">
        <v>7</v>
      </c>
    </row>
    <row r="457" spans="1:3" x14ac:dyDescent="0.3">
      <c r="A457" t="str">
        <f t="shared" si="7"/>
        <v>121985</v>
      </c>
      <c r="B457" s="22">
        <v>31382</v>
      </c>
      <c r="C457" s="23">
        <v>7</v>
      </c>
    </row>
    <row r="458" spans="1:3" x14ac:dyDescent="0.3">
      <c r="A458" t="str">
        <f t="shared" si="7"/>
        <v>11986</v>
      </c>
      <c r="B458" s="22">
        <v>31413</v>
      </c>
      <c r="C458" s="23">
        <v>6.7</v>
      </c>
    </row>
    <row r="459" spans="1:3" x14ac:dyDescent="0.3">
      <c r="A459" t="str">
        <f t="shared" si="7"/>
        <v>21986</v>
      </c>
      <c r="B459" s="22">
        <v>31444</v>
      </c>
      <c r="C459" s="23">
        <v>7.2</v>
      </c>
    </row>
    <row r="460" spans="1:3" x14ac:dyDescent="0.3">
      <c r="A460" t="str">
        <f t="shared" si="7"/>
        <v>31986</v>
      </c>
      <c r="B460" s="22">
        <v>31472</v>
      </c>
      <c r="C460" s="23">
        <v>7.2</v>
      </c>
    </row>
    <row r="461" spans="1:3" x14ac:dyDescent="0.3">
      <c r="A461" t="str">
        <f t="shared" si="7"/>
        <v>41986</v>
      </c>
      <c r="B461" s="22">
        <v>31503</v>
      </c>
      <c r="C461" s="23">
        <v>7.1</v>
      </c>
    </row>
    <row r="462" spans="1:3" x14ac:dyDescent="0.3">
      <c r="A462" t="str">
        <f t="shared" si="7"/>
        <v>51986</v>
      </c>
      <c r="B462" s="22">
        <v>31533</v>
      </c>
      <c r="C462" s="23">
        <v>7.2</v>
      </c>
    </row>
    <row r="463" spans="1:3" x14ac:dyDescent="0.3">
      <c r="A463" t="str">
        <f t="shared" si="7"/>
        <v>61986</v>
      </c>
      <c r="B463" s="22">
        <v>31564</v>
      </c>
      <c r="C463" s="23">
        <v>7.2</v>
      </c>
    </row>
    <row r="464" spans="1:3" x14ac:dyDescent="0.3">
      <c r="A464" t="str">
        <f t="shared" si="7"/>
        <v>71986</v>
      </c>
      <c r="B464" s="22">
        <v>31594</v>
      </c>
      <c r="C464" s="23">
        <v>7</v>
      </c>
    </row>
    <row r="465" spans="1:3" x14ac:dyDescent="0.3">
      <c r="A465" t="str">
        <f t="shared" si="7"/>
        <v>81986</v>
      </c>
      <c r="B465" s="22">
        <v>31625</v>
      </c>
      <c r="C465" s="23">
        <v>6.9</v>
      </c>
    </row>
    <row r="466" spans="1:3" x14ac:dyDescent="0.3">
      <c r="A466" t="str">
        <f t="shared" si="7"/>
        <v>91986</v>
      </c>
      <c r="B466" s="22">
        <v>31656</v>
      </c>
      <c r="C466" s="23">
        <v>7</v>
      </c>
    </row>
    <row r="467" spans="1:3" x14ac:dyDescent="0.3">
      <c r="A467" t="str">
        <f t="shared" si="7"/>
        <v>101986</v>
      </c>
      <c r="B467" s="22">
        <v>31686</v>
      </c>
      <c r="C467" s="23">
        <v>7</v>
      </c>
    </row>
    <row r="468" spans="1:3" x14ac:dyDescent="0.3">
      <c r="A468" t="str">
        <f t="shared" si="7"/>
        <v>111986</v>
      </c>
      <c r="B468" s="22">
        <v>31717</v>
      </c>
      <c r="C468" s="23">
        <v>6.9</v>
      </c>
    </row>
    <row r="469" spans="1:3" x14ac:dyDescent="0.3">
      <c r="A469" t="str">
        <f t="shared" si="7"/>
        <v>121986</v>
      </c>
      <c r="B469" s="22">
        <v>31747</v>
      </c>
      <c r="C469" s="23">
        <v>6.6</v>
      </c>
    </row>
    <row r="470" spans="1:3" x14ac:dyDescent="0.3">
      <c r="A470" t="str">
        <f t="shared" si="7"/>
        <v>11987</v>
      </c>
      <c r="B470" s="22">
        <v>31778</v>
      </c>
      <c r="C470" s="23">
        <v>6.6</v>
      </c>
    </row>
    <row r="471" spans="1:3" x14ac:dyDescent="0.3">
      <c r="A471" t="str">
        <f t="shared" si="7"/>
        <v>21987</v>
      </c>
      <c r="B471" s="22">
        <v>31809</v>
      </c>
      <c r="C471" s="23">
        <v>6.6</v>
      </c>
    </row>
    <row r="472" spans="1:3" x14ac:dyDescent="0.3">
      <c r="A472" t="str">
        <f t="shared" si="7"/>
        <v>31987</v>
      </c>
      <c r="B472" s="22">
        <v>31837</v>
      </c>
      <c r="C472" s="23">
        <v>6.6</v>
      </c>
    </row>
    <row r="473" spans="1:3" x14ac:dyDescent="0.3">
      <c r="A473" t="str">
        <f t="shared" si="7"/>
        <v>41987</v>
      </c>
      <c r="B473" s="22">
        <v>31868</v>
      </c>
      <c r="C473" s="23">
        <v>6.3</v>
      </c>
    </row>
    <row r="474" spans="1:3" x14ac:dyDescent="0.3">
      <c r="A474" t="str">
        <f t="shared" si="7"/>
        <v>51987</v>
      </c>
      <c r="B474" s="22">
        <v>31898</v>
      </c>
      <c r="C474" s="23">
        <v>6.3</v>
      </c>
    </row>
    <row r="475" spans="1:3" x14ac:dyDescent="0.3">
      <c r="A475" t="str">
        <f t="shared" si="7"/>
        <v>61987</v>
      </c>
      <c r="B475" s="22">
        <v>31929</v>
      </c>
      <c r="C475" s="23">
        <v>6.2</v>
      </c>
    </row>
    <row r="476" spans="1:3" x14ac:dyDescent="0.3">
      <c r="A476" t="str">
        <f t="shared" si="7"/>
        <v>71987</v>
      </c>
      <c r="B476" s="22">
        <v>31959</v>
      </c>
      <c r="C476" s="23">
        <v>6.1</v>
      </c>
    </row>
    <row r="477" spans="1:3" x14ac:dyDescent="0.3">
      <c r="A477" t="str">
        <f t="shared" si="7"/>
        <v>81987</v>
      </c>
      <c r="B477" s="22">
        <v>31990</v>
      </c>
      <c r="C477" s="23">
        <v>6</v>
      </c>
    </row>
    <row r="478" spans="1:3" x14ac:dyDescent="0.3">
      <c r="A478" t="str">
        <f t="shared" si="7"/>
        <v>91987</v>
      </c>
      <c r="B478" s="22">
        <v>32021</v>
      </c>
      <c r="C478" s="23">
        <v>5.9</v>
      </c>
    </row>
    <row r="479" spans="1:3" x14ac:dyDescent="0.3">
      <c r="A479" t="str">
        <f t="shared" si="7"/>
        <v>101987</v>
      </c>
      <c r="B479" s="22">
        <v>32051</v>
      </c>
      <c r="C479" s="23">
        <v>6</v>
      </c>
    </row>
    <row r="480" spans="1:3" x14ac:dyDescent="0.3">
      <c r="A480" t="str">
        <f t="shared" si="7"/>
        <v>111987</v>
      </c>
      <c r="B480" s="22">
        <v>32082</v>
      </c>
      <c r="C480" s="23">
        <v>5.8</v>
      </c>
    </row>
    <row r="481" spans="1:3" x14ac:dyDescent="0.3">
      <c r="A481" t="str">
        <f t="shared" si="7"/>
        <v>121987</v>
      </c>
      <c r="B481" s="22">
        <v>32112</v>
      </c>
      <c r="C481" s="23">
        <v>5.7</v>
      </c>
    </row>
    <row r="482" spans="1:3" x14ac:dyDescent="0.3">
      <c r="A482" t="str">
        <f t="shared" si="7"/>
        <v>11988</v>
      </c>
      <c r="B482" s="22">
        <v>32143</v>
      </c>
      <c r="C482" s="23">
        <v>5.7</v>
      </c>
    </row>
    <row r="483" spans="1:3" x14ac:dyDescent="0.3">
      <c r="A483" t="str">
        <f t="shared" si="7"/>
        <v>21988</v>
      </c>
      <c r="B483" s="22">
        <v>32174</v>
      </c>
      <c r="C483" s="23">
        <v>5.7</v>
      </c>
    </row>
    <row r="484" spans="1:3" x14ac:dyDescent="0.3">
      <c r="A484" t="str">
        <f t="shared" si="7"/>
        <v>31988</v>
      </c>
      <c r="B484" s="22">
        <v>32203</v>
      </c>
      <c r="C484" s="23">
        <v>5.7</v>
      </c>
    </row>
    <row r="485" spans="1:3" x14ac:dyDescent="0.3">
      <c r="A485" t="str">
        <f t="shared" si="7"/>
        <v>41988</v>
      </c>
      <c r="B485" s="22">
        <v>32234</v>
      </c>
      <c r="C485" s="23">
        <v>5.4</v>
      </c>
    </row>
    <row r="486" spans="1:3" x14ac:dyDescent="0.3">
      <c r="A486" t="str">
        <f t="shared" si="7"/>
        <v>51988</v>
      </c>
      <c r="B486" s="22">
        <v>32264</v>
      </c>
      <c r="C486" s="23">
        <v>5.6</v>
      </c>
    </row>
    <row r="487" spans="1:3" x14ac:dyDescent="0.3">
      <c r="A487" t="str">
        <f t="shared" si="7"/>
        <v>61988</v>
      </c>
      <c r="B487" s="22">
        <v>32295</v>
      </c>
      <c r="C487" s="23">
        <v>5.4</v>
      </c>
    </row>
    <row r="488" spans="1:3" x14ac:dyDescent="0.3">
      <c r="A488" t="str">
        <f t="shared" si="7"/>
        <v>71988</v>
      </c>
      <c r="B488" s="22">
        <v>32325</v>
      </c>
      <c r="C488" s="23">
        <v>5.4</v>
      </c>
    </row>
    <row r="489" spans="1:3" x14ac:dyDescent="0.3">
      <c r="A489" t="str">
        <f t="shared" si="7"/>
        <v>81988</v>
      </c>
      <c r="B489" s="22">
        <v>32356</v>
      </c>
      <c r="C489" s="23">
        <v>5.6</v>
      </c>
    </row>
    <row r="490" spans="1:3" x14ac:dyDescent="0.3">
      <c r="A490" t="str">
        <f t="shared" si="7"/>
        <v>91988</v>
      </c>
      <c r="B490" s="22">
        <v>32387</v>
      </c>
      <c r="C490" s="23">
        <v>5.4</v>
      </c>
    </row>
    <row r="491" spans="1:3" x14ac:dyDescent="0.3">
      <c r="A491" t="str">
        <f t="shared" si="7"/>
        <v>101988</v>
      </c>
      <c r="B491" s="22">
        <v>32417</v>
      </c>
      <c r="C491" s="23">
        <v>5.4</v>
      </c>
    </row>
    <row r="492" spans="1:3" x14ac:dyDescent="0.3">
      <c r="A492" t="str">
        <f t="shared" si="7"/>
        <v>111988</v>
      </c>
      <c r="B492" s="22">
        <v>32448</v>
      </c>
      <c r="C492" s="23">
        <v>5.3</v>
      </c>
    </row>
    <row r="493" spans="1:3" x14ac:dyDescent="0.3">
      <c r="A493" t="str">
        <f t="shared" si="7"/>
        <v>121988</v>
      </c>
      <c r="B493" s="22">
        <v>32478</v>
      </c>
      <c r="C493" s="23">
        <v>5.3</v>
      </c>
    </row>
    <row r="494" spans="1:3" x14ac:dyDescent="0.3">
      <c r="A494" t="str">
        <f t="shared" si="7"/>
        <v>11989</v>
      </c>
      <c r="B494" s="22">
        <v>32509</v>
      </c>
      <c r="C494" s="23">
        <v>5.4</v>
      </c>
    </row>
    <row r="495" spans="1:3" x14ac:dyDescent="0.3">
      <c r="A495" t="str">
        <f t="shared" si="7"/>
        <v>21989</v>
      </c>
      <c r="B495" s="22">
        <v>32540</v>
      </c>
      <c r="C495" s="23">
        <v>5.2</v>
      </c>
    </row>
    <row r="496" spans="1:3" x14ac:dyDescent="0.3">
      <c r="A496" t="str">
        <f t="shared" si="7"/>
        <v>31989</v>
      </c>
      <c r="B496" s="22">
        <v>32568</v>
      </c>
      <c r="C496" s="23">
        <v>5</v>
      </c>
    </row>
    <row r="497" spans="1:3" x14ac:dyDescent="0.3">
      <c r="A497" t="str">
        <f t="shared" si="7"/>
        <v>41989</v>
      </c>
      <c r="B497" s="22">
        <v>32599</v>
      </c>
      <c r="C497" s="23">
        <v>5.2</v>
      </c>
    </row>
    <row r="498" spans="1:3" x14ac:dyDescent="0.3">
      <c r="A498" t="str">
        <f t="shared" si="7"/>
        <v>51989</v>
      </c>
      <c r="B498" s="22">
        <v>32629</v>
      </c>
      <c r="C498" s="23">
        <v>5.2</v>
      </c>
    </row>
    <row r="499" spans="1:3" x14ac:dyDescent="0.3">
      <c r="A499" t="str">
        <f t="shared" si="7"/>
        <v>61989</v>
      </c>
      <c r="B499" s="22">
        <v>32660</v>
      </c>
      <c r="C499" s="23">
        <v>5.3</v>
      </c>
    </row>
    <row r="500" spans="1:3" x14ac:dyDescent="0.3">
      <c r="A500" t="str">
        <f t="shared" si="7"/>
        <v>71989</v>
      </c>
      <c r="B500" s="22">
        <v>32690</v>
      </c>
      <c r="C500" s="23">
        <v>5.2</v>
      </c>
    </row>
    <row r="501" spans="1:3" x14ac:dyDescent="0.3">
      <c r="A501" t="str">
        <f t="shared" si="7"/>
        <v>81989</v>
      </c>
      <c r="B501" s="22">
        <v>32721</v>
      </c>
      <c r="C501" s="23">
        <v>5.2</v>
      </c>
    </row>
    <row r="502" spans="1:3" x14ac:dyDescent="0.3">
      <c r="A502" t="str">
        <f t="shared" si="7"/>
        <v>91989</v>
      </c>
      <c r="B502" s="22">
        <v>32752</v>
      </c>
      <c r="C502" s="23">
        <v>5.3</v>
      </c>
    </row>
    <row r="503" spans="1:3" x14ac:dyDescent="0.3">
      <c r="A503" t="str">
        <f t="shared" si="7"/>
        <v>101989</v>
      </c>
      <c r="B503" s="22">
        <v>32782</v>
      </c>
      <c r="C503" s="23">
        <v>5.3</v>
      </c>
    </row>
    <row r="504" spans="1:3" x14ac:dyDescent="0.3">
      <c r="A504" t="str">
        <f t="shared" si="7"/>
        <v>111989</v>
      </c>
      <c r="B504" s="22">
        <v>32813</v>
      </c>
      <c r="C504" s="23">
        <v>5.4</v>
      </c>
    </row>
    <row r="505" spans="1:3" x14ac:dyDescent="0.3">
      <c r="A505" t="str">
        <f t="shared" si="7"/>
        <v>121989</v>
      </c>
      <c r="B505" s="22">
        <v>32843</v>
      </c>
      <c r="C505" s="23">
        <v>5.4</v>
      </c>
    </row>
    <row r="506" spans="1:3" x14ac:dyDescent="0.3">
      <c r="A506" t="str">
        <f t="shared" si="7"/>
        <v>11990</v>
      </c>
      <c r="B506" s="22">
        <v>32874</v>
      </c>
      <c r="C506" s="23">
        <v>5.4</v>
      </c>
    </row>
    <row r="507" spans="1:3" x14ac:dyDescent="0.3">
      <c r="A507" t="str">
        <f t="shared" si="7"/>
        <v>21990</v>
      </c>
      <c r="B507" s="22">
        <v>32905</v>
      </c>
      <c r="C507" s="23">
        <v>5.3</v>
      </c>
    </row>
    <row r="508" spans="1:3" x14ac:dyDescent="0.3">
      <c r="A508" t="str">
        <f t="shared" si="7"/>
        <v>31990</v>
      </c>
      <c r="B508" s="22">
        <v>32933</v>
      </c>
      <c r="C508" s="23">
        <v>5.2</v>
      </c>
    </row>
    <row r="509" spans="1:3" x14ac:dyDescent="0.3">
      <c r="A509" t="str">
        <f t="shared" si="7"/>
        <v>41990</v>
      </c>
      <c r="B509" s="22">
        <v>32964</v>
      </c>
      <c r="C509" s="23">
        <v>5.4</v>
      </c>
    </row>
    <row r="510" spans="1:3" x14ac:dyDescent="0.3">
      <c r="A510" t="str">
        <f t="shared" si="7"/>
        <v>51990</v>
      </c>
      <c r="B510" s="22">
        <v>32994</v>
      </c>
      <c r="C510" s="23">
        <v>5.4</v>
      </c>
    </row>
    <row r="511" spans="1:3" x14ac:dyDescent="0.3">
      <c r="A511" t="str">
        <f t="shared" si="7"/>
        <v>61990</v>
      </c>
      <c r="B511" s="22">
        <v>33025</v>
      </c>
      <c r="C511" s="23">
        <v>5.2</v>
      </c>
    </row>
    <row r="512" spans="1:3" x14ac:dyDescent="0.3">
      <c r="A512" t="str">
        <f t="shared" si="7"/>
        <v>71990</v>
      </c>
      <c r="B512" s="22">
        <v>33055</v>
      </c>
      <c r="C512" s="23">
        <v>5.5</v>
      </c>
    </row>
    <row r="513" spans="1:3" x14ac:dyDescent="0.3">
      <c r="A513" t="str">
        <f t="shared" si="7"/>
        <v>81990</v>
      </c>
      <c r="B513" s="22">
        <v>33086</v>
      </c>
      <c r="C513" s="23">
        <v>5.7</v>
      </c>
    </row>
    <row r="514" spans="1:3" x14ac:dyDescent="0.3">
      <c r="A514" t="str">
        <f t="shared" si="7"/>
        <v>91990</v>
      </c>
      <c r="B514" s="22">
        <v>33117</v>
      </c>
      <c r="C514" s="23">
        <v>5.9</v>
      </c>
    </row>
    <row r="515" spans="1:3" x14ac:dyDescent="0.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 x14ac:dyDescent="0.3">
      <c r="A516" t="str">
        <f t="shared" si="8"/>
        <v>111990</v>
      </c>
      <c r="B516" s="22">
        <v>33178</v>
      </c>
      <c r="C516" s="23">
        <v>6.2</v>
      </c>
    </row>
    <row r="517" spans="1:3" x14ac:dyDescent="0.3">
      <c r="A517" t="str">
        <f t="shared" si="8"/>
        <v>121990</v>
      </c>
      <c r="B517" s="22">
        <v>33208</v>
      </c>
      <c r="C517" s="23">
        <v>6.3</v>
      </c>
    </row>
    <row r="518" spans="1:3" x14ac:dyDescent="0.3">
      <c r="A518" t="str">
        <f t="shared" si="8"/>
        <v>11991</v>
      </c>
      <c r="B518" s="22">
        <v>33239</v>
      </c>
      <c r="C518" s="23">
        <v>6.4</v>
      </c>
    </row>
    <row r="519" spans="1:3" x14ac:dyDescent="0.3">
      <c r="A519" t="str">
        <f t="shared" si="8"/>
        <v>21991</v>
      </c>
      <c r="B519" s="22">
        <v>33270</v>
      </c>
      <c r="C519" s="23">
        <v>6.6</v>
      </c>
    </row>
    <row r="520" spans="1:3" x14ac:dyDescent="0.3">
      <c r="A520" t="str">
        <f t="shared" si="8"/>
        <v>31991</v>
      </c>
      <c r="B520" s="22">
        <v>33298</v>
      </c>
      <c r="C520" s="23">
        <v>6.8</v>
      </c>
    </row>
    <row r="521" spans="1:3" x14ac:dyDescent="0.3">
      <c r="A521" t="str">
        <f t="shared" si="8"/>
        <v>41991</v>
      </c>
      <c r="B521" s="22">
        <v>33329</v>
      </c>
      <c r="C521" s="23">
        <v>6.7</v>
      </c>
    </row>
    <row r="522" spans="1:3" x14ac:dyDescent="0.3">
      <c r="A522" t="str">
        <f t="shared" si="8"/>
        <v>51991</v>
      </c>
      <c r="B522" s="22">
        <v>33359</v>
      </c>
      <c r="C522" s="23">
        <v>6.9</v>
      </c>
    </row>
    <row r="523" spans="1:3" x14ac:dyDescent="0.3">
      <c r="A523" t="str">
        <f t="shared" si="8"/>
        <v>61991</v>
      </c>
      <c r="B523" s="22">
        <v>33390</v>
      </c>
      <c r="C523" s="23">
        <v>6.9</v>
      </c>
    </row>
    <row r="524" spans="1:3" x14ac:dyDescent="0.3">
      <c r="A524" t="str">
        <f t="shared" si="8"/>
        <v>71991</v>
      </c>
      <c r="B524" s="22">
        <v>33420</v>
      </c>
      <c r="C524" s="23">
        <v>6.8</v>
      </c>
    </row>
    <row r="525" spans="1:3" x14ac:dyDescent="0.3">
      <c r="A525" t="str">
        <f t="shared" si="8"/>
        <v>81991</v>
      </c>
      <c r="B525" s="22">
        <v>33451</v>
      </c>
      <c r="C525" s="23">
        <v>6.9</v>
      </c>
    </row>
    <row r="526" spans="1:3" x14ac:dyDescent="0.3">
      <c r="A526" t="str">
        <f t="shared" si="8"/>
        <v>91991</v>
      </c>
      <c r="B526" s="22">
        <v>33482</v>
      </c>
      <c r="C526" s="23">
        <v>6.9</v>
      </c>
    </row>
    <row r="527" spans="1:3" x14ac:dyDescent="0.3">
      <c r="A527" t="str">
        <f t="shared" si="8"/>
        <v>101991</v>
      </c>
      <c r="B527" s="22">
        <v>33512</v>
      </c>
      <c r="C527" s="23">
        <v>7</v>
      </c>
    </row>
    <row r="528" spans="1:3" x14ac:dyDescent="0.3">
      <c r="A528" t="str">
        <f t="shared" si="8"/>
        <v>111991</v>
      </c>
      <c r="B528" s="22">
        <v>33543</v>
      </c>
      <c r="C528" s="23">
        <v>7</v>
      </c>
    </row>
    <row r="529" spans="1:3" x14ac:dyDescent="0.3">
      <c r="A529" t="str">
        <f t="shared" si="8"/>
        <v>121991</v>
      </c>
      <c r="B529" s="22">
        <v>33573</v>
      </c>
      <c r="C529" s="23">
        <v>7.3</v>
      </c>
    </row>
    <row r="530" spans="1:3" x14ac:dyDescent="0.3">
      <c r="A530" t="str">
        <f t="shared" si="8"/>
        <v>11992</v>
      </c>
      <c r="B530" s="22">
        <v>33604</v>
      </c>
      <c r="C530" s="23">
        <v>7.3</v>
      </c>
    </row>
    <row r="531" spans="1:3" x14ac:dyDescent="0.3">
      <c r="A531" t="str">
        <f t="shared" si="8"/>
        <v>21992</v>
      </c>
      <c r="B531" s="22">
        <v>33635</v>
      </c>
      <c r="C531" s="23">
        <v>7.4</v>
      </c>
    </row>
    <row r="532" spans="1:3" x14ac:dyDescent="0.3">
      <c r="A532" t="str">
        <f t="shared" si="8"/>
        <v>31992</v>
      </c>
      <c r="B532" s="22">
        <v>33664</v>
      </c>
      <c r="C532" s="23">
        <v>7.4</v>
      </c>
    </row>
    <row r="533" spans="1:3" x14ac:dyDescent="0.3">
      <c r="A533" t="str">
        <f t="shared" si="8"/>
        <v>41992</v>
      </c>
      <c r="B533" s="22">
        <v>33695</v>
      </c>
      <c r="C533" s="23">
        <v>7.4</v>
      </c>
    </row>
    <row r="534" spans="1:3" x14ac:dyDescent="0.3">
      <c r="A534" t="str">
        <f t="shared" si="8"/>
        <v>51992</v>
      </c>
      <c r="B534" s="22">
        <v>33725</v>
      </c>
      <c r="C534" s="23">
        <v>7.6</v>
      </c>
    </row>
    <row r="535" spans="1:3" x14ac:dyDescent="0.3">
      <c r="A535" t="str">
        <f t="shared" si="8"/>
        <v>61992</v>
      </c>
      <c r="B535" s="22">
        <v>33756</v>
      </c>
      <c r="C535" s="23">
        <v>7.8</v>
      </c>
    </row>
    <row r="536" spans="1:3" x14ac:dyDescent="0.3">
      <c r="A536" t="str">
        <f t="shared" si="8"/>
        <v>71992</v>
      </c>
      <c r="B536" s="22">
        <v>33786</v>
      </c>
      <c r="C536" s="23">
        <v>7.7</v>
      </c>
    </row>
    <row r="537" spans="1:3" x14ac:dyDescent="0.3">
      <c r="A537" t="str">
        <f t="shared" si="8"/>
        <v>81992</v>
      </c>
      <c r="B537" s="22">
        <v>33817</v>
      </c>
      <c r="C537" s="23">
        <v>7.6</v>
      </c>
    </row>
    <row r="538" spans="1:3" x14ac:dyDescent="0.3">
      <c r="A538" t="str">
        <f t="shared" si="8"/>
        <v>91992</v>
      </c>
      <c r="B538" s="22">
        <v>33848</v>
      </c>
      <c r="C538" s="23">
        <v>7.6</v>
      </c>
    </row>
    <row r="539" spans="1:3" x14ac:dyDescent="0.3">
      <c r="A539" t="str">
        <f t="shared" si="8"/>
        <v>101992</v>
      </c>
      <c r="B539" s="22">
        <v>33878</v>
      </c>
      <c r="C539" s="23">
        <v>7.3</v>
      </c>
    </row>
    <row r="540" spans="1:3" x14ac:dyDescent="0.3">
      <c r="A540" t="str">
        <f t="shared" si="8"/>
        <v>111992</v>
      </c>
      <c r="B540" s="22">
        <v>33909</v>
      </c>
      <c r="C540" s="23">
        <v>7.4</v>
      </c>
    </row>
    <row r="541" spans="1:3" x14ac:dyDescent="0.3">
      <c r="A541" t="str">
        <f t="shared" si="8"/>
        <v>121992</v>
      </c>
      <c r="B541" s="22">
        <v>33939</v>
      </c>
      <c r="C541" s="23">
        <v>7.4</v>
      </c>
    </row>
    <row r="542" spans="1:3" x14ac:dyDescent="0.3">
      <c r="A542" t="str">
        <f t="shared" si="8"/>
        <v>11993</v>
      </c>
      <c r="B542" s="22">
        <v>33970</v>
      </c>
      <c r="C542" s="23">
        <v>7.3</v>
      </c>
    </row>
    <row r="543" spans="1:3" x14ac:dyDescent="0.3">
      <c r="A543" t="str">
        <f t="shared" si="8"/>
        <v>21993</v>
      </c>
      <c r="B543" s="22">
        <v>34001</v>
      </c>
      <c r="C543" s="23">
        <v>7.1</v>
      </c>
    </row>
    <row r="544" spans="1:3" x14ac:dyDescent="0.3">
      <c r="A544" t="str">
        <f t="shared" si="8"/>
        <v>31993</v>
      </c>
      <c r="B544" s="22">
        <v>34029</v>
      </c>
      <c r="C544" s="23">
        <v>7</v>
      </c>
    </row>
    <row r="545" spans="1:3" x14ac:dyDescent="0.3">
      <c r="A545" t="str">
        <f t="shared" si="8"/>
        <v>41993</v>
      </c>
      <c r="B545" s="22">
        <v>34060</v>
      </c>
      <c r="C545" s="23">
        <v>7.1</v>
      </c>
    </row>
    <row r="546" spans="1:3" x14ac:dyDescent="0.3">
      <c r="A546" t="str">
        <f t="shared" si="8"/>
        <v>51993</v>
      </c>
      <c r="B546" s="22">
        <v>34090</v>
      </c>
      <c r="C546" s="23">
        <v>7.1</v>
      </c>
    </row>
    <row r="547" spans="1:3" x14ac:dyDescent="0.3">
      <c r="A547" t="str">
        <f t="shared" si="8"/>
        <v>61993</v>
      </c>
      <c r="B547" s="22">
        <v>34121</v>
      </c>
      <c r="C547" s="23">
        <v>7</v>
      </c>
    </row>
    <row r="548" spans="1:3" x14ac:dyDescent="0.3">
      <c r="A548" t="str">
        <f t="shared" si="8"/>
        <v>71993</v>
      </c>
      <c r="B548" s="22">
        <v>34151</v>
      </c>
      <c r="C548" s="23">
        <v>6.9</v>
      </c>
    </row>
    <row r="549" spans="1:3" x14ac:dyDescent="0.3">
      <c r="A549" t="str">
        <f t="shared" si="8"/>
        <v>81993</v>
      </c>
      <c r="B549" s="22">
        <v>34182</v>
      </c>
      <c r="C549" s="23">
        <v>6.8</v>
      </c>
    </row>
    <row r="550" spans="1:3" x14ac:dyDescent="0.3">
      <c r="A550" t="str">
        <f t="shared" si="8"/>
        <v>91993</v>
      </c>
      <c r="B550" s="22">
        <v>34213</v>
      </c>
      <c r="C550" s="23">
        <v>6.7</v>
      </c>
    </row>
    <row r="551" spans="1:3" x14ac:dyDescent="0.3">
      <c r="A551" t="str">
        <f t="shared" si="8"/>
        <v>101993</v>
      </c>
      <c r="B551" s="22">
        <v>34243</v>
      </c>
      <c r="C551" s="23">
        <v>6.8</v>
      </c>
    </row>
    <row r="552" spans="1:3" x14ac:dyDescent="0.3">
      <c r="A552" t="str">
        <f t="shared" si="8"/>
        <v>111993</v>
      </c>
      <c r="B552" s="22">
        <v>34274</v>
      </c>
      <c r="C552" s="23">
        <v>6.6</v>
      </c>
    </row>
    <row r="553" spans="1:3" x14ac:dyDescent="0.3">
      <c r="A553" t="str">
        <f t="shared" si="8"/>
        <v>121993</v>
      </c>
      <c r="B553" s="22">
        <v>34304</v>
      </c>
      <c r="C553" s="23">
        <v>6.5</v>
      </c>
    </row>
    <row r="554" spans="1:3" x14ac:dyDescent="0.3">
      <c r="A554" t="str">
        <f t="shared" si="8"/>
        <v>11994</v>
      </c>
      <c r="B554" s="22">
        <v>34335</v>
      </c>
      <c r="C554" s="23">
        <v>6.6</v>
      </c>
    </row>
    <row r="555" spans="1:3" x14ac:dyDescent="0.3">
      <c r="A555" t="str">
        <f t="shared" si="8"/>
        <v>21994</v>
      </c>
      <c r="B555" s="22">
        <v>34366</v>
      </c>
      <c r="C555" s="23">
        <v>6.6</v>
      </c>
    </row>
    <row r="556" spans="1:3" x14ac:dyDescent="0.3">
      <c r="A556" t="str">
        <f t="shared" si="8"/>
        <v>31994</v>
      </c>
      <c r="B556" s="22">
        <v>34394</v>
      </c>
      <c r="C556" s="23">
        <v>6.5</v>
      </c>
    </row>
    <row r="557" spans="1:3" x14ac:dyDescent="0.3">
      <c r="A557" t="str">
        <f t="shared" si="8"/>
        <v>41994</v>
      </c>
      <c r="B557" s="22">
        <v>34425</v>
      </c>
      <c r="C557" s="23">
        <v>6.4</v>
      </c>
    </row>
    <row r="558" spans="1:3" x14ac:dyDescent="0.3">
      <c r="A558" t="str">
        <f t="shared" si="8"/>
        <v>51994</v>
      </c>
      <c r="B558" s="22">
        <v>34455</v>
      </c>
      <c r="C558" s="23">
        <v>6.1</v>
      </c>
    </row>
    <row r="559" spans="1:3" x14ac:dyDescent="0.3">
      <c r="A559" t="str">
        <f t="shared" si="8"/>
        <v>61994</v>
      </c>
      <c r="B559" s="22">
        <v>34486</v>
      </c>
      <c r="C559" s="23">
        <v>6.1</v>
      </c>
    </row>
    <row r="560" spans="1:3" x14ac:dyDescent="0.3">
      <c r="A560" t="str">
        <f t="shared" si="8"/>
        <v>71994</v>
      </c>
      <c r="B560" s="22">
        <v>34516</v>
      </c>
      <c r="C560" s="23">
        <v>6.1</v>
      </c>
    </row>
    <row r="561" spans="1:3" x14ac:dyDescent="0.3">
      <c r="A561" t="str">
        <f t="shared" si="8"/>
        <v>81994</v>
      </c>
      <c r="B561" s="22">
        <v>34547</v>
      </c>
      <c r="C561" s="23">
        <v>6</v>
      </c>
    </row>
    <row r="562" spans="1:3" x14ac:dyDescent="0.3">
      <c r="A562" t="str">
        <f t="shared" si="8"/>
        <v>91994</v>
      </c>
      <c r="B562" s="22">
        <v>34578</v>
      </c>
      <c r="C562" s="23">
        <v>5.9</v>
      </c>
    </row>
    <row r="563" spans="1:3" x14ac:dyDescent="0.3">
      <c r="A563" t="str">
        <f t="shared" si="8"/>
        <v>101994</v>
      </c>
      <c r="B563" s="22">
        <v>34608</v>
      </c>
      <c r="C563" s="23">
        <v>5.8</v>
      </c>
    </row>
    <row r="564" spans="1:3" x14ac:dyDescent="0.3">
      <c r="A564" t="str">
        <f t="shared" si="8"/>
        <v>111994</v>
      </c>
      <c r="B564" s="22">
        <v>34639</v>
      </c>
      <c r="C564" s="23">
        <v>5.6</v>
      </c>
    </row>
    <row r="565" spans="1:3" x14ac:dyDescent="0.3">
      <c r="A565" t="str">
        <f t="shared" si="8"/>
        <v>121994</v>
      </c>
      <c r="B565" s="22">
        <v>34669</v>
      </c>
      <c r="C565" s="23">
        <v>5.5</v>
      </c>
    </row>
    <row r="566" spans="1:3" x14ac:dyDescent="0.3">
      <c r="A566" t="str">
        <f t="shared" si="8"/>
        <v>11995</v>
      </c>
      <c r="B566" s="22">
        <v>34700</v>
      </c>
      <c r="C566" s="23">
        <v>5.6</v>
      </c>
    </row>
    <row r="567" spans="1:3" x14ac:dyDescent="0.3">
      <c r="A567" t="str">
        <f t="shared" si="8"/>
        <v>21995</v>
      </c>
      <c r="B567" s="22">
        <v>34731</v>
      </c>
      <c r="C567" s="23">
        <v>5.4</v>
      </c>
    </row>
    <row r="568" spans="1:3" x14ac:dyDescent="0.3">
      <c r="A568" t="str">
        <f t="shared" si="8"/>
        <v>31995</v>
      </c>
      <c r="B568" s="22">
        <v>34759</v>
      </c>
      <c r="C568" s="23">
        <v>5.4</v>
      </c>
    </row>
    <row r="569" spans="1:3" x14ac:dyDescent="0.3">
      <c r="A569" t="str">
        <f t="shared" si="8"/>
        <v>41995</v>
      </c>
      <c r="B569" s="22">
        <v>34790</v>
      </c>
      <c r="C569" s="23">
        <v>5.8</v>
      </c>
    </row>
    <row r="570" spans="1:3" x14ac:dyDescent="0.3">
      <c r="A570" t="str">
        <f t="shared" si="8"/>
        <v>51995</v>
      </c>
      <c r="B570" s="22">
        <v>34820</v>
      </c>
      <c r="C570" s="23">
        <v>5.6</v>
      </c>
    </row>
    <row r="571" spans="1:3" x14ac:dyDescent="0.3">
      <c r="A571" t="str">
        <f t="shared" si="8"/>
        <v>61995</v>
      </c>
      <c r="B571" s="22">
        <v>34851</v>
      </c>
      <c r="C571" s="23">
        <v>5.6</v>
      </c>
    </row>
    <row r="572" spans="1:3" x14ac:dyDescent="0.3">
      <c r="A572" t="str">
        <f t="shared" si="8"/>
        <v>71995</v>
      </c>
      <c r="B572" s="22">
        <v>34881</v>
      </c>
      <c r="C572" s="23">
        <v>5.7</v>
      </c>
    </row>
    <row r="573" spans="1:3" x14ac:dyDescent="0.3">
      <c r="A573" t="str">
        <f t="shared" si="8"/>
        <v>81995</v>
      </c>
      <c r="B573" s="22">
        <v>34912</v>
      </c>
      <c r="C573" s="23">
        <v>5.7</v>
      </c>
    </row>
    <row r="574" spans="1:3" x14ac:dyDescent="0.3">
      <c r="A574" t="str">
        <f t="shared" si="8"/>
        <v>91995</v>
      </c>
      <c r="B574" s="22">
        <v>34943</v>
      </c>
      <c r="C574" s="23">
        <v>5.6</v>
      </c>
    </row>
    <row r="575" spans="1:3" x14ac:dyDescent="0.3">
      <c r="A575" t="str">
        <f t="shared" si="8"/>
        <v>101995</v>
      </c>
      <c r="B575" s="22">
        <v>34973</v>
      </c>
      <c r="C575" s="23">
        <v>5.5</v>
      </c>
    </row>
    <row r="576" spans="1:3" x14ac:dyDescent="0.3">
      <c r="A576" t="str">
        <f t="shared" si="8"/>
        <v>111995</v>
      </c>
      <c r="B576" s="22">
        <v>35004</v>
      </c>
      <c r="C576" s="23">
        <v>5.6</v>
      </c>
    </row>
    <row r="577" spans="1:3" x14ac:dyDescent="0.3">
      <c r="A577" t="str">
        <f t="shared" si="8"/>
        <v>121995</v>
      </c>
      <c r="B577" s="22">
        <v>35034</v>
      </c>
      <c r="C577" s="23">
        <v>5.6</v>
      </c>
    </row>
    <row r="578" spans="1:3" x14ac:dyDescent="0.3">
      <c r="A578" t="str">
        <f t="shared" si="8"/>
        <v>11996</v>
      </c>
      <c r="B578" s="22">
        <v>35065</v>
      </c>
      <c r="C578" s="23">
        <v>5.6</v>
      </c>
    </row>
    <row r="579" spans="1:3" x14ac:dyDescent="0.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 x14ac:dyDescent="0.3">
      <c r="A580" t="str">
        <f t="shared" si="9"/>
        <v>31996</v>
      </c>
      <c r="B580" s="22">
        <v>35125</v>
      </c>
      <c r="C580" s="23">
        <v>5.5</v>
      </c>
    </row>
    <row r="581" spans="1:3" x14ac:dyDescent="0.3">
      <c r="A581" t="str">
        <f t="shared" si="9"/>
        <v>41996</v>
      </c>
      <c r="B581" s="22">
        <v>35156</v>
      </c>
      <c r="C581" s="23">
        <v>5.6</v>
      </c>
    </row>
    <row r="582" spans="1:3" x14ac:dyDescent="0.3">
      <c r="A582" t="str">
        <f t="shared" si="9"/>
        <v>51996</v>
      </c>
      <c r="B582" s="22">
        <v>35186</v>
      </c>
      <c r="C582" s="23">
        <v>5.6</v>
      </c>
    </row>
    <row r="583" spans="1:3" x14ac:dyDescent="0.3">
      <c r="A583" t="str">
        <f t="shared" si="9"/>
        <v>61996</v>
      </c>
      <c r="B583" s="22">
        <v>35217</v>
      </c>
      <c r="C583" s="23">
        <v>5.3</v>
      </c>
    </row>
    <row r="584" spans="1:3" x14ac:dyDescent="0.3">
      <c r="A584" t="str">
        <f t="shared" si="9"/>
        <v>71996</v>
      </c>
      <c r="B584" s="22">
        <v>35247</v>
      </c>
      <c r="C584" s="23">
        <v>5.5</v>
      </c>
    </row>
    <row r="585" spans="1:3" x14ac:dyDescent="0.3">
      <c r="A585" t="str">
        <f t="shared" si="9"/>
        <v>81996</v>
      </c>
      <c r="B585" s="22">
        <v>35278</v>
      </c>
      <c r="C585" s="23">
        <v>5.0999999999999996</v>
      </c>
    </row>
    <row r="586" spans="1:3" x14ac:dyDescent="0.3">
      <c r="A586" t="str">
        <f t="shared" si="9"/>
        <v>91996</v>
      </c>
      <c r="B586" s="22">
        <v>35309</v>
      </c>
      <c r="C586" s="23">
        <v>5.2</v>
      </c>
    </row>
    <row r="587" spans="1:3" x14ac:dyDescent="0.3">
      <c r="A587" t="str">
        <f t="shared" si="9"/>
        <v>101996</v>
      </c>
      <c r="B587" s="22">
        <v>35339</v>
      </c>
      <c r="C587" s="23">
        <v>5.2</v>
      </c>
    </row>
    <row r="588" spans="1:3" x14ac:dyDescent="0.3">
      <c r="A588" t="str">
        <f t="shared" si="9"/>
        <v>111996</v>
      </c>
      <c r="B588" s="22">
        <v>35370</v>
      </c>
      <c r="C588" s="23">
        <v>5.4</v>
      </c>
    </row>
    <row r="589" spans="1:3" x14ac:dyDescent="0.3">
      <c r="A589" t="str">
        <f t="shared" si="9"/>
        <v>121996</v>
      </c>
      <c r="B589" s="22">
        <v>35400</v>
      </c>
      <c r="C589" s="23">
        <v>5.4</v>
      </c>
    </row>
    <row r="590" spans="1:3" x14ac:dyDescent="0.3">
      <c r="A590" t="str">
        <f t="shared" si="9"/>
        <v>11997</v>
      </c>
      <c r="B590" s="22">
        <v>35431</v>
      </c>
      <c r="C590" s="23">
        <v>5.3</v>
      </c>
    </row>
    <row r="591" spans="1:3" x14ac:dyDescent="0.3">
      <c r="A591" t="str">
        <f t="shared" si="9"/>
        <v>21997</v>
      </c>
      <c r="B591" s="22">
        <v>35462</v>
      </c>
      <c r="C591" s="23">
        <v>5.2</v>
      </c>
    </row>
    <row r="592" spans="1:3" x14ac:dyDescent="0.3">
      <c r="A592" t="str">
        <f t="shared" si="9"/>
        <v>31997</v>
      </c>
      <c r="B592" s="22">
        <v>35490</v>
      </c>
      <c r="C592" s="23">
        <v>5.2</v>
      </c>
    </row>
    <row r="593" spans="1:3" x14ac:dyDescent="0.3">
      <c r="A593" t="str">
        <f t="shared" si="9"/>
        <v>41997</v>
      </c>
      <c r="B593" s="22">
        <v>35521</v>
      </c>
      <c r="C593" s="23">
        <v>5.0999999999999996</v>
      </c>
    </row>
    <row r="594" spans="1:3" x14ac:dyDescent="0.3">
      <c r="A594" t="str">
        <f t="shared" si="9"/>
        <v>51997</v>
      </c>
      <c r="B594" s="22">
        <v>35551</v>
      </c>
      <c r="C594" s="23">
        <v>4.9000000000000004</v>
      </c>
    </row>
    <row r="595" spans="1:3" x14ac:dyDescent="0.3">
      <c r="A595" t="str">
        <f t="shared" si="9"/>
        <v>61997</v>
      </c>
      <c r="B595" s="22">
        <v>35582</v>
      </c>
      <c r="C595" s="23">
        <v>5</v>
      </c>
    </row>
    <row r="596" spans="1:3" x14ac:dyDescent="0.3">
      <c r="A596" t="str">
        <f t="shared" si="9"/>
        <v>71997</v>
      </c>
      <c r="B596" s="22">
        <v>35612</v>
      </c>
      <c r="C596" s="23">
        <v>4.9000000000000004</v>
      </c>
    </row>
    <row r="597" spans="1:3" x14ac:dyDescent="0.3">
      <c r="A597" t="str">
        <f t="shared" si="9"/>
        <v>81997</v>
      </c>
      <c r="B597" s="22">
        <v>35643</v>
      </c>
      <c r="C597" s="23">
        <v>4.8</v>
      </c>
    </row>
    <row r="598" spans="1:3" x14ac:dyDescent="0.3">
      <c r="A598" t="str">
        <f t="shared" si="9"/>
        <v>91997</v>
      </c>
      <c r="B598" s="22">
        <v>35674</v>
      </c>
      <c r="C598" s="23">
        <v>4.9000000000000004</v>
      </c>
    </row>
    <row r="599" spans="1:3" x14ac:dyDescent="0.3">
      <c r="A599" t="str">
        <f t="shared" si="9"/>
        <v>101997</v>
      </c>
      <c r="B599" s="22">
        <v>35704</v>
      </c>
      <c r="C599" s="23">
        <v>4.7</v>
      </c>
    </row>
    <row r="600" spans="1:3" x14ac:dyDescent="0.3">
      <c r="A600" t="str">
        <f t="shared" si="9"/>
        <v>111997</v>
      </c>
      <c r="B600" s="22">
        <v>35735</v>
      </c>
      <c r="C600" s="23">
        <v>4.5999999999999996</v>
      </c>
    </row>
    <row r="601" spans="1:3" x14ac:dyDescent="0.3">
      <c r="A601" t="str">
        <f t="shared" si="9"/>
        <v>121997</v>
      </c>
      <c r="B601" s="22">
        <v>35765</v>
      </c>
      <c r="C601" s="23">
        <v>4.7</v>
      </c>
    </row>
    <row r="602" spans="1:3" x14ac:dyDescent="0.3">
      <c r="A602" t="str">
        <f t="shared" si="9"/>
        <v>11998</v>
      </c>
      <c r="B602" s="22">
        <v>35796</v>
      </c>
      <c r="C602" s="23">
        <v>4.5999999999999996</v>
      </c>
    </row>
    <row r="603" spans="1:3" x14ac:dyDescent="0.3">
      <c r="A603" t="str">
        <f t="shared" si="9"/>
        <v>21998</v>
      </c>
      <c r="B603" s="22">
        <v>35827</v>
      </c>
      <c r="C603" s="23">
        <v>4.5999999999999996</v>
      </c>
    </row>
    <row r="604" spans="1:3" x14ac:dyDescent="0.3">
      <c r="A604" t="str">
        <f t="shared" si="9"/>
        <v>31998</v>
      </c>
      <c r="B604" s="22">
        <v>35855</v>
      </c>
      <c r="C604" s="23">
        <v>4.7</v>
      </c>
    </row>
    <row r="605" spans="1:3" x14ac:dyDescent="0.3">
      <c r="A605" t="str">
        <f t="shared" si="9"/>
        <v>41998</v>
      </c>
      <c r="B605" s="22">
        <v>35886</v>
      </c>
      <c r="C605" s="23">
        <v>4.3</v>
      </c>
    </row>
    <row r="606" spans="1:3" x14ac:dyDescent="0.3">
      <c r="A606" t="str">
        <f t="shared" si="9"/>
        <v>51998</v>
      </c>
      <c r="B606" s="22">
        <v>35916</v>
      </c>
      <c r="C606" s="23">
        <v>4.4000000000000004</v>
      </c>
    </row>
    <row r="607" spans="1:3" x14ac:dyDescent="0.3">
      <c r="A607" t="str">
        <f t="shared" si="9"/>
        <v>61998</v>
      </c>
      <c r="B607" s="22">
        <v>35947</v>
      </c>
      <c r="C607" s="23">
        <v>4.5</v>
      </c>
    </row>
    <row r="608" spans="1:3" x14ac:dyDescent="0.3">
      <c r="A608" t="str">
        <f t="shared" si="9"/>
        <v>71998</v>
      </c>
      <c r="B608" s="22">
        <v>35977</v>
      </c>
      <c r="C608" s="23">
        <v>4.5</v>
      </c>
    </row>
    <row r="609" spans="1:3" x14ac:dyDescent="0.3">
      <c r="A609" t="str">
        <f t="shared" si="9"/>
        <v>81998</v>
      </c>
      <c r="B609" s="22">
        <v>36008</v>
      </c>
      <c r="C609" s="23">
        <v>4.5</v>
      </c>
    </row>
    <row r="610" spans="1:3" x14ac:dyDescent="0.3">
      <c r="A610" t="str">
        <f t="shared" si="9"/>
        <v>91998</v>
      </c>
      <c r="B610" s="22">
        <v>36039</v>
      </c>
      <c r="C610" s="23">
        <v>4.5999999999999996</v>
      </c>
    </row>
    <row r="611" spans="1:3" x14ac:dyDescent="0.3">
      <c r="A611" t="str">
        <f t="shared" si="9"/>
        <v>101998</v>
      </c>
      <c r="B611" s="22">
        <v>36069</v>
      </c>
      <c r="C611" s="23">
        <v>4.5</v>
      </c>
    </row>
    <row r="612" spans="1:3" x14ac:dyDescent="0.3">
      <c r="A612" t="str">
        <f t="shared" si="9"/>
        <v>111998</v>
      </c>
      <c r="B612" s="22">
        <v>36100</v>
      </c>
      <c r="C612" s="23">
        <v>4.4000000000000004</v>
      </c>
    </row>
    <row r="613" spans="1:3" x14ac:dyDescent="0.3">
      <c r="A613" t="str">
        <f t="shared" si="9"/>
        <v>121998</v>
      </c>
      <c r="B613" s="22">
        <v>36130</v>
      </c>
      <c r="C613" s="23">
        <v>4.4000000000000004</v>
      </c>
    </row>
    <row r="614" spans="1:3" x14ac:dyDescent="0.3">
      <c r="A614" t="str">
        <f t="shared" si="9"/>
        <v>11999</v>
      </c>
      <c r="B614" s="22">
        <v>36161</v>
      </c>
      <c r="C614" s="23">
        <v>4.3</v>
      </c>
    </row>
    <row r="615" spans="1:3" x14ac:dyDescent="0.3">
      <c r="A615" t="str">
        <f t="shared" si="9"/>
        <v>21999</v>
      </c>
      <c r="B615" s="22">
        <v>36192</v>
      </c>
      <c r="C615" s="23">
        <v>4.4000000000000004</v>
      </c>
    </row>
    <row r="616" spans="1:3" x14ac:dyDescent="0.3">
      <c r="A616" t="str">
        <f t="shared" si="9"/>
        <v>31999</v>
      </c>
      <c r="B616" s="22">
        <v>36220</v>
      </c>
      <c r="C616" s="23">
        <v>4.2</v>
      </c>
    </row>
    <row r="617" spans="1:3" x14ac:dyDescent="0.3">
      <c r="A617" t="str">
        <f t="shared" si="9"/>
        <v>41999</v>
      </c>
      <c r="B617" s="22">
        <v>36251</v>
      </c>
      <c r="C617" s="23">
        <v>4.3</v>
      </c>
    </row>
    <row r="618" spans="1:3" x14ac:dyDescent="0.3">
      <c r="A618" t="str">
        <f t="shared" si="9"/>
        <v>51999</v>
      </c>
      <c r="B618" s="22">
        <v>36281</v>
      </c>
      <c r="C618" s="23">
        <v>4.2</v>
      </c>
    </row>
    <row r="619" spans="1:3" x14ac:dyDescent="0.3">
      <c r="A619" t="str">
        <f t="shared" si="9"/>
        <v>61999</v>
      </c>
      <c r="B619" s="22">
        <v>36312</v>
      </c>
      <c r="C619" s="23">
        <v>4.3</v>
      </c>
    </row>
    <row r="620" spans="1:3" x14ac:dyDescent="0.3">
      <c r="A620" t="str">
        <f t="shared" si="9"/>
        <v>71999</v>
      </c>
      <c r="B620" s="22">
        <v>36342</v>
      </c>
      <c r="C620" s="23">
        <v>4.3</v>
      </c>
    </row>
    <row r="621" spans="1:3" x14ac:dyDescent="0.3">
      <c r="A621" t="str">
        <f t="shared" si="9"/>
        <v>81999</v>
      </c>
      <c r="B621" s="22">
        <v>36373</v>
      </c>
      <c r="C621" s="23">
        <v>4.2</v>
      </c>
    </row>
    <row r="622" spans="1:3" x14ac:dyDescent="0.3">
      <c r="A622" t="str">
        <f t="shared" si="9"/>
        <v>91999</v>
      </c>
      <c r="B622" s="22">
        <v>36404</v>
      </c>
      <c r="C622" s="23">
        <v>4.2</v>
      </c>
    </row>
    <row r="623" spans="1:3" x14ac:dyDescent="0.3">
      <c r="A623" t="str">
        <f t="shared" si="9"/>
        <v>101999</v>
      </c>
      <c r="B623" s="22">
        <v>36434</v>
      </c>
      <c r="C623" s="23">
        <v>4.0999999999999996</v>
      </c>
    </row>
    <row r="624" spans="1:3" x14ac:dyDescent="0.3">
      <c r="A624" t="str">
        <f t="shared" si="9"/>
        <v>111999</v>
      </c>
      <c r="B624" s="22">
        <v>36465</v>
      </c>
      <c r="C624" s="23">
        <v>4.0999999999999996</v>
      </c>
    </row>
    <row r="625" spans="1:3" x14ac:dyDescent="0.3">
      <c r="A625" t="str">
        <f t="shared" si="9"/>
        <v>121999</v>
      </c>
      <c r="B625" s="22">
        <v>36495</v>
      </c>
      <c r="C625" s="23">
        <v>4</v>
      </c>
    </row>
    <row r="626" spans="1:3" x14ac:dyDescent="0.3">
      <c r="A626" t="str">
        <f t="shared" si="9"/>
        <v>12000</v>
      </c>
      <c r="B626" s="22">
        <v>36526</v>
      </c>
      <c r="C626" s="23">
        <v>4</v>
      </c>
    </row>
    <row r="627" spans="1:3" x14ac:dyDescent="0.3">
      <c r="A627" t="str">
        <f t="shared" si="9"/>
        <v>22000</v>
      </c>
      <c r="B627" s="22">
        <v>36557</v>
      </c>
      <c r="C627" s="23">
        <v>4.0999999999999996</v>
      </c>
    </row>
    <row r="628" spans="1:3" x14ac:dyDescent="0.3">
      <c r="A628" t="str">
        <f t="shared" si="9"/>
        <v>32000</v>
      </c>
      <c r="B628" s="22">
        <v>36586</v>
      </c>
      <c r="C628" s="23">
        <v>4</v>
      </c>
    </row>
    <row r="629" spans="1:3" x14ac:dyDescent="0.3">
      <c r="A629" t="str">
        <f t="shared" si="9"/>
        <v>42000</v>
      </c>
      <c r="B629" s="22">
        <v>36617</v>
      </c>
      <c r="C629" s="23">
        <v>3.8</v>
      </c>
    </row>
    <row r="630" spans="1:3" x14ac:dyDescent="0.3">
      <c r="A630" t="str">
        <f t="shared" si="9"/>
        <v>52000</v>
      </c>
      <c r="B630" s="22">
        <v>36647</v>
      </c>
      <c r="C630" s="23">
        <v>4</v>
      </c>
    </row>
    <row r="631" spans="1:3" x14ac:dyDescent="0.3">
      <c r="A631" t="str">
        <f t="shared" si="9"/>
        <v>62000</v>
      </c>
      <c r="B631" s="22">
        <v>36678</v>
      </c>
      <c r="C631" s="23">
        <v>4</v>
      </c>
    </row>
    <row r="632" spans="1:3" x14ac:dyDescent="0.3">
      <c r="A632" t="str">
        <f t="shared" si="9"/>
        <v>72000</v>
      </c>
      <c r="B632" s="22">
        <v>36708</v>
      </c>
      <c r="C632" s="23">
        <v>4</v>
      </c>
    </row>
    <row r="633" spans="1:3" x14ac:dyDescent="0.3">
      <c r="A633" t="str">
        <f t="shared" si="9"/>
        <v>82000</v>
      </c>
      <c r="B633" s="22">
        <v>36739</v>
      </c>
      <c r="C633" s="23">
        <v>4.0999999999999996</v>
      </c>
    </row>
    <row r="634" spans="1:3" x14ac:dyDescent="0.3">
      <c r="A634" t="str">
        <f t="shared" si="9"/>
        <v>92000</v>
      </c>
      <c r="B634" s="22">
        <v>36770</v>
      </c>
      <c r="C634" s="23">
        <v>3.9</v>
      </c>
    </row>
    <row r="635" spans="1:3" x14ac:dyDescent="0.3">
      <c r="A635" t="str">
        <f t="shared" si="9"/>
        <v>102000</v>
      </c>
      <c r="B635" s="22">
        <v>36800</v>
      </c>
      <c r="C635" s="23">
        <v>3.9</v>
      </c>
    </row>
    <row r="636" spans="1:3" x14ac:dyDescent="0.3">
      <c r="A636" t="str">
        <f t="shared" si="9"/>
        <v>112000</v>
      </c>
      <c r="B636" s="22">
        <v>36831</v>
      </c>
      <c r="C636" s="23">
        <v>3.9</v>
      </c>
    </row>
    <row r="637" spans="1:3" x14ac:dyDescent="0.3">
      <c r="A637" t="str">
        <f t="shared" si="9"/>
        <v>122000</v>
      </c>
      <c r="B637" s="22">
        <v>36861</v>
      </c>
      <c r="C637" s="23">
        <v>3.9</v>
      </c>
    </row>
    <row r="638" spans="1:3" x14ac:dyDescent="0.3">
      <c r="A638" t="str">
        <f t="shared" si="9"/>
        <v>12001</v>
      </c>
      <c r="B638" s="22">
        <v>36892</v>
      </c>
      <c r="C638" s="23">
        <v>4.2</v>
      </c>
    </row>
    <row r="639" spans="1:3" x14ac:dyDescent="0.3">
      <c r="A639" t="str">
        <f t="shared" si="9"/>
        <v>22001</v>
      </c>
      <c r="B639" s="22">
        <v>36923</v>
      </c>
      <c r="C639" s="23">
        <v>4.2</v>
      </c>
    </row>
    <row r="640" spans="1:3" x14ac:dyDescent="0.3">
      <c r="A640" t="str">
        <f t="shared" si="9"/>
        <v>32001</v>
      </c>
      <c r="B640" s="22">
        <v>36951</v>
      </c>
      <c r="C640" s="23">
        <v>4.3</v>
      </c>
    </row>
    <row r="641" spans="1:3" x14ac:dyDescent="0.3">
      <c r="A641" t="str">
        <f t="shared" si="9"/>
        <v>42001</v>
      </c>
      <c r="B641" s="22">
        <v>36982</v>
      </c>
      <c r="C641" s="23">
        <v>4.4000000000000004</v>
      </c>
    </row>
    <row r="642" spans="1:3" x14ac:dyDescent="0.3">
      <c r="A642" t="str">
        <f t="shared" si="9"/>
        <v>52001</v>
      </c>
      <c r="B642" s="22">
        <v>37012</v>
      </c>
      <c r="C642" s="23">
        <v>4.3</v>
      </c>
    </row>
    <row r="643" spans="1:3" x14ac:dyDescent="0.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 x14ac:dyDescent="0.3">
      <c r="A644" t="str">
        <f t="shared" si="10"/>
        <v>72001</v>
      </c>
      <c r="B644" s="22">
        <v>37073</v>
      </c>
      <c r="C644" s="23">
        <v>4.5999999999999996</v>
      </c>
    </row>
    <row r="645" spans="1:3" x14ac:dyDescent="0.3">
      <c r="A645" t="str">
        <f t="shared" si="10"/>
        <v>82001</v>
      </c>
      <c r="B645" s="22">
        <v>37104</v>
      </c>
      <c r="C645" s="23">
        <v>4.9000000000000004</v>
      </c>
    </row>
    <row r="646" spans="1:3" x14ac:dyDescent="0.3">
      <c r="A646" t="str">
        <f t="shared" si="10"/>
        <v>92001</v>
      </c>
      <c r="B646" s="22">
        <v>37135</v>
      </c>
      <c r="C646" s="23">
        <v>5</v>
      </c>
    </row>
    <row r="647" spans="1:3" x14ac:dyDescent="0.3">
      <c r="A647" t="str">
        <f t="shared" si="10"/>
        <v>102001</v>
      </c>
      <c r="B647" s="22">
        <v>37165</v>
      </c>
      <c r="C647" s="23">
        <v>5.3</v>
      </c>
    </row>
    <row r="648" spans="1:3" x14ac:dyDescent="0.3">
      <c r="A648" t="str">
        <f t="shared" si="10"/>
        <v>112001</v>
      </c>
      <c r="B648" s="22">
        <v>37196</v>
      </c>
      <c r="C648" s="23">
        <v>5.5</v>
      </c>
    </row>
    <row r="649" spans="1:3" x14ac:dyDescent="0.3">
      <c r="A649" t="str">
        <f t="shared" si="10"/>
        <v>122001</v>
      </c>
      <c r="B649" s="22">
        <v>37226</v>
      </c>
      <c r="C649" s="23">
        <v>5.7</v>
      </c>
    </row>
    <row r="650" spans="1:3" x14ac:dyDescent="0.3">
      <c r="A650" t="str">
        <f t="shared" si="10"/>
        <v>12002</v>
      </c>
      <c r="B650" s="22">
        <v>37257</v>
      </c>
      <c r="C650" s="23">
        <v>5.7</v>
      </c>
    </row>
    <row r="651" spans="1:3" x14ac:dyDescent="0.3">
      <c r="A651" t="str">
        <f t="shared" si="10"/>
        <v>22002</v>
      </c>
      <c r="B651" s="22">
        <v>37288</v>
      </c>
      <c r="C651" s="23">
        <v>5.7</v>
      </c>
    </row>
    <row r="652" spans="1:3" x14ac:dyDescent="0.3">
      <c r="A652" t="str">
        <f t="shared" si="10"/>
        <v>32002</v>
      </c>
      <c r="B652" s="22">
        <v>37316</v>
      </c>
      <c r="C652" s="23">
        <v>5.7</v>
      </c>
    </row>
    <row r="653" spans="1:3" x14ac:dyDescent="0.3">
      <c r="A653" t="str">
        <f t="shared" si="10"/>
        <v>42002</v>
      </c>
      <c r="B653" s="22">
        <v>37347</v>
      </c>
      <c r="C653" s="23">
        <v>5.9</v>
      </c>
    </row>
    <row r="654" spans="1:3" x14ac:dyDescent="0.3">
      <c r="A654" t="str">
        <f t="shared" si="10"/>
        <v>52002</v>
      </c>
      <c r="B654" s="22">
        <v>37377</v>
      </c>
      <c r="C654" s="23">
        <v>5.8</v>
      </c>
    </row>
    <row r="655" spans="1:3" x14ac:dyDescent="0.3">
      <c r="A655" t="str">
        <f t="shared" si="10"/>
        <v>62002</v>
      </c>
      <c r="B655" s="22">
        <v>37408</v>
      </c>
      <c r="C655" s="23">
        <v>5.8</v>
      </c>
    </row>
    <row r="656" spans="1:3" x14ac:dyDescent="0.3">
      <c r="A656" t="str">
        <f t="shared" si="10"/>
        <v>72002</v>
      </c>
      <c r="B656" s="22">
        <v>37438</v>
      </c>
      <c r="C656" s="23">
        <v>5.8</v>
      </c>
    </row>
    <row r="657" spans="1:3" x14ac:dyDescent="0.3">
      <c r="A657" t="str">
        <f t="shared" si="10"/>
        <v>82002</v>
      </c>
      <c r="B657" s="22">
        <v>37469</v>
      </c>
      <c r="C657" s="23">
        <v>5.7</v>
      </c>
    </row>
    <row r="658" spans="1:3" x14ac:dyDescent="0.3">
      <c r="A658" t="str">
        <f t="shared" si="10"/>
        <v>92002</v>
      </c>
      <c r="B658" s="22">
        <v>37500</v>
      </c>
      <c r="C658" s="23">
        <v>5.7</v>
      </c>
    </row>
    <row r="659" spans="1:3" x14ac:dyDescent="0.3">
      <c r="A659" t="str">
        <f t="shared" si="10"/>
        <v>102002</v>
      </c>
      <c r="B659" s="22">
        <v>37530</v>
      </c>
      <c r="C659" s="23">
        <v>5.7</v>
      </c>
    </row>
    <row r="660" spans="1:3" x14ac:dyDescent="0.3">
      <c r="A660" t="str">
        <f t="shared" si="10"/>
        <v>112002</v>
      </c>
      <c r="B660" s="22">
        <v>37561</v>
      </c>
      <c r="C660" s="23">
        <v>5.9</v>
      </c>
    </row>
    <row r="661" spans="1:3" x14ac:dyDescent="0.3">
      <c r="A661" t="str">
        <f t="shared" si="10"/>
        <v>122002</v>
      </c>
      <c r="B661" s="22">
        <v>37591</v>
      </c>
      <c r="C661" s="23">
        <v>6</v>
      </c>
    </row>
    <row r="662" spans="1:3" x14ac:dyDescent="0.3">
      <c r="A662" t="str">
        <f t="shared" si="10"/>
        <v>12003</v>
      </c>
      <c r="B662" s="22">
        <v>37622</v>
      </c>
      <c r="C662" s="23">
        <v>5.8</v>
      </c>
    </row>
    <row r="663" spans="1:3" x14ac:dyDescent="0.3">
      <c r="A663" t="str">
        <f t="shared" si="10"/>
        <v>22003</v>
      </c>
      <c r="B663" s="22">
        <v>37653</v>
      </c>
      <c r="C663" s="23">
        <v>5.9</v>
      </c>
    </row>
    <row r="664" spans="1:3" x14ac:dyDescent="0.3">
      <c r="A664" t="str">
        <f t="shared" si="10"/>
        <v>32003</v>
      </c>
      <c r="B664" s="22">
        <v>37681</v>
      </c>
      <c r="C664" s="23">
        <v>5.9</v>
      </c>
    </row>
    <row r="665" spans="1:3" x14ac:dyDescent="0.3">
      <c r="A665" t="str">
        <f t="shared" si="10"/>
        <v>42003</v>
      </c>
      <c r="B665" s="22">
        <v>37712</v>
      </c>
      <c r="C665" s="23">
        <v>6</v>
      </c>
    </row>
    <row r="666" spans="1:3" x14ac:dyDescent="0.3">
      <c r="A666" t="str">
        <f t="shared" si="10"/>
        <v>52003</v>
      </c>
      <c r="B666" s="22">
        <v>37742</v>
      </c>
      <c r="C666" s="23">
        <v>6.1</v>
      </c>
    </row>
    <row r="667" spans="1:3" x14ac:dyDescent="0.3">
      <c r="A667" t="str">
        <f t="shared" si="10"/>
        <v>62003</v>
      </c>
      <c r="B667" s="22">
        <v>37773</v>
      </c>
      <c r="C667" s="23">
        <v>6.3</v>
      </c>
    </row>
    <row r="668" spans="1:3" x14ac:dyDescent="0.3">
      <c r="A668" t="str">
        <f t="shared" si="10"/>
        <v>72003</v>
      </c>
      <c r="B668" s="22">
        <v>37803</v>
      </c>
      <c r="C668" s="23">
        <v>6.2</v>
      </c>
    </row>
    <row r="669" spans="1:3" x14ac:dyDescent="0.3">
      <c r="A669" t="str">
        <f t="shared" si="10"/>
        <v>82003</v>
      </c>
      <c r="B669" s="22">
        <v>37834</v>
      </c>
      <c r="C669" s="23">
        <v>6.1</v>
      </c>
    </row>
    <row r="670" spans="1:3" x14ac:dyDescent="0.3">
      <c r="A670" t="str">
        <f t="shared" si="10"/>
        <v>92003</v>
      </c>
      <c r="B670" s="22">
        <v>37865</v>
      </c>
      <c r="C670" s="23">
        <v>6.1</v>
      </c>
    </row>
    <row r="671" spans="1:3" x14ac:dyDescent="0.3">
      <c r="A671" t="str">
        <f t="shared" si="10"/>
        <v>102003</v>
      </c>
      <c r="B671" s="22">
        <v>37895</v>
      </c>
      <c r="C671" s="23">
        <v>6</v>
      </c>
    </row>
    <row r="672" spans="1:3" x14ac:dyDescent="0.3">
      <c r="A672" t="str">
        <f t="shared" si="10"/>
        <v>112003</v>
      </c>
      <c r="B672" s="22">
        <v>37926</v>
      </c>
      <c r="C672" s="23">
        <v>5.8</v>
      </c>
    </row>
    <row r="673" spans="1:3" x14ac:dyDescent="0.3">
      <c r="A673" t="str">
        <f t="shared" si="10"/>
        <v>122003</v>
      </c>
      <c r="B673" s="22">
        <v>37956</v>
      </c>
      <c r="C673" s="23">
        <v>5.7</v>
      </c>
    </row>
    <row r="674" spans="1:3" x14ac:dyDescent="0.3">
      <c r="A674" t="str">
        <f t="shared" si="10"/>
        <v>12004</v>
      </c>
      <c r="B674" s="22">
        <v>37987</v>
      </c>
      <c r="C674" s="23">
        <v>5.7</v>
      </c>
    </row>
    <row r="675" spans="1:3" x14ac:dyDescent="0.3">
      <c r="A675" t="str">
        <f t="shared" si="10"/>
        <v>22004</v>
      </c>
      <c r="B675" s="22">
        <v>38018</v>
      </c>
      <c r="C675" s="23">
        <v>5.6</v>
      </c>
    </row>
    <row r="676" spans="1:3" x14ac:dyDescent="0.3">
      <c r="A676" t="str">
        <f t="shared" si="10"/>
        <v>32004</v>
      </c>
      <c r="B676" s="22">
        <v>38047</v>
      </c>
      <c r="C676" s="23">
        <v>5.8</v>
      </c>
    </row>
    <row r="677" spans="1:3" x14ac:dyDescent="0.3">
      <c r="A677" t="str">
        <f t="shared" si="10"/>
        <v>42004</v>
      </c>
      <c r="B677" s="22">
        <v>38078</v>
      </c>
      <c r="C677" s="23">
        <v>5.6</v>
      </c>
    </row>
    <row r="678" spans="1:3" x14ac:dyDescent="0.3">
      <c r="A678" t="str">
        <f t="shared" si="10"/>
        <v>52004</v>
      </c>
      <c r="B678" s="22">
        <v>38108</v>
      </c>
      <c r="C678" s="23">
        <v>5.6</v>
      </c>
    </row>
    <row r="679" spans="1:3" x14ac:dyDescent="0.3">
      <c r="A679" t="str">
        <f t="shared" si="10"/>
        <v>62004</v>
      </c>
      <c r="B679" s="22">
        <v>38139</v>
      </c>
      <c r="C679" s="23">
        <v>5.6</v>
      </c>
    </row>
    <row r="680" spans="1:3" x14ac:dyDescent="0.3">
      <c r="A680" t="str">
        <f t="shared" si="10"/>
        <v>72004</v>
      </c>
      <c r="B680" s="22">
        <v>38169</v>
      </c>
      <c r="C680" s="23">
        <v>5.5</v>
      </c>
    </row>
    <row r="681" spans="1:3" x14ac:dyDescent="0.3">
      <c r="A681" t="str">
        <f t="shared" si="10"/>
        <v>82004</v>
      </c>
      <c r="B681" s="22">
        <v>38200</v>
      </c>
      <c r="C681" s="23">
        <v>5.4</v>
      </c>
    </row>
    <row r="682" spans="1:3" x14ac:dyDescent="0.3">
      <c r="A682" t="str">
        <f t="shared" si="10"/>
        <v>92004</v>
      </c>
      <c r="B682" s="22">
        <v>38231</v>
      </c>
      <c r="C682" s="23">
        <v>5.4</v>
      </c>
    </row>
    <row r="683" spans="1:3" x14ac:dyDescent="0.3">
      <c r="A683" t="str">
        <f t="shared" si="10"/>
        <v>102004</v>
      </c>
      <c r="B683" s="22">
        <v>38261</v>
      </c>
      <c r="C683" s="23">
        <v>5.5</v>
      </c>
    </row>
    <row r="684" spans="1:3" x14ac:dyDescent="0.3">
      <c r="A684" t="str">
        <f t="shared" si="10"/>
        <v>112004</v>
      </c>
      <c r="B684" s="22">
        <v>38292</v>
      </c>
      <c r="C684" s="23">
        <v>5.4</v>
      </c>
    </row>
    <row r="685" spans="1:3" x14ac:dyDescent="0.3">
      <c r="A685" t="str">
        <f t="shared" si="10"/>
        <v>122004</v>
      </c>
      <c r="B685" s="22">
        <v>38322</v>
      </c>
      <c r="C685" s="23">
        <v>5.4</v>
      </c>
    </row>
    <row r="686" spans="1:3" x14ac:dyDescent="0.3">
      <c r="A686" t="str">
        <f t="shared" si="10"/>
        <v>12005</v>
      </c>
      <c r="B686" s="22">
        <v>38353</v>
      </c>
      <c r="C686" s="23">
        <v>5.3</v>
      </c>
    </row>
    <row r="687" spans="1:3" x14ac:dyDescent="0.3">
      <c r="A687" t="str">
        <f t="shared" si="10"/>
        <v>22005</v>
      </c>
      <c r="B687" s="22">
        <v>38384</v>
      </c>
      <c r="C687" s="23">
        <v>5.4</v>
      </c>
    </row>
    <row r="688" spans="1:3" x14ac:dyDescent="0.3">
      <c r="A688" t="str">
        <f t="shared" si="10"/>
        <v>32005</v>
      </c>
      <c r="B688" s="22">
        <v>38412</v>
      </c>
      <c r="C688" s="23">
        <v>5.2</v>
      </c>
    </row>
    <row r="689" spans="1:3" x14ac:dyDescent="0.3">
      <c r="A689" t="str">
        <f t="shared" si="10"/>
        <v>42005</v>
      </c>
      <c r="B689" s="22">
        <v>38443</v>
      </c>
      <c r="C689" s="23">
        <v>5.2</v>
      </c>
    </row>
    <row r="690" spans="1:3" x14ac:dyDescent="0.3">
      <c r="A690" t="str">
        <f t="shared" si="10"/>
        <v>52005</v>
      </c>
      <c r="B690" s="22">
        <v>38473</v>
      </c>
      <c r="C690" s="23">
        <v>5.0999999999999996</v>
      </c>
    </row>
    <row r="691" spans="1:3" x14ac:dyDescent="0.3">
      <c r="A691" t="str">
        <f t="shared" si="10"/>
        <v>62005</v>
      </c>
      <c r="B691" s="22">
        <v>38504</v>
      </c>
      <c r="C691" s="23">
        <v>5</v>
      </c>
    </row>
    <row r="692" spans="1:3" x14ac:dyDescent="0.3">
      <c r="A692" t="str">
        <f t="shared" si="10"/>
        <v>72005</v>
      </c>
      <c r="B692" s="22">
        <v>38534</v>
      </c>
      <c r="C692" s="23">
        <v>5</v>
      </c>
    </row>
    <row r="693" spans="1:3" x14ac:dyDescent="0.3">
      <c r="A693" t="str">
        <f t="shared" si="10"/>
        <v>82005</v>
      </c>
      <c r="B693" s="22">
        <v>38565</v>
      </c>
      <c r="C693" s="23">
        <v>4.9000000000000004</v>
      </c>
    </row>
    <row r="694" spans="1:3" x14ac:dyDescent="0.3">
      <c r="A694" t="str">
        <f t="shared" si="10"/>
        <v>92005</v>
      </c>
      <c r="B694" s="22">
        <v>38596</v>
      </c>
      <c r="C694" s="23">
        <v>5</v>
      </c>
    </row>
    <row r="695" spans="1:3" x14ac:dyDescent="0.3">
      <c r="A695" t="str">
        <f t="shared" si="10"/>
        <v>102005</v>
      </c>
      <c r="B695" s="22">
        <v>38626</v>
      </c>
      <c r="C695" s="23">
        <v>5</v>
      </c>
    </row>
    <row r="696" spans="1:3" x14ac:dyDescent="0.3">
      <c r="A696" t="str">
        <f t="shared" si="10"/>
        <v>112005</v>
      </c>
      <c r="B696" s="22">
        <v>38657</v>
      </c>
      <c r="C696" s="23">
        <v>5</v>
      </c>
    </row>
    <row r="697" spans="1:3" x14ac:dyDescent="0.3">
      <c r="A697" t="str">
        <f t="shared" si="10"/>
        <v>122005</v>
      </c>
      <c r="B697" s="22">
        <v>38687</v>
      </c>
      <c r="C697" s="23">
        <v>4.9000000000000004</v>
      </c>
    </row>
    <row r="698" spans="1:3" x14ac:dyDescent="0.3">
      <c r="A698" t="str">
        <f t="shared" si="10"/>
        <v>12006</v>
      </c>
      <c r="B698" s="22">
        <v>38718</v>
      </c>
      <c r="C698" s="23">
        <v>4.7</v>
      </c>
    </row>
    <row r="699" spans="1:3" x14ac:dyDescent="0.3">
      <c r="A699" t="str">
        <f t="shared" si="10"/>
        <v>22006</v>
      </c>
      <c r="B699" s="22">
        <v>38749</v>
      </c>
      <c r="C699" s="23">
        <v>4.8</v>
      </c>
    </row>
    <row r="700" spans="1:3" x14ac:dyDescent="0.3">
      <c r="A700" t="str">
        <f t="shared" si="10"/>
        <v>32006</v>
      </c>
      <c r="B700" s="22">
        <v>38777</v>
      </c>
      <c r="C700" s="23">
        <v>4.7</v>
      </c>
    </row>
    <row r="701" spans="1:3" x14ac:dyDescent="0.3">
      <c r="A701" t="str">
        <f t="shared" si="10"/>
        <v>42006</v>
      </c>
      <c r="B701" s="22">
        <v>38808</v>
      </c>
      <c r="C701" s="23">
        <v>4.7</v>
      </c>
    </row>
    <row r="702" spans="1:3" x14ac:dyDescent="0.3">
      <c r="A702" t="str">
        <f t="shared" si="10"/>
        <v>52006</v>
      </c>
      <c r="B702" s="22">
        <v>38838</v>
      </c>
      <c r="C702" s="23">
        <v>4.5999999999999996</v>
      </c>
    </row>
    <row r="703" spans="1:3" x14ac:dyDescent="0.3">
      <c r="A703" t="str">
        <f t="shared" si="10"/>
        <v>62006</v>
      </c>
      <c r="B703" s="22">
        <v>38869</v>
      </c>
      <c r="C703" s="23">
        <v>4.5999999999999996</v>
      </c>
    </row>
    <row r="704" spans="1:3" x14ac:dyDescent="0.3">
      <c r="A704" t="str">
        <f t="shared" si="10"/>
        <v>72006</v>
      </c>
      <c r="B704" s="22">
        <v>38899</v>
      </c>
      <c r="C704" s="23">
        <v>4.7</v>
      </c>
    </row>
    <row r="705" spans="1:3" x14ac:dyDescent="0.3">
      <c r="A705" t="str">
        <f t="shared" si="10"/>
        <v>82006</v>
      </c>
      <c r="B705" s="22">
        <v>38930</v>
      </c>
      <c r="C705" s="23">
        <v>4.7</v>
      </c>
    </row>
    <row r="706" spans="1:3" x14ac:dyDescent="0.3">
      <c r="A706" t="str">
        <f t="shared" si="10"/>
        <v>92006</v>
      </c>
      <c r="B706" s="22">
        <v>38961</v>
      </c>
      <c r="C706" s="23">
        <v>4.5</v>
      </c>
    </row>
    <row r="707" spans="1:3" x14ac:dyDescent="0.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 x14ac:dyDescent="0.3">
      <c r="A708" t="str">
        <f t="shared" si="11"/>
        <v>112006</v>
      </c>
      <c r="B708" s="22">
        <v>39022</v>
      </c>
      <c r="C708" s="23">
        <v>4.5</v>
      </c>
    </row>
    <row r="709" spans="1:3" x14ac:dyDescent="0.3">
      <c r="A709" t="str">
        <f t="shared" si="11"/>
        <v>122006</v>
      </c>
      <c r="B709" s="22">
        <v>39052</v>
      </c>
      <c r="C709" s="23">
        <v>4.4000000000000004</v>
      </c>
    </row>
    <row r="710" spans="1:3" x14ac:dyDescent="0.3">
      <c r="A710" t="str">
        <f t="shared" si="11"/>
        <v>12007</v>
      </c>
      <c r="B710" s="22">
        <v>39083</v>
      </c>
      <c r="C710" s="23">
        <v>4.5999999999999996</v>
      </c>
    </row>
    <row r="711" spans="1:3" x14ac:dyDescent="0.3">
      <c r="A711" t="str">
        <f t="shared" si="11"/>
        <v>22007</v>
      </c>
      <c r="B711" s="22">
        <v>39114</v>
      </c>
      <c r="C711" s="23">
        <v>4.5</v>
      </c>
    </row>
    <row r="712" spans="1:3" x14ac:dyDescent="0.3">
      <c r="A712" t="str">
        <f t="shared" si="11"/>
        <v>32007</v>
      </c>
      <c r="B712" s="22">
        <v>39142</v>
      </c>
      <c r="C712" s="23">
        <v>4.4000000000000004</v>
      </c>
    </row>
    <row r="713" spans="1:3" x14ac:dyDescent="0.3">
      <c r="A713" t="str">
        <f t="shared" si="11"/>
        <v>42007</v>
      </c>
      <c r="B713" s="22">
        <v>39173</v>
      </c>
      <c r="C713" s="23">
        <v>4.5</v>
      </c>
    </row>
    <row r="714" spans="1:3" x14ac:dyDescent="0.3">
      <c r="A714" t="str">
        <f t="shared" si="11"/>
        <v>52007</v>
      </c>
      <c r="B714" s="22">
        <v>39203</v>
      </c>
      <c r="C714" s="23">
        <v>4.4000000000000004</v>
      </c>
    </row>
    <row r="715" spans="1:3" x14ac:dyDescent="0.3">
      <c r="A715" t="str">
        <f t="shared" si="11"/>
        <v>62007</v>
      </c>
      <c r="B715" s="22">
        <v>39234</v>
      </c>
      <c r="C715" s="23">
        <v>4.5999999999999996</v>
      </c>
    </row>
    <row r="716" spans="1:3" x14ac:dyDescent="0.3">
      <c r="A716" t="str">
        <f t="shared" si="11"/>
        <v>72007</v>
      </c>
      <c r="B716" s="22">
        <v>39264</v>
      </c>
      <c r="C716" s="23">
        <v>4.7</v>
      </c>
    </row>
    <row r="717" spans="1:3" x14ac:dyDescent="0.3">
      <c r="A717" t="str">
        <f t="shared" si="11"/>
        <v>82007</v>
      </c>
      <c r="B717" s="22">
        <v>39295</v>
      </c>
      <c r="C717" s="23">
        <v>4.5999999999999996</v>
      </c>
    </row>
    <row r="718" spans="1:3" x14ac:dyDescent="0.3">
      <c r="A718" t="str">
        <f t="shared" si="11"/>
        <v>92007</v>
      </c>
      <c r="B718" s="22">
        <v>39326</v>
      </c>
      <c r="C718" s="23">
        <v>4.7</v>
      </c>
    </row>
    <row r="719" spans="1:3" x14ac:dyDescent="0.3">
      <c r="A719" t="str">
        <f t="shared" si="11"/>
        <v>102007</v>
      </c>
      <c r="B719" s="22">
        <v>39356</v>
      </c>
      <c r="C719" s="23">
        <v>4.7</v>
      </c>
    </row>
    <row r="720" spans="1:3" x14ac:dyDescent="0.3">
      <c r="A720" t="str">
        <f t="shared" si="11"/>
        <v>112007</v>
      </c>
      <c r="B720" s="22">
        <v>39387</v>
      </c>
      <c r="C720" s="23">
        <v>4.7</v>
      </c>
    </row>
    <row r="721" spans="1:3" x14ac:dyDescent="0.3">
      <c r="A721" t="str">
        <f t="shared" si="11"/>
        <v>122007</v>
      </c>
      <c r="B721" s="22">
        <v>39417</v>
      </c>
      <c r="C721" s="23">
        <v>5</v>
      </c>
    </row>
    <row r="722" spans="1:3" x14ac:dyDescent="0.3">
      <c r="A722" t="str">
        <f t="shared" si="11"/>
        <v>12008</v>
      </c>
      <c r="B722" s="22">
        <v>39448</v>
      </c>
      <c r="C722" s="23">
        <v>5</v>
      </c>
    </row>
    <row r="723" spans="1:3" x14ac:dyDescent="0.3">
      <c r="A723" t="str">
        <f t="shared" si="11"/>
        <v>22008</v>
      </c>
      <c r="B723" s="22">
        <v>39479</v>
      </c>
      <c r="C723" s="23">
        <v>4.9000000000000004</v>
      </c>
    </row>
    <row r="724" spans="1:3" x14ac:dyDescent="0.3">
      <c r="A724" t="str">
        <f t="shared" si="11"/>
        <v>32008</v>
      </c>
      <c r="B724" s="22">
        <v>39508</v>
      </c>
      <c r="C724" s="23">
        <v>5.0999999999999996</v>
      </c>
    </row>
    <row r="725" spans="1:3" x14ac:dyDescent="0.3">
      <c r="A725" t="str">
        <f t="shared" si="11"/>
        <v>42008</v>
      </c>
      <c r="B725" s="22">
        <v>39539</v>
      </c>
      <c r="C725" s="23">
        <v>5</v>
      </c>
    </row>
    <row r="726" spans="1:3" x14ac:dyDescent="0.3">
      <c r="A726" t="str">
        <f t="shared" si="11"/>
        <v>52008</v>
      </c>
      <c r="B726" s="22">
        <v>39569</v>
      </c>
      <c r="C726" s="23">
        <v>5.4</v>
      </c>
    </row>
    <row r="727" spans="1:3" x14ac:dyDescent="0.3">
      <c r="A727" t="str">
        <f t="shared" si="11"/>
        <v>62008</v>
      </c>
      <c r="B727" s="22">
        <v>39600</v>
      </c>
      <c r="C727" s="23">
        <v>5.6</v>
      </c>
    </row>
    <row r="728" spans="1:3" x14ac:dyDescent="0.3">
      <c r="A728" t="str">
        <f t="shared" si="11"/>
        <v>72008</v>
      </c>
      <c r="B728" s="22">
        <v>39630</v>
      </c>
      <c r="C728" s="23">
        <v>5.8</v>
      </c>
    </row>
    <row r="729" spans="1:3" x14ac:dyDescent="0.3">
      <c r="A729" t="str">
        <f t="shared" si="11"/>
        <v>82008</v>
      </c>
      <c r="B729" s="22">
        <v>39661</v>
      </c>
      <c r="C729" s="23">
        <v>6.1</v>
      </c>
    </row>
    <row r="730" spans="1:3" x14ac:dyDescent="0.3">
      <c r="A730" t="str">
        <f t="shared" si="11"/>
        <v>92008</v>
      </c>
      <c r="B730" s="22">
        <v>39692</v>
      </c>
      <c r="C730" s="23">
        <v>6.1</v>
      </c>
    </row>
    <row r="731" spans="1:3" x14ac:dyDescent="0.3">
      <c r="A731" t="str">
        <f t="shared" si="11"/>
        <v>102008</v>
      </c>
      <c r="B731" s="22">
        <v>39722</v>
      </c>
      <c r="C731" s="23">
        <v>6.5</v>
      </c>
    </row>
    <row r="732" spans="1:3" x14ac:dyDescent="0.3">
      <c r="A732" t="str">
        <f t="shared" si="11"/>
        <v>112008</v>
      </c>
      <c r="B732" s="22">
        <v>39753</v>
      </c>
      <c r="C732" s="23">
        <v>6.8</v>
      </c>
    </row>
    <row r="733" spans="1:3" x14ac:dyDescent="0.3">
      <c r="A733" t="str">
        <f t="shared" si="11"/>
        <v>122008</v>
      </c>
      <c r="B733" s="22">
        <v>39783</v>
      </c>
      <c r="C733" s="23">
        <v>7.3</v>
      </c>
    </row>
    <row r="734" spans="1:3" x14ac:dyDescent="0.3">
      <c r="A734" t="str">
        <f t="shared" si="11"/>
        <v>12009</v>
      </c>
      <c r="B734" s="22">
        <v>39814</v>
      </c>
      <c r="C734" s="23">
        <v>7.8</v>
      </c>
    </row>
    <row r="735" spans="1:3" x14ac:dyDescent="0.3">
      <c r="A735" t="str">
        <f t="shared" si="11"/>
        <v>22009</v>
      </c>
      <c r="B735" s="22">
        <v>39845</v>
      </c>
      <c r="C735" s="23">
        <v>8.3000000000000007</v>
      </c>
    </row>
    <row r="736" spans="1:3" x14ac:dyDescent="0.3">
      <c r="A736" t="str">
        <f t="shared" si="11"/>
        <v>32009</v>
      </c>
      <c r="B736" s="22">
        <v>39873</v>
      </c>
      <c r="C736" s="23">
        <v>8.6999999999999993</v>
      </c>
    </row>
    <row r="737" spans="1:3" x14ac:dyDescent="0.3">
      <c r="A737" t="str">
        <f t="shared" si="11"/>
        <v>42009</v>
      </c>
      <c r="B737" s="22">
        <v>39904</v>
      </c>
      <c r="C737" s="23">
        <v>9</v>
      </c>
    </row>
    <row r="738" spans="1:3" x14ac:dyDescent="0.3">
      <c r="A738" t="str">
        <f t="shared" si="11"/>
        <v>52009</v>
      </c>
      <c r="B738" s="22">
        <v>39934</v>
      </c>
      <c r="C738" s="23">
        <v>9.4</v>
      </c>
    </row>
    <row r="739" spans="1:3" x14ac:dyDescent="0.3">
      <c r="A739" t="str">
        <f t="shared" si="11"/>
        <v>62009</v>
      </c>
      <c r="B739" s="22">
        <v>39965</v>
      </c>
      <c r="C739" s="23">
        <v>9.5</v>
      </c>
    </row>
    <row r="740" spans="1:3" x14ac:dyDescent="0.3">
      <c r="A740" t="str">
        <f t="shared" si="11"/>
        <v>72009</v>
      </c>
      <c r="B740" s="22">
        <v>39995</v>
      </c>
      <c r="C740" s="23">
        <v>9.5</v>
      </c>
    </row>
    <row r="741" spans="1:3" x14ac:dyDescent="0.3">
      <c r="A741" t="str">
        <f t="shared" si="11"/>
        <v>82009</v>
      </c>
      <c r="B741" s="22">
        <v>40026</v>
      </c>
      <c r="C741" s="23">
        <v>9.6</v>
      </c>
    </row>
    <row r="742" spans="1:3" x14ac:dyDescent="0.3">
      <c r="A742" t="str">
        <f t="shared" si="11"/>
        <v>92009</v>
      </c>
      <c r="B742" s="22">
        <v>40057</v>
      </c>
      <c r="C742" s="23">
        <v>9.8000000000000007</v>
      </c>
    </row>
    <row r="743" spans="1:3" x14ac:dyDescent="0.3">
      <c r="A743" t="str">
        <f t="shared" si="11"/>
        <v>102009</v>
      </c>
      <c r="B743" s="22">
        <v>40087</v>
      </c>
      <c r="C743" s="23">
        <v>10</v>
      </c>
    </row>
    <row r="744" spans="1:3" x14ac:dyDescent="0.3">
      <c r="A744" t="str">
        <f t="shared" si="11"/>
        <v>112009</v>
      </c>
      <c r="B744" s="22">
        <v>40118</v>
      </c>
      <c r="C744" s="23">
        <v>9.9</v>
      </c>
    </row>
    <row r="745" spans="1:3" x14ac:dyDescent="0.3">
      <c r="A745" t="str">
        <f t="shared" si="11"/>
        <v>122009</v>
      </c>
      <c r="B745" s="22">
        <v>40148</v>
      </c>
      <c r="C745" s="23">
        <v>9.9</v>
      </c>
    </row>
    <row r="746" spans="1:3" x14ac:dyDescent="0.3">
      <c r="A746" t="str">
        <f t="shared" si="11"/>
        <v>12010</v>
      </c>
      <c r="B746" s="22">
        <v>40179</v>
      </c>
      <c r="C746" s="23">
        <v>9.8000000000000007</v>
      </c>
    </row>
    <row r="747" spans="1:3" x14ac:dyDescent="0.3">
      <c r="A747" t="str">
        <f t="shared" si="11"/>
        <v>22010</v>
      </c>
      <c r="B747" s="22">
        <v>40210</v>
      </c>
      <c r="C747" s="23">
        <v>9.8000000000000007</v>
      </c>
    </row>
    <row r="748" spans="1:3" x14ac:dyDescent="0.3">
      <c r="A748" t="str">
        <f t="shared" si="11"/>
        <v>32010</v>
      </c>
      <c r="B748" s="22">
        <v>40238</v>
      </c>
      <c r="C748" s="23">
        <v>9.9</v>
      </c>
    </row>
    <row r="749" spans="1:3" x14ac:dyDescent="0.3">
      <c r="A749" t="str">
        <f t="shared" si="11"/>
        <v>42010</v>
      </c>
      <c r="B749" s="22">
        <v>40269</v>
      </c>
      <c r="C749" s="23">
        <v>9.9</v>
      </c>
    </row>
    <row r="750" spans="1:3" x14ac:dyDescent="0.3">
      <c r="A750" t="str">
        <f t="shared" si="11"/>
        <v>52010</v>
      </c>
      <c r="B750" s="22">
        <v>40299</v>
      </c>
      <c r="C750" s="23">
        <v>9.6</v>
      </c>
    </row>
    <row r="751" spans="1:3" x14ac:dyDescent="0.3">
      <c r="A751" t="str">
        <f t="shared" si="11"/>
        <v>62010</v>
      </c>
      <c r="B751" s="22">
        <v>40330</v>
      </c>
      <c r="C751" s="23">
        <v>9.4</v>
      </c>
    </row>
    <row r="752" spans="1:3" x14ac:dyDescent="0.3">
      <c r="A752" t="str">
        <f t="shared" si="11"/>
        <v>72010</v>
      </c>
      <c r="B752" s="22">
        <v>40360</v>
      </c>
      <c r="C752" s="23">
        <v>9.4</v>
      </c>
    </row>
    <row r="753" spans="1:3" x14ac:dyDescent="0.3">
      <c r="A753" t="str">
        <f t="shared" si="11"/>
        <v>82010</v>
      </c>
      <c r="B753" s="22">
        <v>40391</v>
      </c>
      <c r="C753" s="23">
        <v>9.5</v>
      </c>
    </row>
    <row r="754" spans="1:3" x14ac:dyDescent="0.3">
      <c r="A754" t="str">
        <f t="shared" si="11"/>
        <v>92010</v>
      </c>
      <c r="B754" s="22">
        <v>40422</v>
      </c>
      <c r="C754" s="23">
        <v>9.5</v>
      </c>
    </row>
    <row r="755" spans="1:3" x14ac:dyDescent="0.3">
      <c r="A755" t="str">
        <f t="shared" si="11"/>
        <v>102010</v>
      </c>
      <c r="B755" s="22">
        <v>40452</v>
      </c>
      <c r="C755" s="23">
        <v>9.4</v>
      </c>
    </row>
    <row r="756" spans="1:3" x14ac:dyDescent="0.3">
      <c r="A756" t="str">
        <f t="shared" si="11"/>
        <v>112010</v>
      </c>
      <c r="B756" s="22">
        <v>40483</v>
      </c>
      <c r="C756" s="23">
        <v>9.8000000000000007</v>
      </c>
    </row>
    <row r="757" spans="1:3" x14ac:dyDescent="0.3">
      <c r="A757" t="str">
        <f t="shared" si="11"/>
        <v>122010</v>
      </c>
      <c r="B757" s="22">
        <v>40513</v>
      </c>
      <c r="C757" s="23">
        <v>9.3000000000000007</v>
      </c>
    </row>
    <row r="758" spans="1:3" x14ac:dyDescent="0.3">
      <c r="A758" t="str">
        <f t="shared" si="11"/>
        <v>12011</v>
      </c>
      <c r="B758" s="22">
        <v>40544</v>
      </c>
      <c r="C758" s="23">
        <v>9.1</v>
      </c>
    </row>
    <row r="759" spans="1:3" x14ac:dyDescent="0.3">
      <c r="A759" t="str">
        <f t="shared" si="11"/>
        <v>22011</v>
      </c>
      <c r="B759" s="22">
        <v>40575</v>
      </c>
      <c r="C759" s="23">
        <v>9</v>
      </c>
    </row>
    <row r="760" spans="1:3" x14ac:dyDescent="0.3">
      <c r="A760" t="str">
        <f t="shared" si="11"/>
        <v>32011</v>
      </c>
      <c r="B760" s="22">
        <v>40603</v>
      </c>
      <c r="C760" s="23">
        <v>9</v>
      </c>
    </row>
    <row r="761" spans="1:3" x14ac:dyDescent="0.3">
      <c r="A761" t="str">
        <f t="shared" si="11"/>
        <v>42011</v>
      </c>
      <c r="B761" s="22">
        <v>40634</v>
      </c>
      <c r="C761" s="23">
        <v>9.1</v>
      </c>
    </row>
    <row r="762" spans="1:3" x14ac:dyDescent="0.3">
      <c r="A762" t="str">
        <f t="shared" si="11"/>
        <v>52011</v>
      </c>
      <c r="B762" s="22">
        <v>40664</v>
      </c>
      <c r="C762" s="23">
        <v>9</v>
      </c>
    </row>
    <row r="763" spans="1:3" x14ac:dyDescent="0.3">
      <c r="A763" t="str">
        <f t="shared" si="11"/>
        <v>62011</v>
      </c>
      <c r="B763" s="22">
        <v>40695</v>
      </c>
      <c r="C763" s="23">
        <v>9.1</v>
      </c>
    </row>
    <row r="764" spans="1:3" x14ac:dyDescent="0.3">
      <c r="A764" t="str">
        <f t="shared" si="11"/>
        <v>72011</v>
      </c>
      <c r="B764" s="22">
        <v>40725</v>
      </c>
      <c r="C764" s="23">
        <v>9</v>
      </c>
    </row>
    <row r="765" spans="1:3" x14ac:dyDescent="0.3">
      <c r="A765" t="str">
        <f t="shared" si="11"/>
        <v>82011</v>
      </c>
      <c r="B765" s="22">
        <v>40756</v>
      </c>
      <c r="C765" s="23">
        <v>9</v>
      </c>
    </row>
    <row r="766" spans="1:3" x14ac:dyDescent="0.3">
      <c r="A766" t="str">
        <f t="shared" si="11"/>
        <v>92011</v>
      </c>
      <c r="B766" s="22">
        <v>40787</v>
      </c>
      <c r="C766" s="23">
        <v>9</v>
      </c>
    </row>
    <row r="767" spans="1:3" x14ac:dyDescent="0.3">
      <c r="A767" t="str">
        <f t="shared" si="11"/>
        <v>102011</v>
      </c>
      <c r="B767" s="22">
        <v>40817</v>
      </c>
      <c r="C767" s="23">
        <v>8.8000000000000007</v>
      </c>
    </row>
    <row r="768" spans="1:3" x14ac:dyDescent="0.3">
      <c r="A768" t="str">
        <f t="shared" si="11"/>
        <v>112011</v>
      </c>
      <c r="B768" s="22">
        <v>40848</v>
      </c>
      <c r="C768" s="23">
        <v>8.6</v>
      </c>
    </row>
    <row r="769" spans="1:3" x14ac:dyDescent="0.3">
      <c r="A769" t="str">
        <f t="shared" si="11"/>
        <v>122011</v>
      </c>
      <c r="B769" s="22">
        <v>40878</v>
      </c>
      <c r="C769" s="23">
        <v>8.5</v>
      </c>
    </row>
    <row r="770" spans="1:3" x14ac:dyDescent="0.3">
      <c r="A770" t="str">
        <f t="shared" si="11"/>
        <v>12012</v>
      </c>
      <c r="B770" s="22">
        <v>40909</v>
      </c>
      <c r="C770" s="23">
        <v>8.3000000000000007</v>
      </c>
    </row>
    <row r="771" spans="1:3" x14ac:dyDescent="0.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 x14ac:dyDescent="0.3">
      <c r="A772" t="str">
        <f t="shared" si="12"/>
        <v>32012</v>
      </c>
      <c r="B772" s="22">
        <v>40969</v>
      </c>
      <c r="C772" s="23">
        <v>8.1999999999999993</v>
      </c>
    </row>
    <row r="773" spans="1:3" x14ac:dyDescent="0.3">
      <c r="A773" t="str">
        <f t="shared" si="12"/>
        <v>42012</v>
      </c>
      <c r="B773" s="22">
        <v>41000</v>
      </c>
      <c r="C773" s="23">
        <v>8.1999999999999993</v>
      </c>
    </row>
    <row r="774" spans="1:3" x14ac:dyDescent="0.3">
      <c r="A774" t="str">
        <f t="shared" si="12"/>
        <v>52012</v>
      </c>
      <c r="B774" s="22">
        <v>41030</v>
      </c>
      <c r="C774" s="23">
        <v>8.1999999999999993</v>
      </c>
    </row>
    <row r="775" spans="1:3" x14ac:dyDescent="0.3">
      <c r="A775" t="str">
        <f t="shared" si="12"/>
        <v>62012</v>
      </c>
      <c r="B775" s="22">
        <v>41061</v>
      </c>
      <c r="C775" s="23">
        <v>8.1999999999999993</v>
      </c>
    </row>
    <row r="776" spans="1:3" x14ac:dyDescent="0.3">
      <c r="A776" t="str">
        <f t="shared" si="12"/>
        <v>72012</v>
      </c>
      <c r="B776" s="22">
        <v>41091</v>
      </c>
      <c r="C776" s="23">
        <v>8.1999999999999993</v>
      </c>
    </row>
    <row r="777" spans="1:3" x14ac:dyDescent="0.3">
      <c r="A777" t="str">
        <f t="shared" si="12"/>
        <v>82012</v>
      </c>
      <c r="B777" s="22">
        <v>41122</v>
      </c>
      <c r="C777" s="23">
        <v>8.1</v>
      </c>
    </row>
    <row r="778" spans="1:3" x14ac:dyDescent="0.3">
      <c r="A778" t="str">
        <f t="shared" si="12"/>
        <v>92012</v>
      </c>
      <c r="B778" s="22">
        <v>41153</v>
      </c>
      <c r="C778" s="23">
        <v>7.8</v>
      </c>
    </row>
    <row r="779" spans="1:3" x14ac:dyDescent="0.3">
      <c r="A779" t="str">
        <f t="shared" si="12"/>
        <v>102012</v>
      </c>
      <c r="B779" s="22">
        <v>41183</v>
      </c>
      <c r="C779" s="23">
        <v>7.8</v>
      </c>
    </row>
    <row r="780" spans="1:3" x14ac:dyDescent="0.3">
      <c r="A780" t="str">
        <f t="shared" si="12"/>
        <v>112012</v>
      </c>
      <c r="B780" s="22">
        <v>41214</v>
      </c>
      <c r="C780" s="23">
        <v>7.7</v>
      </c>
    </row>
    <row r="781" spans="1:3" x14ac:dyDescent="0.3">
      <c r="A781" t="str">
        <f t="shared" si="12"/>
        <v>122012</v>
      </c>
      <c r="B781" s="22">
        <v>41244</v>
      </c>
      <c r="C781" s="23">
        <v>7.9</v>
      </c>
    </row>
    <row r="782" spans="1:3" x14ac:dyDescent="0.3">
      <c r="A782" t="str">
        <f t="shared" si="12"/>
        <v>12013</v>
      </c>
      <c r="B782" s="22">
        <v>41275</v>
      </c>
      <c r="C782" s="23">
        <v>8</v>
      </c>
    </row>
    <row r="783" spans="1:3" x14ac:dyDescent="0.3">
      <c r="A783" t="str">
        <f t="shared" si="12"/>
        <v>22013</v>
      </c>
      <c r="B783" s="22">
        <v>41306</v>
      </c>
      <c r="C783" s="23">
        <v>7.7</v>
      </c>
    </row>
    <row r="784" spans="1:3" x14ac:dyDescent="0.3">
      <c r="A784" t="str">
        <f t="shared" si="12"/>
        <v>32013</v>
      </c>
      <c r="B784" s="22">
        <v>41334</v>
      </c>
      <c r="C784" s="23">
        <v>7.5</v>
      </c>
    </row>
    <row r="785" spans="1:3" x14ac:dyDescent="0.3">
      <c r="A785" t="str">
        <f t="shared" si="12"/>
        <v>42013</v>
      </c>
      <c r="B785" s="22">
        <v>41365</v>
      </c>
      <c r="C785" s="23">
        <v>7.6</v>
      </c>
    </row>
    <row r="786" spans="1:3" x14ac:dyDescent="0.3">
      <c r="A786" t="str">
        <f t="shared" si="12"/>
        <v>52013</v>
      </c>
      <c r="B786" s="22">
        <v>41395</v>
      </c>
      <c r="C786" s="23">
        <v>7.5</v>
      </c>
    </row>
    <row r="787" spans="1:3" x14ac:dyDescent="0.3">
      <c r="A787" t="str">
        <f t="shared" si="12"/>
        <v>62013</v>
      </c>
      <c r="B787" s="22">
        <v>41426</v>
      </c>
      <c r="C787" s="23">
        <v>7.5</v>
      </c>
    </row>
    <row r="788" spans="1:3" x14ac:dyDescent="0.3">
      <c r="A788" t="str">
        <f t="shared" si="12"/>
        <v>72013</v>
      </c>
      <c r="B788" s="22">
        <v>41456</v>
      </c>
      <c r="C788" s="23">
        <v>7.3</v>
      </c>
    </row>
    <row r="789" spans="1:3" x14ac:dyDescent="0.3">
      <c r="A789" t="str">
        <f t="shared" si="12"/>
        <v>82013</v>
      </c>
      <c r="B789" s="22">
        <v>41487</v>
      </c>
      <c r="C789" s="23">
        <v>7.2</v>
      </c>
    </row>
    <row r="790" spans="1:3" x14ac:dyDescent="0.3">
      <c r="A790" t="str">
        <f t="shared" si="12"/>
        <v>92013</v>
      </c>
      <c r="B790" s="22">
        <v>41518</v>
      </c>
      <c r="C790" s="23">
        <v>7.2</v>
      </c>
    </row>
    <row r="791" spans="1:3" x14ac:dyDescent="0.3">
      <c r="A791" t="str">
        <f t="shared" si="12"/>
        <v>102013</v>
      </c>
      <c r="B791" s="22">
        <v>41548</v>
      </c>
      <c r="C791" s="23">
        <v>7.2</v>
      </c>
    </row>
    <row r="792" spans="1:3" x14ac:dyDescent="0.3">
      <c r="A792" t="str">
        <f t="shared" si="12"/>
        <v>112013</v>
      </c>
      <c r="B792" s="22">
        <v>41579</v>
      </c>
      <c r="C792" s="23">
        <v>6.9</v>
      </c>
    </row>
    <row r="793" spans="1:3" x14ac:dyDescent="0.3">
      <c r="A793" t="str">
        <f t="shared" si="12"/>
        <v>122013</v>
      </c>
      <c r="B793" s="22">
        <v>41609</v>
      </c>
      <c r="C793" s="23">
        <v>6.7</v>
      </c>
    </row>
    <row r="794" spans="1:3" x14ac:dyDescent="0.3">
      <c r="A794" t="str">
        <f t="shared" si="12"/>
        <v>12014</v>
      </c>
      <c r="B794" s="22">
        <v>41640</v>
      </c>
      <c r="C794" s="23">
        <v>6.6</v>
      </c>
    </row>
    <row r="795" spans="1:3" x14ac:dyDescent="0.3">
      <c r="A795" t="str">
        <f t="shared" si="12"/>
        <v>22014</v>
      </c>
      <c r="B795" s="22">
        <v>41671</v>
      </c>
      <c r="C795" s="23">
        <v>6.7</v>
      </c>
    </row>
    <row r="796" spans="1:3" x14ac:dyDescent="0.3">
      <c r="A796" t="str">
        <f t="shared" si="12"/>
        <v>32014</v>
      </c>
      <c r="B796" s="22">
        <v>41699</v>
      </c>
      <c r="C796" s="23">
        <v>6.7</v>
      </c>
    </row>
    <row r="797" spans="1:3" x14ac:dyDescent="0.3">
      <c r="A797" t="str">
        <f t="shared" si="12"/>
        <v>42014</v>
      </c>
      <c r="B797" s="22">
        <v>41730</v>
      </c>
      <c r="C797" s="23">
        <v>6.2</v>
      </c>
    </row>
    <row r="798" spans="1:3" x14ac:dyDescent="0.3">
      <c r="A798" t="str">
        <f t="shared" si="12"/>
        <v>52014</v>
      </c>
      <c r="B798" s="22">
        <v>41760</v>
      </c>
      <c r="C798" s="23">
        <v>6.3</v>
      </c>
    </row>
    <row r="799" spans="1:3" x14ac:dyDescent="0.3">
      <c r="A799" t="str">
        <f t="shared" si="12"/>
        <v>62014</v>
      </c>
      <c r="B799" s="22">
        <v>41791</v>
      </c>
      <c r="C799" s="23">
        <v>6.1</v>
      </c>
    </row>
    <row r="800" spans="1:3" x14ac:dyDescent="0.3">
      <c r="A800" t="str">
        <f t="shared" si="12"/>
        <v>72014</v>
      </c>
      <c r="B800" s="22">
        <v>41821</v>
      </c>
      <c r="C800" s="23">
        <v>6.2</v>
      </c>
    </row>
    <row r="801" spans="1:3" x14ac:dyDescent="0.3">
      <c r="A801" t="str">
        <f t="shared" si="12"/>
        <v>82014</v>
      </c>
      <c r="B801" s="22">
        <v>41852</v>
      </c>
      <c r="C801" s="23">
        <v>6.1</v>
      </c>
    </row>
    <row r="802" spans="1:3" x14ac:dyDescent="0.3">
      <c r="A802" t="str">
        <f t="shared" si="12"/>
        <v>92014</v>
      </c>
      <c r="B802" s="22">
        <v>41883</v>
      </c>
      <c r="C802" s="23">
        <v>5.9</v>
      </c>
    </row>
    <row r="803" spans="1:3" x14ac:dyDescent="0.3">
      <c r="A803" t="str">
        <f t="shared" si="12"/>
        <v>102014</v>
      </c>
      <c r="B803" s="22">
        <v>41913</v>
      </c>
      <c r="C803" s="23">
        <v>5.7</v>
      </c>
    </row>
    <row r="804" spans="1:3" x14ac:dyDescent="0.3">
      <c r="A804" t="str">
        <f t="shared" si="12"/>
        <v>112014</v>
      </c>
      <c r="B804" s="22">
        <v>41944</v>
      </c>
      <c r="C804" s="23">
        <v>5.8</v>
      </c>
    </row>
    <row r="805" spans="1:3" x14ac:dyDescent="0.3">
      <c r="A805" t="str">
        <f t="shared" si="12"/>
        <v>122014</v>
      </c>
      <c r="B805" s="22">
        <v>41974</v>
      </c>
      <c r="C805" s="23">
        <v>5.6</v>
      </c>
    </row>
    <row r="806" spans="1:3" x14ac:dyDescent="0.3">
      <c r="A806" t="str">
        <f t="shared" si="12"/>
        <v>12015</v>
      </c>
      <c r="B806" s="22">
        <v>42005</v>
      </c>
      <c r="C806" s="23">
        <v>5.7</v>
      </c>
    </row>
    <row r="807" spans="1:3" x14ac:dyDescent="0.3">
      <c r="A807" t="str">
        <f t="shared" si="12"/>
        <v>22015</v>
      </c>
      <c r="B807" s="22">
        <v>42036</v>
      </c>
      <c r="C807" s="23">
        <v>5.5</v>
      </c>
    </row>
    <row r="808" spans="1:3" x14ac:dyDescent="0.3">
      <c r="A808" t="str">
        <f t="shared" si="12"/>
        <v>32015</v>
      </c>
      <c r="B808" s="22">
        <v>42064</v>
      </c>
      <c r="C808" s="23">
        <v>5.4</v>
      </c>
    </row>
    <row r="809" spans="1:3" x14ac:dyDescent="0.3">
      <c r="A809" t="str">
        <f t="shared" si="12"/>
        <v>42015</v>
      </c>
      <c r="B809" s="22">
        <v>42095</v>
      </c>
      <c r="C809" s="23">
        <v>5.4</v>
      </c>
    </row>
    <row r="810" spans="1:3" x14ac:dyDescent="0.3">
      <c r="A810" t="str">
        <f t="shared" si="12"/>
        <v>52015</v>
      </c>
      <c r="B810" s="22">
        <v>42125</v>
      </c>
      <c r="C810" s="23">
        <v>5.6</v>
      </c>
    </row>
    <row r="811" spans="1:3" x14ac:dyDescent="0.3">
      <c r="A811" t="str">
        <f t="shared" si="12"/>
        <v>62015</v>
      </c>
      <c r="B811" s="22">
        <v>42156</v>
      </c>
      <c r="C811" s="23">
        <v>5.3</v>
      </c>
    </row>
    <row r="812" spans="1:3" x14ac:dyDescent="0.3">
      <c r="A812" t="str">
        <f t="shared" si="12"/>
        <v>72015</v>
      </c>
      <c r="B812" s="22">
        <v>42186</v>
      </c>
      <c r="C812" s="23">
        <v>5.2</v>
      </c>
    </row>
    <row r="813" spans="1:3" x14ac:dyDescent="0.3">
      <c r="A813" t="str">
        <f t="shared" si="12"/>
        <v>82015</v>
      </c>
      <c r="B813" s="22">
        <v>42217</v>
      </c>
      <c r="C813" s="23">
        <v>5.0999999999999996</v>
      </c>
    </row>
    <row r="814" spans="1:3" x14ac:dyDescent="0.3">
      <c r="A814" t="str">
        <f t="shared" si="12"/>
        <v>92015</v>
      </c>
      <c r="B814" s="22">
        <v>42248</v>
      </c>
      <c r="C814" s="23">
        <v>5</v>
      </c>
    </row>
    <row r="815" spans="1:3" x14ac:dyDescent="0.3">
      <c r="A815" t="str">
        <f t="shared" si="12"/>
        <v>102015</v>
      </c>
      <c r="B815" s="22">
        <v>42278</v>
      </c>
      <c r="C815" s="23">
        <v>5</v>
      </c>
    </row>
    <row r="816" spans="1:3" x14ac:dyDescent="0.3">
      <c r="A816" t="str">
        <f t="shared" si="12"/>
        <v>112015</v>
      </c>
      <c r="B816" s="22">
        <v>42309</v>
      </c>
      <c r="C816" s="23">
        <v>5.0999999999999996</v>
      </c>
    </row>
    <row r="817" spans="1:3" x14ac:dyDescent="0.3">
      <c r="A817" t="str">
        <f t="shared" si="12"/>
        <v>122015</v>
      </c>
      <c r="B817" s="22">
        <v>42339</v>
      </c>
      <c r="C817" s="23">
        <v>5</v>
      </c>
    </row>
    <row r="818" spans="1:3" x14ac:dyDescent="0.3">
      <c r="A818" t="str">
        <f t="shared" si="12"/>
        <v>12016</v>
      </c>
      <c r="B818" s="22">
        <v>42370</v>
      </c>
      <c r="C818" s="23">
        <v>4.8</v>
      </c>
    </row>
    <row r="819" spans="1:3" x14ac:dyDescent="0.3">
      <c r="A819" t="str">
        <f t="shared" si="12"/>
        <v>22016</v>
      </c>
      <c r="B819" s="22">
        <v>42401</v>
      </c>
      <c r="C819" s="23">
        <v>4.9000000000000004</v>
      </c>
    </row>
    <row r="820" spans="1:3" x14ac:dyDescent="0.3">
      <c r="A820" t="str">
        <f t="shared" si="12"/>
        <v>32016</v>
      </c>
      <c r="B820" s="22">
        <v>42430</v>
      </c>
      <c r="C820" s="23">
        <v>5</v>
      </c>
    </row>
    <row r="821" spans="1:3" x14ac:dyDescent="0.3">
      <c r="A821" t="str">
        <f t="shared" si="12"/>
        <v>42016</v>
      </c>
      <c r="B821" s="22">
        <v>42461</v>
      </c>
      <c r="C821" s="23">
        <v>5.0999999999999996</v>
      </c>
    </row>
    <row r="822" spans="1:3" x14ac:dyDescent="0.3">
      <c r="A822" t="str">
        <f t="shared" si="12"/>
        <v>52016</v>
      </c>
      <c r="B822" s="22">
        <v>42491</v>
      </c>
      <c r="C822" s="23">
        <v>4.8</v>
      </c>
    </row>
    <row r="823" spans="1:3" x14ac:dyDescent="0.3">
      <c r="A823" t="str">
        <f t="shared" si="12"/>
        <v>62016</v>
      </c>
      <c r="B823" s="22">
        <v>42522</v>
      </c>
      <c r="C823" s="23">
        <v>4.9000000000000004</v>
      </c>
    </row>
    <row r="824" spans="1:3" x14ac:dyDescent="0.3">
      <c r="A824" t="str">
        <f t="shared" si="12"/>
        <v>72016</v>
      </c>
      <c r="B824" s="22">
        <v>42552</v>
      </c>
      <c r="C824" s="23">
        <v>4.8</v>
      </c>
    </row>
    <row r="825" spans="1:3" x14ac:dyDescent="0.3">
      <c r="A825" t="str">
        <f t="shared" si="12"/>
        <v>82016</v>
      </c>
      <c r="B825" s="22">
        <v>42583</v>
      </c>
      <c r="C825" s="23">
        <v>4.9000000000000004</v>
      </c>
    </row>
    <row r="826" spans="1:3" x14ac:dyDescent="0.3">
      <c r="A826" t="str">
        <f t="shared" si="12"/>
        <v>92016</v>
      </c>
      <c r="B826" s="22">
        <v>42614</v>
      </c>
      <c r="C826" s="23">
        <v>5</v>
      </c>
    </row>
    <row r="827" spans="1:3" x14ac:dyDescent="0.3">
      <c r="A827" t="str">
        <f t="shared" si="12"/>
        <v>102016</v>
      </c>
      <c r="B827" s="22">
        <v>42644</v>
      </c>
      <c r="C827" s="23">
        <v>4.9000000000000004</v>
      </c>
    </row>
    <row r="828" spans="1:3" x14ac:dyDescent="0.3">
      <c r="A828" t="str">
        <f t="shared" si="12"/>
        <v>112016</v>
      </c>
      <c r="B828" s="22">
        <v>42675</v>
      </c>
      <c r="C828" s="23">
        <v>4.7</v>
      </c>
    </row>
    <row r="829" spans="1:3" x14ac:dyDescent="0.3">
      <c r="A829" t="str">
        <f t="shared" si="12"/>
        <v>122016</v>
      </c>
      <c r="B829" s="22">
        <v>42705</v>
      </c>
      <c r="C829" s="23">
        <v>4.7</v>
      </c>
    </row>
    <row r="830" spans="1:3" x14ac:dyDescent="0.3">
      <c r="A830" t="str">
        <f t="shared" si="12"/>
        <v>12017</v>
      </c>
      <c r="B830" s="22">
        <v>42736</v>
      </c>
      <c r="C830" s="23">
        <v>4.7</v>
      </c>
    </row>
    <row r="831" spans="1:3" x14ac:dyDescent="0.3">
      <c r="A831" t="str">
        <f t="shared" si="12"/>
        <v>22017</v>
      </c>
      <c r="B831" s="22">
        <v>42767</v>
      </c>
      <c r="C831" s="23">
        <v>4.5999999999999996</v>
      </c>
    </row>
    <row r="832" spans="1:3" x14ac:dyDescent="0.3">
      <c r="A832" t="str">
        <f t="shared" si="12"/>
        <v>32017</v>
      </c>
      <c r="B832" s="22">
        <v>42795</v>
      </c>
      <c r="C832" s="23">
        <v>4.4000000000000004</v>
      </c>
    </row>
    <row r="833" spans="1:3" x14ac:dyDescent="0.3">
      <c r="A833" t="str">
        <f t="shared" si="12"/>
        <v>42017</v>
      </c>
      <c r="B833" s="22">
        <v>42826</v>
      </c>
      <c r="C833" s="23">
        <v>4.4000000000000004</v>
      </c>
    </row>
    <row r="834" spans="1:3" x14ac:dyDescent="0.3">
      <c r="A834" t="str">
        <f t="shared" si="12"/>
        <v>52017</v>
      </c>
      <c r="B834" s="22">
        <v>42856</v>
      </c>
      <c r="C834" s="23">
        <v>4.4000000000000004</v>
      </c>
    </row>
    <row r="835" spans="1:3" x14ac:dyDescent="0.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 x14ac:dyDescent="0.3">
      <c r="A836" t="str">
        <f t="shared" si="13"/>
        <v>72017</v>
      </c>
      <c r="B836" s="22">
        <v>42917</v>
      </c>
      <c r="C836" s="23">
        <v>4.3</v>
      </c>
    </row>
    <row r="837" spans="1:3" x14ac:dyDescent="0.3">
      <c r="A837" t="str">
        <f t="shared" si="13"/>
        <v>82017</v>
      </c>
      <c r="B837" s="22">
        <v>42948</v>
      </c>
      <c r="C837" s="23">
        <v>4.4000000000000004</v>
      </c>
    </row>
    <row r="838" spans="1:3" x14ac:dyDescent="0.3">
      <c r="A838" t="str">
        <f t="shared" si="13"/>
        <v>92017</v>
      </c>
      <c r="B838" s="22">
        <v>42979</v>
      </c>
      <c r="C838" s="23">
        <v>4.3</v>
      </c>
    </row>
    <row r="839" spans="1:3" x14ac:dyDescent="0.3">
      <c r="A839" t="str">
        <f t="shared" si="13"/>
        <v>102017</v>
      </c>
      <c r="B839" s="22">
        <v>43009</v>
      </c>
      <c r="C839" s="23">
        <v>4.2</v>
      </c>
    </row>
    <row r="840" spans="1:3" x14ac:dyDescent="0.3">
      <c r="A840" t="str">
        <f t="shared" si="13"/>
        <v>112017</v>
      </c>
      <c r="B840" s="22">
        <v>43040</v>
      </c>
      <c r="C840" s="23">
        <v>4.2</v>
      </c>
    </row>
    <row r="841" spans="1:3" x14ac:dyDescent="0.3">
      <c r="A841" t="str">
        <f t="shared" si="13"/>
        <v>122017</v>
      </c>
      <c r="B841" s="22">
        <v>43070</v>
      </c>
      <c r="C841" s="23">
        <v>4.0999999999999996</v>
      </c>
    </row>
    <row r="842" spans="1:3" x14ac:dyDescent="0.3">
      <c r="A842" t="str">
        <f t="shared" si="13"/>
        <v>12018</v>
      </c>
      <c r="B842" s="22">
        <v>43101</v>
      </c>
      <c r="C842" s="23">
        <v>4</v>
      </c>
    </row>
    <row r="843" spans="1:3" x14ac:dyDescent="0.3">
      <c r="A843" t="str">
        <f t="shared" si="13"/>
        <v>22018</v>
      </c>
      <c r="B843" s="22">
        <v>43132</v>
      </c>
      <c r="C843" s="23">
        <v>4.0999999999999996</v>
      </c>
    </row>
    <row r="844" spans="1:3" x14ac:dyDescent="0.3">
      <c r="A844" t="str">
        <f t="shared" si="13"/>
        <v>32018</v>
      </c>
      <c r="B844" s="22">
        <v>43160</v>
      </c>
      <c r="C844" s="23">
        <v>4</v>
      </c>
    </row>
    <row r="845" spans="1:3" x14ac:dyDescent="0.3">
      <c r="A845" t="str">
        <f t="shared" si="13"/>
        <v>42018</v>
      </c>
      <c r="B845" s="22">
        <v>43191</v>
      </c>
      <c r="C845" s="23">
        <v>4</v>
      </c>
    </row>
    <row r="846" spans="1:3" x14ac:dyDescent="0.3">
      <c r="A846" t="str">
        <f t="shared" si="13"/>
        <v>52018</v>
      </c>
      <c r="B846" s="22">
        <v>43221</v>
      </c>
      <c r="C846" s="23">
        <v>3.8</v>
      </c>
    </row>
    <row r="847" spans="1:3" x14ac:dyDescent="0.3">
      <c r="A847" t="str">
        <f t="shared" si="13"/>
        <v>62018</v>
      </c>
      <c r="B847" s="22">
        <v>43252</v>
      </c>
      <c r="C847" s="23">
        <v>4</v>
      </c>
    </row>
    <row r="848" spans="1:3" x14ac:dyDescent="0.3">
      <c r="A848" t="str">
        <f t="shared" si="13"/>
        <v>72018</v>
      </c>
      <c r="B848" s="22">
        <v>43282</v>
      </c>
      <c r="C848" s="23">
        <v>3.8</v>
      </c>
    </row>
    <row r="849" spans="1:3" x14ac:dyDescent="0.3">
      <c r="A849" t="str">
        <f t="shared" si="13"/>
        <v>82018</v>
      </c>
      <c r="B849" s="22">
        <v>43313</v>
      </c>
      <c r="C849" s="23">
        <v>3.8</v>
      </c>
    </row>
    <row r="850" spans="1:3" x14ac:dyDescent="0.3">
      <c r="A850" t="str">
        <f t="shared" si="13"/>
        <v>92018</v>
      </c>
      <c r="B850" s="22">
        <v>43344</v>
      </c>
      <c r="C850" s="23">
        <v>3.7</v>
      </c>
    </row>
    <row r="851" spans="1:3" x14ac:dyDescent="0.3">
      <c r="A851" t="str">
        <f t="shared" si="13"/>
        <v>102018</v>
      </c>
      <c r="B851" s="22">
        <v>43374</v>
      </c>
      <c r="C851" s="23">
        <v>3.8</v>
      </c>
    </row>
    <row r="852" spans="1:3" x14ac:dyDescent="0.3">
      <c r="A852" t="str">
        <f t="shared" si="13"/>
        <v>112018</v>
      </c>
      <c r="B852" s="22">
        <v>43405</v>
      </c>
      <c r="C852" s="23">
        <v>3.8</v>
      </c>
    </row>
    <row r="853" spans="1:3" x14ac:dyDescent="0.3">
      <c r="A853" t="str">
        <f t="shared" si="13"/>
        <v>122018</v>
      </c>
      <c r="B853" s="22">
        <v>43435</v>
      </c>
      <c r="C853" s="23">
        <v>3.9</v>
      </c>
    </row>
    <row r="854" spans="1:3" x14ac:dyDescent="0.3">
      <c r="A854" t="str">
        <f t="shared" si="13"/>
        <v>12019</v>
      </c>
      <c r="B854" s="22">
        <v>43466</v>
      </c>
      <c r="C854" s="23">
        <v>4</v>
      </c>
    </row>
    <row r="855" spans="1:3" x14ac:dyDescent="0.3">
      <c r="A855" t="str">
        <f t="shared" si="13"/>
        <v>22019</v>
      </c>
      <c r="B855" s="22">
        <v>43497</v>
      </c>
      <c r="C855" s="23">
        <v>3.8</v>
      </c>
    </row>
    <row r="856" spans="1:3" x14ac:dyDescent="0.3">
      <c r="A856" t="str">
        <f t="shared" si="13"/>
        <v>32019</v>
      </c>
      <c r="B856" s="22">
        <v>43525</v>
      </c>
      <c r="C856" s="23">
        <v>3.8</v>
      </c>
    </row>
    <row r="857" spans="1:3" x14ac:dyDescent="0.3">
      <c r="A857" t="str">
        <f t="shared" si="13"/>
        <v>42019</v>
      </c>
      <c r="B857" s="22">
        <v>43556</v>
      </c>
      <c r="C857" s="23">
        <v>3.7</v>
      </c>
    </row>
    <row r="858" spans="1:3" x14ac:dyDescent="0.3">
      <c r="A858" t="str">
        <f t="shared" si="13"/>
        <v>52019</v>
      </c>
      <c r="B858" s="22">
        <v>43586</v>
      </c>
      <c r="C858" s="23">
        <v>3.6</v>
      </c>
    </row>
    <row r="859" spans="1:3" x14ac:dyDescent="0.3">
      <c r="A859" t="str">
        <f t="shared" si="13"/>
        <v>62019</v>
      </c>
      <c r="B859" s="22">
        <v>43617</v>
      </c>
      <c r="C859" s="23">
        <v>3.6</v>
      </c>
    </row>
    <row r="860" spans="1:3" x14ac:dyDescent="0.3">
      <c r="A860" t="str">
        <f t="shared" si="13"/>
        <v>72019</v>
      </c>
      <c r="B860" s="22">
        <v>43647</v>
      </c>
      <c r="C860" s="23">
        <v>3.7</v>
      </c>
    </row>
    <row r="861" spans="1:3" x14ac:dyDescent="0.3">
      <c r="A861" t="str">
        <f t="shared" si="13"/>
        <v>82019</v>
      </c>
      <c r="B861" s="22">
        <v>43678</v>
      </c>
      <c r="C861" s="23">
        <v>3.6</v>
      </c>
    </row>
    <row r="862" spans="1:3" x14ac:dyDescent="0.3">
      <c r="A862" t="str">
        <f t="shared" si="13"/>
        <v>92019</v>
      </c>
      <c r="B862" s="22">
        <v>43709</v>
      </c>
      <c r="C862" s="23">
        <v>3.5</v>
      </c>
    </row>
    <row r="863" spans="1:3" x14ac:dyDescent="0.3">
      <c r="A863" t="str">
        <f t="shared" si="13"/>
        <v>102019</v>
      </c>
      <c r="B863" s="22">
        <v>43739</v>
      </c>
      <c r="C863" s="23">
        <v>3.6</v>
      </c>
    </row>
    <row r="864" spans="1:3" x14ac:dyDescent="0.3">
      <c r="A864" t="str">
        <f t="shared" si="13"/>
        <v>112019</v>
      </c>
      <c r="B864" s="22">
        <v>43770</v>
      </c>
      <c r="C864" s="23">
        <v>3.6</v>
      </c>
    </row>
    <row r="865" spans="1:3" x14ac:dyDescent="0.3">
      <c r="A865" t="str">
        <f t="shared" si="13"/>
        <v>122019</v>
      </c>
      <c r="B865" s="22">
        <v>43800</v>
      </c>
      <c r="C865" s="23">
        <v>3.6</v>
      </c>
    </row>
    <row r="866" spans="1:3" x14ac:dyDescent="0.3">
      <c r="A866" t="str">
        <f t="shared" si="13"/>
        <v>12020</v>
      </c>
      <c r="B866" s="22">
        <v>43831</v>
      </c>
      <c r="C866" s="23">
        <v>3.6</v>
      </c>
    </row>
    <row r="867" spans="1:3" x14ac:dyDescent="0.3">
      <c r="A867" t="str">
        <f t="shared" si="13"/>
        <v>22020</v>
      </c>
      <c r="B867" s="22">
        <v>43862</v>
      </c>
      <c r="C867" s="23">
        <v>3.5</v>
      </c>
    </row>
    <row r="868" spans="1:3" x14ac:dyDescent="0.3">
      <c r="A868" t="str">
        <f t="shared" si="13"/>
        <v>32020</v>
      </c>
      <c r="B868" s="22">
        <v>43891</v>
      </c>
      <c r="C868" s="23">
        <v>4.4000000000000004</v>
      </c>
    </row>
    <row r="869" spans="1:3" x14ac:dyDescent="0.3">
      <c r="A869" t="str">
        <f t="shared" si="13"/>
        <v>42020</v>
      </c>
      <c r="B869" s="22">
        <v>43922</v>
      </c>
      <c r="C869" s="23">
        <v>14.8</v>
      </c>
    </row>
    <row r="870" spans="1:3" x14ac:dyDescent="0.3">
      <c r="A870" t="str">
        <f t="shared" si="13"/>
        <v>52020</v>
      </c>
      <c r="B870" s="22">
        <v>43952</v>
      </c>
      <c r="C870" s="23">
        <v>13.2</v>
      </c>
    </row>
    <row r="871" spans="1:3" x14ac:dyDescent="0.3">
      <c r="A871" t="str">
        <f t="shared" si="13"/>
        <v>62020</v>
      </c>
      <c r="B871" s="22">
        <v>43983</v>
      </c>
      <c r="C871" s="23">
        <v>11</v>
      </c>
    </row>
    <row r="872" spans="1:3" x14ac:dyDescent="0.3">
      <c r="A872" t="str">
        <f t="shared" si="13"/>
        <v>72020</v>
      </c>
      <c r="B872" s="22">
        <v>44013</v>
      </c>
      <c r="C872" s="23">
        <v>10.199999999999999</v>
      </c>
    </row>
    <row r="873" spans="1:3" x14ac:dyDescent="0.3">
      <c r="A873" t="str">
        <f t="shared" si="13"/>
        <v>82020</v>
      </c>
      <c r="B873" s="22">
        <v>44044</v>
      </c>
      <c r="C873" s="23">
        <v>8.4</v>
      </c>
    </row>
    <row r="874" spans="1:3" x14ac:dyDescent="0.3">
      <c r="A874" t="str">
        <f t="shared" si="13"/>
        <v>92020</v>
      </c>
      <c r="B874" s="22">
        <v>44075</v>
      </c>
      <c r="C874" s="23">
        <v>7.8</v>
      </c>
    </row>
    <row r="875" spans="1:3" x14ac:dyDescent="0.3">
      <c r="A875" t="str">
        <f t="shared" si="13"/>
        <v>102020</v>
      </c>
      <c r="B875" s="22">
        <v>44105</v>
      </c>
      <c r="C875" s="23">
        <v>6.8</v>
      </c>
    </row>
    <row r="876" spans="1:3" x14ac:dyDescent="0.3">
      <c r="A876" t="str">
        <f t="shared" si="13"/>
        <v>112020</v>
      </c>
      <c r="B876" s="22">
        <v>44136</v>
      </c>
      <c r="C876" s="23">
        <v>6.7</v>
      </c>
    </row>
    <row r="877" spans="1:3" x14ac:dyDescent="0.3">
      <c r="A877" t="str">
        <f t="shared" si="13"/>
        <v>122020</v>
      </c>
      <c r="B877" s="22">
        <v>44166</v>
      </c>
      <c r="C877" s="23">
        <v>6.7</v>
      </c>
    </row>
    <row r="878" spans="1:3" x14ac:dyDescent="0.3">
      <c r="A878" t="str">
        <f t="shared" si="13"/>
        <v>12021</v>
      </c>
      <c r="B878" s="22">
        <v>44197</v>
      </c>
      <c r="C878" s="23">
        <v>6.4</v>
      </c>
    </row>
    <row r="879" spans="1:3" x14ac:dyDescent="0.3">
      <c r="A879" t="str">
        <f t="shared" si="13"/>
        <v>22021</v>
      </c>
      <c r="B879" s="22">
        <v>44228</v>
      </c>
      <c r="C879" s="23">
        <v>6.2</v>
      </c>
    </row>
    <row r="880" spans="1:3" x14ac:dyDescent="0.3">
      <c r="A880" t="str">
        <f t="shared" si="13"/>
        <v>32021</v>
      </c>
      <c r="B880" s="22">
        <v>44256</v>
      </c>
      <c r="C880" s="23">
        <v>6.1</v>
      </c>
    </row>
    <row r="881" spans="1:3" x14ac:dyDescent="0.3">
      <c r="A881" t="str">
        <f t="shared" si="13"/>
        <v>42021</v>
      </c>
      <c r="B881" s="22">
        <v>44287</v>
      </c>
      <c r="C881" s="23">
        <v>6.1</v>
      </c>
    </row>
    <row r="882" spans="1:3" x14ac:dyDescent="0.3">
      <c r="A882" t="str">
        <f t="shared" si="13"/>
        <v>52021</v>
      </c>
      <c r="B882" s="22">
        <v>44317</v>
      </c>
      <c r="C882" s="23">
        <v>5.8</v>
      </c>
    </row>
    <row r="883" spans="1:3" x14ac:dyDescent="0.3">
      <c r="A883" t="str">
        <f t="shared" si="13"/>
        <v>62021</v>
      </c>
      <c r="B883" s="22">
        <v>44348</v>
      </c>
      <c r="C883" s="23">
        <v>5.9</v>
      </c>
    </row>
    <row r="884" spans="1:3" x14ac:dyDescent="0.3">
      <c r="A884" t="str">
        <f t="shared" si="13"/>
        <v>72021</v>
      </c>
      <c r="B884" s="22">
        <v>44378</v>
      </c>
      <c r="C884" s="23">
        <v>5.4</v>
      </c>
    </row>
    <row r="885" spans="1:3" x14ac:dyDescent="0.3">
      <c r="A885" t="str">
        <f t="shared" si="13"/>
        <v>82021</v>
      </c>
      <c r="B885" s="22">
        <v>44409</v>
      </c>
      <c r="C885" s="23">
        <v>5.0999999999999996</v>
      </c>
    </row>
    <row r="886" spans="1:3" x14ac:dyDescent="0.3">
      <c r="A886" t="str">
        <f t="shared" si="13"/>
        <v>92021</v>
      </c>
      <c r="B886" s="22">
        <v>44440</v>
      </c>
      <c r="C886" s="23">
        <v>4.7</v>
      </c>
    </row>
    <row r="887" spans="1:3" x14ac:dyDescent="0.3">
      <c r="A887" t="str">
        <f t="shared" si="13"/>
        <v>102021</v>
      </c>
      <c r="B887" s="22">
        <v>44470</v>
      </c>
      <c r="C887" s="23">
        <v>4.5</v>
      </c>
    </row>
    <row r="888" spans="1:3" x14ac:dyDescent="0.3">
      <c r="A888" t="str">
        <f t="shared" si="13"/>
        <v>112021</v>
      </c>
      <c r="B888" s="22">
        <v>44501</v>
      </c>
      <c r="C888" s="23">
        <v>4.0999999999999996</v>
      </c>
    </row>
    <row r="889" spans="1:3" x14ac:dyDescent="0.3">
      <c r="A889" t="str">
        <f t="shared" si="13"/>
        <v>122021</v>
      </c>
      <c r="B889" s="22">
        <v>44531</v>
      </c>
      <c r="C889" s="23">
        <v>3.9</v>
      </c>
    </row>
    <row r="890" spans="1:3" x14ac:dyDescent="0.3">
      <c r="A890" t="str">
        <f t="shared" si="13"/>
        <v>12022</v>
      </c>
      <c r="B890" s="22">
        <v>44562</v>
      </c>
      <c r="C890" s="23">
        <v>4</v>
      </c>
    </row>
    <row r="891" spans="1:3" x14ac:dyDescent="0.3">
      <c r="A891" t="str">
        <f t="shared" si="13"/>
        <v>22022</v>
      </c>
      <c r="B891" s="22">
        <v>44593</v>
      </c>
      <c r="C891" s="23">
        <v>3.8</v>
      </c>
    </row>
    <row r="892" spans="1:3" x14ac:dyDescent="0.3">
      <c r="A892" t="str">
        <f t="shared" si="13"/>
        <v>32022</v>
      </c>
      <c r="B892" s="22">
        <v>44621</v>
      </c>
      <c r="C892" s="23">
        <v>3.6</v>
      </c>
    </row>
    <row r="893" spans="1:3" x14ac:dyDescent="0.3">
      <c r="A893" t="str">
        <f t="shared" si="13"/>
        <v>42022</v>
      </c>
      <c r="B893" s="22">
        <v>44652</v>
      </c>
      <c r="C893" s="23">
        <v>3.7</v>
      </c>
    </row>
    <row r="894" spans="1:3" x14ac:dyDescent="0.3">
      <c r="A894" t="str">
        <f t="shared" si="13"/>
        <v>52022</v>
      </c>
      <c r="B894" s="22">
        <v>44682</v>
      </c>
      <c r="C894" s="23">
        <v>3.6</v>
      </c>
    </row>
    <row r="895" spans="1:3" x14ac:dyDescent="0.3">
      <c r="A895" t="str">
        <f t="shared" si="13"/>
        <v>62022</v>
      </c>
      <c r="B895" s="22">
        <v>44713</v>
      </c>
      <c r="C895" s="23">
        <v>3.6</v>
      </c>
    </row>
    <row r="896" spans="1:3" x14ac:dyDescent="0.3">
      <c r="A896" t="str">
        <f t="shared" si="13"/>
        <v>72022</v>
      </c>
      <c r="B896" s="22">
        <v>44743</v>
      </c>
      <c r="C896" s="23">
        <v>3.5</v>
      </c>
    </row>
    <row r="897" spans="1:3" x14ac:dyDescent="0.3">
      <c r="A897" t="str">
        <f t="shared" si="13"/>
        <v>82022</v>
      </c>
      <c r="B897" s="22">
        <v>44774</v>
      </c>
      <c r="C897" s="23">
        <v>3.6</v>
      </c>
    </row>
    <row r="898" spans="1:3" x14ac:dyDescent="0.3">
      <c r="A898" t="str">
        <f t="shared" si="13"/>
        <v>92022</v>
      </c>
      <c r="B898" s="22">
        <v>44805</v>
      </c>
      <c r="C898" s="23">
        <v>3.5</v>
      </c>
    </row>
    <row r="899" spans="1:3" x14ac:dyDescent="0.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 x14ac:dyDescent="0.3">
      <c r="A900" t="str">
        <f t="shared" si="14"/>
        <v>112022</v>
      </c>
      <c r="B900" s="22">
        <v>44866</v>
      </c>
      <c r="C900" s="23">
        <v>3.6</v>
      </c>
    </row>
    <row r="901" spans="1:3" x14ac:dyDescent="0.3">
      <c r="A901" t="str">
        <f t="shared" si="14"/>
        <v>122022</v>
      </c>
      <c r="B901" s="22">
        <v>44896</v>
      </c>
      <c r="C901" s="23">
        <v>3.5</v>
      </c>
    </row>
    <row r="902" spans="1:3" x14ac:dyDescent="0.3">
      <c r="A902" t="str">
        <f t="shared" si="14"/>
        <v>12023</v>
      </c>
      <c r="B902" s="22">
        <v>44927</v>
      </c>
      <c r="C902" s="23">
        <v>3.4</v>
      </c>
    </row>
    <row r="903" spans="1:3" x14ac:dyDescent="0.3">
      <c r="A903" t="str">
        <f t="shared" si="14"/>
        <v>22023</v>
      </c>
      <c r="B903" s="22">
        <v>44958</v>
      </c>
      <c r="C903" s="23">
        <v>3.6</v>
      </c>
    </row>
    <row r="904" spans="1:3" x14ac:dyDescent="0.3">
      <c r="A904" t="str">
        <f t="shared" si="14"/>
        <v>32023</v>
      </c>
      <c r="B904" s="22">
        <v>44986</v>
      </c>
      <c r="C904" s="23">
        <v>3.5</v>
      </c>
    </row>
    <row r="905" spans="1:3" x14ac:dyDescent="0.3">
      <c r="A905" t="str">
        <f t="shared" si="14"/>
        <v>42023</v>
      </c>
      <c r="B905" s="22">
        <v>45017</v>
      </c>
      <c r="C905" s="23">
        <v>3.4</v>
      </c>
    </row>
    <row r="906" spans="1:3" x14ac:dyDescent="0.3">
      <c r="A906" t="str">
        <f t="shared" si="14"/>
        <v>52023</v>
      </c>
      <c r="B906" s="22">
        <v>45047</v>
      </c>
      <c r="C906" s="23">
        <v>3.7</v>
      </c>
    </row>
    <row r="907" spans="1:3" x14ac:dyDescent="0.3">
      <c r="A907" t="str">
        <f t="shared" si="14"/>
        <v>62023</v>
      </c>
      <c r="B907" s="22">
        <v>45078</v>
      </c>
      <c r="C907" s="23">
        <v>3.6</v>
      </c>
    </row>
    <row r="908" spans="1:3" x14ac:dyDescent="0.3">
      <c r="A908" t="str">
        <f t="shared" si="14"/>
        <v>72023</v>
      </c>
      <c r="B908" s="22">
        <v>45108</v>
      </c>
      <c r="C908" s="23">
        <v>3.5</v>
      </c>
    </row>
    <row r="909" spans="1:3" x14ac:dyDescent="0.3">
      <c r="A909" t="str">
        <f t="shared" si="14"/>
        <v>82023</v>
      </c>
      <c r="B909" s="22">
        <v>45139</v>
      </c>
      <c r="C909" s="23">
        <v>3.8</v>
      </c>
    </row>
    <row r="910" spans="1:3" x14ac:dyDescent="0.3">
      <c r="A910" t="str">
        <f t="shared" si="14"/>
        <v>92023</v>
      </c>
      <c r="B910" s="22">
        <v>45170</v>
      </c>
      <c r="C910" s="23">
        <v>3.8</v>
      </c>
    </row>
    <row r="911" spans="1:3" x14ac:dyDescent="0.3">
      <c r="A911" t="str">
        <f t="shared" si="14"/>
        <v>102023</v>
      </c>
      <c r="B911" s="22">
        <v>45200</v>
      </c>
      <c r="C911" s="23">
        <v>3.8</v>
      </c>
    </row>
    <row r="912" spans="1:3" x14ac:dyDescent="0.3">
      <c r="A912" t="str">
        <f t="shared" si="14"/>
        <v>112023</v>
      </c>
      <c r="B912" s="22">
        <v>45231</v>
      </c>
      <c r="C912" s="23">
        <v>3.7</v>
      </c>
    </row>
    <row r="913" spans="1:3" x14ac:dyDescent="0.3">
      <c r="A913" t="str">
        <f t="shared" si="14"/>
        <v>122023</v>
      </c>
      <c r="B913" s="22">
        <v>45261</v>
      </c>
      <c r="C913" s="23">
        <v>3.7</v>
      </c>
    </row>
    <row r="914" spans="1:3" x14ac:dyDescent="0.3">
      <c r="A914" t="str">
        <f t="shared" si="14"/>
        <v>12024</v>
      </c>
      <c r="B914" s="22">
        <v>45292</v>
      </c>
      <c r="C914" s="23">
        <v>3.7</v>
      </c>
    </row>
    <row r="915" spans="1:3" x14ac:dyDescent="0.3">
      <c r="A915" t="str">
        <f t="shared" si="14"/>
        <v>22024</v>
      </c>
      <c r="B915" s="22">
        <v>45323</v>
      </c>
      <c r="C915" s="23">
        <v>3.9</v>
      </c>
    </row>
    <row r="916" spans="1:3" x14ac:dyDescent="0.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552</v>
      </c>
    </row>
    <row r="2" spans="1:3" x14ac:dyDescent="0.3">
      <c r="A2" t="str">
        <f>+MONTH(B2)&amp;YEAR(B2)</f>
        <v>11919</v>
      </c>
      <c r="B2" s="22">
        <v>6941</v>
      </c>
      <c r="C2" s="25">
        <v>4.8665000000000003</v>
      </c>
    </row>
    <row r="3" spans="1:3" x14ac:dyDescent="0.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 x14ac:dyDescent="0.3">
      <c r="A4" t="str">
        <f t="shared" si="0"/>
        <v>31919</v>
      </c>
      <c r="B4" s="22">
        <v>7000</v>
      </c>
      <c r="C4" s="25">
        <v>4.5170000000000003</v>
      </c>
    </row>
    <row r="5" spans="1:3" x14ac:dyDescent="0.3">
      <c r="A5" t="str">
        <f t="shared" si="0"/>
        <v>41919</v>
      </c>
      <c r="B5" s="22">
        <v>7031</v>
      </c>
      <c r="C5" s="25">
        <v>4.5975999999999999</v>
      </c>
    </row>
    <row r="6" spans="1:3" x14ac:dyDescent="0.3">
      <c r="A6" t="str">
        <f t="shared" si="0"/>
        <v>51919</v>
      </c>
      <c r="B6" s="22">
        <v>7061</v>
      </c>
      <c r="C6" s="25">
        <v>4.6245000000000003</v>
      </c>
    </row>
    <row r="7" spans="1:3" x14ac:dyDescent="0.3">
      <c r="A7" t="str">
        <f t="shared" si="0"/>
        <v>61919</v>
      </c>
      <c r="B7" s="22">
        <v>7092</v>
      </c>
      <c r="C7" s="25">
        <v>4.9203000000000001</v>
      </c>
    </row>
    <row r="8" spans="1:3" x14ac:dyDescent="0.3">
      <c r="A8" t="str">
        <f t="shared" si="0"/>
        <v>71919</v>
      </c>
      <c r="B8" s="22">
        <v>7122</v>
      </c>
      <c r="C8" s="25">
        <v>5.2160000000000002</v>
      </c>
    </row>
    <row r="9" spans="1:3" x14ac:dyDescent="0.3">
      <c r="A9" t="str">
        <f t="shared" si="0"/>
        <v>81919</v>
      </c>
      <c r="B9" s="22">
        <v>7153</v>
      </c>
      <c r="C9" s="25">
        <v>5.2967000000000004</v>
      </c>
    </row>
    <row r="10" spans="1:3" x14ac:dyDescent="0.3">
      <c r="A10" t="str">
        <f t="shared" si="0"/>
        <v>91919</v>
      </c>
      <c r="B10" s="22">
        <v>7184</v>
      </c>
      <c r="C10" s="25">
        <v>5.1890999999999998</v>
      </c>
    </row>
    <row r="11" spans="1:3" x14ac:dyDescent="0.3">
      <c r="A11" t="str">
        <f t="shared" si="0"/>
        <v>101919</v>
      </c>
      <c r="B11" s="22">
        <v>7214</v>
      </c>
      <c r="C11" s="25">
        <v>5.1353999999999997</v>
      </c>
    </row>
    <row r="12" spans="1:3" x14ac:dyDescent="0.3">
      <c r="A12" t="str">
        <f t="shared" si="0"/>
        <v>111919</v>
      </c>
      <c r="B12" s="22">
        <v>7245</v>
      </c>
      <c r="C12" s="25">
        <v>5.0547000000000004</v>
      </c>
    </row>
    <row r="13" spans="1:3" x14ac:dyDescent="0.3">
      <c r="A13" t="str">
        <f t="shared" si="0"/>
        <v>121919</v>
      </c>
      <c r="B13" s="22">
        <v>7275</v>
      </c>
      <c r="C13" s="25">
        <v>5.1353999999999997</v>
      </c>
    </row>
    <row r="14" spans="1:3" x14ac:dyDescent="0.3">
      <c r="A14" t="str">
        <f t="shared" si="0"/>
        <v>11920</v>
      </c>
      <c r="B14" s="22">
        <v>7306</v>
      </c>
      <c r="C14" s="25">
        <v>5.6193</v>
      </c>
    </row>
    <row r="15" spans="1:3" x14ac:dyDescent="0.3">
      <c r="A15" t="str">
        <f t="shared" si="0"/>
        <v>21920</v>
      </c>
      <c r="B15" s="22">
        <v>7337</v>
      </c>
      <c r="C15" s="25">
        <v>5.6193</v>
      </c>
    </row>
    <row r="16" spans="1:3" x14ac:dyDescent="0.3">
      <c r="A16" t="str">
        <f t="shared" si="0"/>
        <v>31920</v>
      </c>
      <c r="B16" s="22">
        <v>7366</v>
      </c>
      <c r="C16" s="25">
        <v>5.5118</v>
      </c>
    </row>
    <row r="17" spans="1:3" x14ac:dyDescent="0.3">
      <c r="A17" t="str">
        <f t="shared" si="0"/>
        <v>41920</v>
      </c>
      <c r="B17" s="22">
        <v>7397</v>
      </c>
      <c r="C17" s="25">
        <v>5.2160000000000002</v>
      </c>
    </row>
    <row r="18" spans="1:3" x14ac:dyDescent="0.3">
      <c r="A18" t="str">
        <f t="shared" si="0"/>
        <v>51920</v>
      </c>
      <c r="B18" s="22">
        <v>7427</v>
      </c>
      <c r="C18" s="25">
        <v>5.3505000000000003</v>
      </c>
    </row>
    <row r="19" spans="1:3" x14ac:dyDescent="0.3">
      <c r="A19" t="str">
        <f t="shared" si="0"/>
        <v>61920</v>
      </c>
      <c r="B19" s="22">
        <v>7458</v>
      </c>
      <c r="C19" s="25">
        <v>5.4042000000000003</v>
      </c>
    </row>
    <row r="20" spans="1:3" x14ac:dyDescent="0.3">
      <c r="A20" t="str">
        <f t="shared" si="0"/>
        <v>71920</v>
      </c>
      <c r="B20" s="22">
        <v>7488</v>
      </c>
      <c r="C20" s="25">
        <v>5.2698</v>
      </c>
    </row>
    <row r="21" spans="1:3" x14ac:dyDescent="0.3">
      <c r="A21" t="str">
        <f t="shared" si="0"/>
        <v>81920</v>
      </c>
      <c r="B21" s="22">
        <v>7519</v>
      </c>
      <c r="C21" s="25">
        <v>5.2967000000000004</v>
      </c>
    </row>
    <row r="22" spans="1:3" x14ac:dyDescent="0.3">
      <c r="A22" t="str">
        <f t="shared" si="0"/>
        <v>91920</v>
      </c>
      <c r="B22" s="22">
        <v>7550</v>
      </c>
      <c r="C22" s="25">
        <v>5.1085000000000003</v>
      </c>
    </row>
    <row r="23" spans="1:3" x14ac:dyDescent="0.3">
      <c r="A23" t="str">
        <f t="shared" si="0"/>
        <v>101920</v>
      </c>
      <c r="B23" s="22">
        <v>7580</v>
      </c>
      <c r="C23" s="25">
        <v>4.8933999999999997</v>
      </c>
    </row>
    <row r="24" spans="1:3" x14ac:dyDescent="0.3">
      <c r="A24" t="str">
        <f t="shared" si="0"/>
        <v>111920</v>
      </c>
      <c r="B24" s="22">
        <v>7611</v>
      </c>
      <c r="C24" s="25">
        <v>4.4901</v>
      </c>
    </row>
    <row r="25" spans="1:3" x14ac:dyDescent="0.3">
      <c r="A25" t="str">
        <f t="shared" si="0"/>
        <v>121920</v>
      </c>
      <c r="B25" s="22">
        <v>7641</v>
      </c>
      <c r="C25" s="25">
        <v>4.2211999999999996</v>
      </c>
    </row>
    <row r="26" spans="1:3" x14ac:dyDescent="0.3">
      <c r="A26" t="str">
        <f t="shared" si="0"/>
        <v>11921</v>
      </c>
      <c r="B26" s="22">
        <v>7672</v>
      </c>
      <c r="C26" s="25">
        <v>3.9792000000000001</v>
      </c>
    </row>
    <row r="27" spans="1:3" x14ac:dyDescent="0.3">
      <c r="A27" t="str">
        <f t="shared" si="0"/>
        <v>21921</v>
      </c>
      <c r="B27" s="22">
        <v>7703</v>
      </c>
      <c r="C27" s="25">
        <v>3.8986000000000001</v>
      </c>
    </row>
    <row r="28" spans="1:3" x14ac:dyDescent="0.3">
      <c r="A28" t="str">
        <f t="shared" si="0"/>
        <v>31921</v>
      </c>
      <c r="B28" s="22">
        <v>7731</v>
      </c>
      <c r="C28" s="25">
        <v>3.7909999999999999</v>
      </c>
    </row>
    <row r="29" spans="1:3" x14ac:dyDescent="0.3">
      <c r="A29" t="str">
        <f t="shared" si="0"/>
        <v>41921</v>
      </c>
      <c r="B29" s="22">
        <v>7762</v>
      </c>
      <c r="C29" s="25">
        <v>3.7909999999999999</v>
      </c>
    </row>
    <row r="30" spans="1:3" x14ac:dyDescent="0.3">
      <c r="A30" t="str">
        <f t="shared" si="0"/>
        <v>51921</v>
      </c>
      <c r="B30" s="22">
        <v>7792</v>
      </c>
      <c r="C30" s="25">
        <v>3.8986000000000001</v>
      </c>
    </row>
    <row r="31" spans="1:3" x14ac:dyDescent="0.3">
      <c r="A31" t="str">
        <f t="shared" si="0"/>
        <v>61921</v>
      </c>
      <c r="B31" s="22">
        <v>7823</v>
      </c>
      <c r="C31" s="25">
        <v>3.8717000000000001</v>
      </c>
    </row>
    <row r="32" spans="1:3" x14ac:dyDescent="0.3">
      <c r="A32" t="str">
        <f t="shared" si="0"/>
        <v>71921</v>
      </c>
      <c r="B32" s="22">
        <v>7853</v>
      </c>
      <c r="C32" s="25">
        <v>3.8448000000000002</v>
      </c>
    </row>
    <row r="33" spans="1:3" x14ac:dyDescent="0.3">
      <c r="A33" t="str">
        <f t="shared" si="0"/>
        <v>81921</v>
      </c>
      <c r="B33" s="22">
        <v>7884</v>
      </c>
      <c r="C33" s="25">
        <v>3.9792000000000001</v>
      </c>
    </row>
    <row r="34" spans="1:3" x14ac:dyDescent="0.3">
      <c r="A34" t="str">
        <f t="shared" si="0"/>
        <v>91921</v>
      </c>
      <c r="B34" s="22">
        <v>7915</v>
      </c>
      <c r="C34" s="25">
        <v>4.0061</v>
      </c>
    </row>
    <row r="35" spans="1:3" x14ac:dyDescent="0.3">
      <c r="A35" t="str">
        <f t="shared" si="0"/>
        <v>101921</v>
      </c>
      <c r="B35" s="22">
        <v>7945</v>
      </c>
      <c r="C35" s="25">
        <v>4.2481</v>
      </c>
    </row>
    <row r="36" spans="1:3" x14ac:dyDescent="0.3">
      <c r="A36" t="str">
        <f t="shared" si="0"/>
        <v>111921</v>
      </c>
      <c r="B36" s="22">
        <v>7976</v>
      </c>
      <c r="C36" s="25">
        <v>4.1943000000000001</v>
      </c>
    </row>
    <row r="37" spans="1:3" x14ac:dyDescent="0.3">
      <c r="A37" t="str">
        <f t="shared" si="0"/>
        <v>121921</v>
      </c>
      <c r="B37" s="22">
        <v>8006</v>
      </c>
      <c r="C37" s="25">
        <v>4.1673999999999998</v>
      </c>
    </row>
    <row r="38" spans="1:3" x14ac:dyDescent="0.3">
      <c r="A38" t="str">
        <f t="shared" si="0"/>
        <v>11922</v>
      </c>
      <c r="B38" s="22">
        <v>8037</v>
      </c>
      <c r="C38" s="25">
        <v>4.3288000000000002</v>
      </c>
    </row>
    <row r="39" spans="1:3" x14ac:dyDescent="0.3">
      <c r="A39" t="str">
        <f t="shared" si="0"/>
        <v>21922</v>
      </c>
      <c r="B39" s="22">
        <v>8068</v>
      </c>
      <c r="C39" s="25">
        <v>4.5170000000000003</v>
      </c>
    </row>
    <row r="40" spans="1:3" x14ac:dyDescent="0.3">
      <c r="A40" t="str">
        <f t="shared" si="0"/>
        <v>31922</v>
      </c>
      <c r="B40" s="22">
        <v>8096</v>
      </c>
      <c r="C40" s="25">
        <v>4.7588999999999997</v>
      </c>
    </row>
    <row r="41" spans="1:3" x14ac:dyDescent="0.3">
      <c r="A41" t="str">
        <f t="shared" si="0"/>
        <v>41922</v>
      </c>
      <c r="B41" s="22">
        <v>8127</v>
      </c>
      <c r="C41" s="25">
        <v>4.5975999999999999</v>
      </c>
    </row>
    <row r="42" spans="1:3" x14ac:dyDescent="0.3">
      <c r="A42" t="str">
        <f t="shared" si="0"/>
        <v>51922</v>
      </c>
      <c r="B42" s="22">
        <v>8157</v>
      </c>
      <c r="C42" s="25">
        <v>4.8395999999999999</v>
      </c>
    </row>
    <row r="43" spans="1:3" x14ac:dyDescent="0.3">
      <c r="A43" t="str">
        <f t="shared" si="0"/>
        <v>61922</v>
      </c>
      <c r="B43" s="22">
        <v>8188</v>
      </c>
      <c r="C43" s="25">
        <v>5.0815999999999999</v>
      </c>
    </row>
    <row r="44" spans="1:3" x14ac:dyDescent="0.3">
      <c r="A44" t="str">
        <f t="shared" si="0"/>
        <v>71922</v>
      </c>
      <c r="B44" s="22">
        <v>8218</v>
      </c>
      <c r="C44" s="25">
        <v>5.0815999999999999</v>
      </c>
    </row>
    <row r="45" spans="1:3" x14ac:dyDescent="0.3">
      <c r="A45" t="str">
        <f t="shared" si="0"/>
        <v>81922</v>
      </c>
      <c r="B45" s="22">
        <v>8249</v>
      </c>
      <c r="C45" s="25">
        <v>4.9740000000000002</v>
      </c>
    </row>
    <row r="46" spans="1:3" x14ac:dyDescent="0.3">
      <c r="A46" t="str">
        <f t="shared" si="0"/>
        <v>91922</v>
      </c>
      <c r="B46" s="22">
        <v>8280</v>
      </c>
      <c r="C46" s="25">
        <v>5.2428999999999997</v>
      </c>
    </row>
    <row r="47" spans="1:3" x14ac:dyDescent="0.3">
      <c r="A47" t="str">
        <f t="shared" si="0"/>
        <v>101922</v>
      </c>
      <c r="B47" s="22">
        <v>8310</v>
      </c>
      <c r="C47" s="25">
        <v>5.5387000000000004</v>
      </c>
    </row>
    <row r="48" spans="1:3" x14ac:dyDescent="0.3">
      <c r="A48" t="str">
        <f t="shared" si="0"/>
        <v>111922</v>
      </c>
      <c r="B48" s="22">
        <v>8341</v>
      </c>
      <c r="C48" s="25">
        <v>5.7805999999999997</v>
      </c>
    </row>
    <row r="49" spans="1:3" x14ac:dyDescent="0.3">
      <c r="A49" t="str">
        <f t="shared" si="0"/>
        <v>121922</v>
      </c>
      <c r="B49" s="22">
        <v>8371</v>
      </c>
      <c r="C49" s="25">
        <v>5.9420000000000002</v>
      </c>
    </row>
    <row r="50" spans="1:3" x14ac:dyDescent="0.3">
      <c r="A50" t="str">
        <f t="shared" si="0"/>
        <v>11923</v>
      </c>
      <c r="B50" s="22">
        <v>8402</v>
      </c>
      <c r="C50" s="25">
        <v>5.8075000000000001</v>
      </c>
    </row>
    <row r="51" spans="1:3" x14ac:dyDescent="0.3">
      <c r="A51" t="str">
        <f t="shared" si="0"/>
        <v>21923</v>
      </c>
      <c r="B51" s="22">
        <v>8433</v>
      </c>
      <c r="C51" s="25">
        <v>5.8882000000000003</v>
      </c>
    </row>
    <row r="52" spans="1:3" x14ac:dyDescent="0.3">
      <c r="A52" t="str">
        <f t="shared" si="0"/>
        <v>31923</v>
      </c>
      <c r="B52" s="22">
        <v>8461</v>
      </c>
      <c r="C52" s="25">
        <v>6.0763999999999996</v>
      </c>
    </row>
    <row r="53" spans="1:3" x14ac:dyDescent="0.3">
      <c r="A53" t="str">
        <f t="shared" si="0"/>
        <v>41923</v>
      </c>
      <c r="B53" s="22">
        <v>8492</v>
      </c>
      <c r="C53" s="25">
        <v>6.2107999999999999</v>
      </c>
    </row>
    <row r="54" spans="1:3" x14ac:dyDescent="0.3">
      <c r="A54" t="str">
        <f t="shared" si="0"/>
        <v>51923</v>
      </c>
      <c r="B54" s="22">
        <v>8522</v>
      </c>
      <c r="C54" s="25">
        <v>6.2915000000000001</v>
      </c>
    </row>
    <row r="55" spans="1:3" x14ac:dyDescent="0.3">
      <c r="A55" t="str">
        <f t="shared" si="0"/>
        <v>61923</v>
      </c>
      <c r="B55" s="22">
        <v>8553</v>
      </c>
      <c r="C55" s="25">
        <v>6.2377000000000002</v>
      </c>
    </row>
    <row r="56" spans="1:3" x14ac:dyDescent="0.3">
      <c r="A56" t="str">
        <f t="shared" si="0"/>
        <v>71923</v>
      </c>
      <c r="B56" s="22">
        <v>8583</v>
      </c>
      <c r="C56" s="25">
        <v>6.1839000000000004</v>
      </c>
    </row>
    <row r="57" spans="1:3" x14ac:dyDescent="0.3">
      <c r="A57" t="str">
        <f t="shared" si="0"/>
        <v>81923</v>
      </c>
      <c r="B57" s="22">
        <v>8614</v>
      </c>
      <c r="C57" s="25">
        <v>6.0763999999999996</v>
      </c>
    </row>
    <row r="58" spans="1:3" x14ac:dyDescent="0.3">
      <c r="A58" t="str">
        <f t="shared" si="0"/>
        <v>91923</v>
      </c>
      <c r="B58" s="22">
        <v>8645</v>
      </c>
      <c r="C58" s="25">
        <v>5.9420000000000002</v>
      </c>
    </row>
    <row r="59" spans="1:3" x14ac:dyDescent="0.3">
      <c r="A59" t="str">
        <f t="shared" si="0"/>
        <v>101923</v>
      </c>
      <c r="B59" s="22">
        <v>8675</v>
      </c>
      <c r="C59" s="25">
        <v>5.9150999999999998</v>
      </c>
    </row>
    <row r="60" spans="1:3" x14ac:dyDescent="0.3">
      <c r="A60" t="str">
        <f t="shared" si="0"/>
        <v>111923</v>
      </c>
      <c r="B60" s="22">
        <v>8706</v>
      </c>
      <c r="C60" s="25">
        <v>5.9150999999999998</v>
      </c>
    </row>
    <row r="61" spans="1:3" x14ac:dyDescent="0.3">
      <c r="A61" t="str">
        <f t="shared" si="0"/>
        <v>121923</v>
      </c>
      <c r="B61" s="22">
        <v>8736</v>
      </c>
      <c r="C61" s="25">
        <v>5.7805999999999997</v>
      </c>
    </row>
    <row r="62" spans="1:3" x14ac:dyDescent="0.3">
      <c r="A62" t="str">
        <f t="shared" si="0"/>
        <v>11924</v>
      </c>
      <c r="B62" s="22">
        <v>8767</v>
      </c>
      <c r="C62" s="25">
        <v>5.9150999999999998</v>
      </c>
    </row>
    <row r="63" spans="1:3" x14ac:dyDescent="0.3">
      <c r="A63" t="str">
        <f t="shared" si="0"/>
        <v>21924</v>
      </c>
      <c r="B63" s="22">
        <v>8798</v>
      </c>
      <c r="C63" s="25">
        <v>6.0225999999999997</v>
      </c>
    </row>
    <row r="64" spans="1:3" x14ac:dyDescent="0.3">
      <c r="A64" t="str">
        <f t="shared" si="0"/>
        <v>31924</v>
      </c>
      <c r="B64" s="22">
        <v>8827</v>
      </c>
      <c r="C64" s="25">
        <v>5.9150999999999998</v>
      </c>
    </row>
    <row r="65" spans="1:3" x14ac:dyDescent="0.3">
      <c r="A65" t="str">
        <f t="shared" si="0"/>
        <v>41924</v>
      </c>
      <c r="B65" s="22">
        <v>8858</v>
      </c>
      <c r="C65" s="25">
        <v>5.7268999999999997</v>
      </c>
    </row>
    <row r="66" spans="1:3" x14ac:dyDescent="0.3">
      <c r="A66" t="str">
        <f t="shared" si="0"/>
        <v>51924</v>
      </c>
      <c r="B66" s="22">
        <v>8888</v>
      </c>
      <c r="C66" s="25">
        <v>5.4848999999999997</v>
      </c>
    </row>
    <row r="67" spans="1:3" x14ac:dyDescent="0.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 x14ac:dyDescent="0.3">
      <c r="A68" t="str">
        <f t="shared" si="1"/>
        <v>71924</v>
      </c>
      <c r="B68" s="22">
        <v>8949</v>
      </c>
      <c r="C68" s="25">
        <v>5.1622000000000003</v>
      </c>
    </row>
    <row r="69" spans="1:3" x14ac:dyDescent="0.3">
      <c r="A69" t="str">
        <f t="shared" si="1"/>
        <v>81924</v>
      </c>
      <c r="B69" s="22">
        <v>8980</v>
      </c>
      <c r="C69" s="25">
        <v>5.3505000000000003</v>
      </c>
    </row>
    <row r="70" spans="1:3" x14ac:dyDescent="0.3">
      <c r="A70" t="str">
        <f t="shared" si="1"/>
        <v>91924</v>
      </c>
      <c r="B70" s="22">
        <v>9011</v>
      </c>
      <c r="C70" s="25">
        <v>5.5387000000000004</v>
      </c>
    </row>
    <row r="71" spans="1:3" x14ac:dyDescent="0.3">
      <c r="A71" t="str">
        <f t="shared" si="1"/>
        <v>101924</v>
      </c>
      <c r="B71" s="22">
        <v>9041</v>
      </c>
      <c r="C71" s="25">
        <v>5.6730999999999998</v>
      </c>
    </row>
    <row r="72" spans="1:3" x14ac:dyDescent="0.3">
      <c r="A72" t="str">
        <f t="shared" si="1"/>
        <v>111924</v>
      </c>
      <c r="B72" s="22">
        <v>9072</v>
      </c>
      <c r="C72" s="25">
        <v>5.7805999999999997</v>
      </c>
    </row>
    <row r="73" spans="1:3" x14ac:dyDescent="0.3">
      <c r="A73" t="str">
        <f t="shared" si="1"/>
        <v>121924</v>
      </c>
      <c r="B73" s="22">
        <v>9102</v>
      </c>
      <c r="C73" s="25">
        <v>5.9420000000000002</v>
      </c>
    </row>
    <row r="74" spans="1:3" x14ac:dyDescent="0.3">
      <c r="A74" t="str">
        <f t="shared" si="1"/>
        <v>11925</v>
      </c>
      <c r="B74" s="22">
        <v>9133</v>
      </c>
      <c r="C74" s="25">
        <v>6.1302000000000003</v>
      </c>
    </row>
    <row r="75" spans="1:3" x14ac:dyDescent="0.3">
      <c r="A75" t="str">
        <f t="shared" si="1"/>
        <v>21925</v>
      </c>
      <c r="B75" s="22">
        <v>9164</v>
      </c>
      <c r="C75" s="25">
        <v>6.1302000000000003</v>
      </c>
    </row>
    <row r="76" spans="1:3" x14ac:dyDescent="0.3">
      <c r="A76" t="str">
        <f t="shared" si="1"/>
        <v>31925</v>
      </c>
      <c r="B76" s="22">
        <v>9192</v>
      </c>
      <c r="C76" s="25">
        <v>6.1302000000000003</v>
      </c>
    </row>
    <row r="77" spans="1:3" x14ac:dyDescent="0.3">
      <c r="A77" t="str">
        <f t="shared" si="1"/>
        <v>41925</v>
      </c>
      <c r="B77" s="22">
        <v>9223</v>
      </c>
      <c r="C77" s="25">
        <v>6.1839000000000004</v>
      </c>
    </row>
    <row r="78" spans="1:3" x14ac:dyDescent="0.3">
      <c r="A78" t="str">
        <f t="shared" si="1"/>
        <v>51925</v>
      </c>
      <c r="B78" s="22">
        <v>9253</v>
      </c>
      <c r="C78" s="25">
        <v>6.1570999999999998</v>
      </c>
    </row>
    <row r="79" spans="1:3" x14ac:dyDescent="0.3">
      <c r="A79" t="str">
        <f t="shared" si="1"/>
        <v>61925</v>
      </c>
      <c r="B79" s="22">
        <v>9284</v>
      </c>
      <c r="C79" s="25">
        <v>6.1032999999999999</v>
      </c>
    </row>
    <row r="80" spans="1:3" x14ac:dyDescent="0.3">
      <c r="A80" t="str">
        <f t="shared" si="1"/>
        <v>71925</v>
      </c>
      <c r="B80" s="22">
        <v>9314</v>
      </c>
      <c r="C80" s="25">
        <v>6.2645999999999997</v>
      </c>
    </row>
    <row r="81" spans="1:3" x14ac:dyDescent="0.3">
      <c r="A81" t="str">
        <f t="shared" si="1"/>
        <v>81925</v>
      </c>
      <c r="B81" s="22">
        <v>9345</v>
      </c>
      <c r="C81" s="25">
        <v>6.1570999999999998</v>
      </c>
    </row>
    <row r="82" spans="1:3" x14ac:dyDescent="0.3">
      <c r="A82" t="str">
        <f t="shared" si="1"/>
        <v>91925</v>
      </c>
      <c r="B82" s="22">
        <v>9376</v>
      </c>
      <c r="C82" s="25">
        <v>6.0763999999999996</v>
      </c>
    </row>
    <row r="83" spans="1:3" x14ac:dyDescent="0.3">
      <c r="A83" t="str">
        <f t="shared" si="1"/>
        <v>101925</v>
      </c>
      <c r="B83" s="22">
        <v>9406</v>
      </c>
      <c r="C83" s="25">
        <v>6.3183999999999996</v>
      </c>
    </row>
    <row r="84" spans="1:3" x14ac:dyDescent="0.3">
      <c r="A84" t="str">
        <f t="shared" si="1"/>
        <v>111925</v>
      </c>
      <c r="B84" s="22">
        <v>9437</v>
      </c>
      <c r="C84" s="25">
        <v>6.4527999999999999</v>
      </c>
    </row>
    <row r="85" spans="1:3" x14ac:dyDescent="0.3">
      <c r="A85" t="str">
        <f t="shared" si="1"/>
        <v>121925</v>
      </c>
      <c r="B85" s="22">
        <v>9467</v>
      </c>
      <c r="C85" s="25">
        <v>6.5335000000000001</v>
      </c>
    </row>
    <row r="86" spans="1:3" x14ac:dyDescent="0.3">
      <c r="A86" t="str">
        <f t="shared" si="1"/>
        <v>11926</v>
      </c>
      <c r="B86" s="22">
        <v>9498</v>
      </c>
      <c r="C86" s="25">
        <v>6.4259000000000004</v>
      </c>
    </row>
    <row r="87" spans="1:3" x14ac:dyDescent="0.3">
      <c r="A87" t="str">
        <f t="shared" si="1"/>
        <v>21926</v>
      </c>
      <c r="B87" s="22">
        <v>9529</v>
      </c>
      <c r="C87" s="25">
        <v>6.4259000000000004</v>
      </c>
    </row>
    <row r="88" spans="1:3" x14ac:dyDescent="0.3">
      <c r="A88" t="str">
        <f t="shared" si="1"/>
        <v>31926</v>
      </c>
      <c r="B88" s="22">
        <v>9557</v>
      </c>
      <c r="C88" s="25">
        <v>6.5065999999999997</v>
      </c>
    </row>
    <row r="89" spans="1:3" x14ac:dyDescent="0.3">
      <c r="A89" t="str">
        <f t="shared" si="1"/>
        <v>41926</v>
      </c>
      <c r="B89" s="22">
        <v>9588</v>
      </c>
      <c r="C89" s="25">
        <v>6.5065999999999997</v>
      </c>
    </row>
    <row r="90" spans="1:3" x14ac:dyDescent="0.3">
      <c r="A90" t="str">
        <f t="shared" si="1"/>
        <v>51926</v>
      </c>
      <c r="B90" s="22">
        <v>9618</v>
      </c>
      <c r="C90" s="25">
        <v>6.4527999999999999</v>
      </c>
    </row>
    <row r="91" spans="1:3" x14ac:dyDescent="0.3">
      <c r="A91" t="str">
        <f t="shared" si="1"/>
        <v>61926</v>
      </c>
      <c r="B91" s="22">
        <v>9649</v>
      </c>
      <c r="C91" s="25">
        <v>6.5335000000000001</v>
      </c>
    </row>
    <row r="92" spans="1:3" x14ac:dyDescent="0.3">
      <c r="A92" t="str">
        <f t="shared" si="1"/>
        <v>71926</v>
      </c>
      <c r="B92" s="22">
        <v>9679</v>
      </c>
      <c r="C92" s="25">
        <v>6.5603999999999996</v>
      </c>
    </row>
    <row r="93" spans="1:3" x14ac:dyDescent="0.3">
      <c r="A93" t="str">
        <f t="shared" si="1"/>
        <v>81926</v>
      </c>
      <c r="B93" s="22">
        <v>9710</v>
      </c>
      <c r="C93" s="25">
        <v>6.641</v>
      </c>
    </row>
    <row r="94" spans="1:3" x14ac:dyDescent="0.3">
      <c r="A94" t="str">
        <f t="shared" si="1"/>
        <v>91926</v>
      </c>
      <c r="B94" s="22">
        <v>9741</v>
      </c>
      <c r="C94" s="25">
        <v>6.7485999999999997</v>
      </c>
    </row>
    <row r="95" spans="1:3" x14ac:dyDescent="0.3">
      <c r="A95" t="str">
        <f t="shared" si="1"/>
        <v>101926</v>
      </c>
      <c r="B95" s="22">
        <v>9771</v>
      </c>
      <c r="C95" s="25">
        <v>6.7485999999999997</v>
      </c>
    </row>
    <row r="96" spans="1:3" x14ac:dyDescent="0.3">
      <c r="A96" t="str">
        <f t="shared" si="1"/>
        <v>111926</v>
      </c>
      <c r="B96" s="22">
        <v>9802</v>
      </c>
      <c r="C96" s="25">
        <v>6.7217000000000002</v>
      </c>
    </row>
    <row r="97" spans="1:3" x14ac:dyDescent="0.3">
      <c r="A97" t="str">
        <f t="shared" si="1"/>
        <v>121926</v>
      </c>
      <c r="B97" s="22">
        <v>9832</v>
      </c>
      <c r="C97" s="25">
        <v>6.6947999999999999</v>
      </c>
    </row>
    <row r="98" spans="1:3" x14ac:dyDescent="0.3">
      <c r="A98" t="str">
        <f t="shared" si="1"/>
        <v>11927</v>
      </c>
      <c r="B98" s="22">
        <v>9863</v>
      </c>
      <c r="C98" s="25">
        <v>6.6679000000000004</v>
      </c>
    </row>
    <row r="99" spans="1:3" x14ac:dyDescent="0.3">
      <c r="A99" t="str">
        <f t="shared" si="1"/>
        <v>21927</v>
      </c>
      <c r="B99" s="22">
        <v>9894</v>
      </c>
      <c r="C99" s="25">
        <v>6.7217000000000002</v>
      </c>
    </row>
    <row r="100" spans="1:3" x14ac:dyDescent="0.3">
      <c r="A100" t="str">
        <f t="shared" si="1"/>
        <v>31927</v>
      </c>
      <c r="B100" s="22">
        <v>9922</v>
      </c>
      <c r="C100" s="25">
        <v>6.8022999999999998</v>
      </c>
    </row>
    <row r="101" spans="1:3" x14ac:dyDescent="0.3">
      <c r="A101" t="str">
        <f t="shared" si="1"/>
        <v>41927</v>
      </c>
      <c r="B101" s="22">
        <v>9953</v>
      </c>
      <c r="C101" s="25">
        <v>6.641</v>
      </c>
    </row>
    <row r="102" spans="1:3" x14ac:dyDescent="0.3">
      <c r="A102" t="str">
        <f t="shared" si="1"/>
        <v>51927</v>
      </c>
      <c r="B102" s="22">
        <v>9983</v>
      </c>
      <c r="C102" s="25">
        <v>6.6947999999999999</v>
      </c>
    </row>
    <row r="103" spans="1:3" x14ac:dyDescent="0.3">
      <c r="A103" t="str">
        <f t="shared" si="1"/>
        <v>61927</v>
      </c>
      <c r="B103" s="22">
        <v>10014</v>
      </c>
      <c r="C103" s="25">
        <v>6.6679000000000004</v>
      </c>
    </row>
    <row r="104" spans="1:3" x14ac:dyDescent="0.3">
      <c r="A104" t="str">
        <f t="shared" si="1"/>
        <v>71927</v>
      </c>
      <c r="B104" s="22">
        <v>10044</v>
      </c>
      <c r="C104" s="25">
        <v>6.5872000000000002</v>
      </c>
    </row>
    <row r="105" spans="1:3" x14ac:dyDescent="0.3">
      <c r="A105" t="str">
        <f t="shared" si="1"/>
        <v>81927</v>
      </c>
      <c r="B105" s="22">
        <v>10075</v>
      </c>
      <c r="C105" s="25">
        <v>6.5872000000000002</v>
      </c>
    </row>
    <row r="106" spans="1:3" x14ac:dyDescent="0.3">
      <c r="A106" t="str">
        <f t="shared" si="1"/>
        <v>91927</v>
      </c>
      <c r="B106" s="22">
        <v>10106</v>
      </c>
      <c r="C106" s="25">
        <v>6.4797000000000002</v>
      </c>
    </row>
    <row r="107" spans="1:3" x14ac:dyDescent="0.3">
      <c r="A107" t="str">
        <f t="shared" si="1"/>
        <v>101927</v>
      </c>
      <c r="B107" s="22">
        <v>10136</v>
      </c>
      <c r="C107" s="25">
        <v>6.3452999999999999</v>
      </c>
    </row>
    <row r="108" spans="1:3" x14ac:dyDescent="0.3">
      <c r="A108" t="str">
        <f t="shared" si="1"/>
        <v>111927</v>
      </c>
      <c r="B108" s="22">
        <v>10167</v>
      </c>
      <c r="C108" s="25">
        <v>6.3452999999999999</v>
      </c>
    </row>
    <row r="109" spans="1:3" x14ac:dyDescent="0.3">
      <c r="A109" t="str">
        <f t="shared" si="1"/>
        <v>121927</v>
      </c>
      <c r="B109" s="22">
        <v>10197</v>
      </c>
      <c r="C109" s="25">
        <v>6.3722000000000003</v>
      </c>
    </row>
    <row r="110" spans="1:3" x14ac:dyDescent="0.3">
      <c r="A110" t="str">
        <f t="shared" si="1"/>
        <v>11928</v>
      </c>
      <c r="B110" s="22">
        <v>10228</v>
      </c>
      <c r="C110" s="25">
        <v>6.5065999999999997</v>
      </c>
    </row>
    <row r="111" spans="1:3" x14ac:dyDescent="0.3">
      <c r="A111" t="str">
        <f t="shared" si="1"/>
        <v>21928</v>
      </c>
      <c r="B111" s="22">
        <v>10259</v>
      </c>
      <c r="C111" s="25">
        <v>6.5603999999999996</v>
      </c>
    </row>
    <row r="112" spans="1:3" x14ac:dyDescent="0.3">
      <c r="A112" t="str">
        <f t="shared" si="1"/>
        <v>31928</v>
      </c>
      <c r="B112" s="22">
        <v>10288</v>
      </c>
      <c r="C112" s="25">
        <v>6.6140999999999996</v>
      </c>
    </row>
    <row r="113" spans="1:3" x14ac:dyDescent="0.3">
      <c r="A113" t="str">
        <f t="shared" si="1"/>
        <v>41928</v>
      </c>
      <c r="B113" s="22">
        <v>10319</v>
      </c>
      <c r="C113" s="25">
        <v>6.5872000000000002</v>
      </c>
    </row>
    <row r="114" spans="1:3" x14ac:dyDescent="0.3">
      <c r="A114" t="str">
        <f t="shared" si="1"/>
        <v>51928</v>
      </c>
      <c r="B114" s="22">
        <v>10349</v>
      </c>
      <c r="C114" s="25">
        <v>6.6679000000000004</v>
      </c>
    </row>
    <row r="115" spans="1:3" x14ac:dyDescent="0.3">
      <c r="A115" t="str">
        <f t="shared" si="1"/>
        <v>61928</v>
      </c>
      <c r="B115" s="22">
        <v>10380</v>
      </c>
      <c r="C115" s="25">
        <v>6.7217000000000002</v>
      </c>
    </row>
    <row r="116" spans="1:3" x14ac:dyDescent="0.3">
      <c r="A116" t="str">
        <f t="shared" si="1"/>
        <v>71928</v>
      </c>
      <c r="B116" s="22">
        <v>10410</v>
      </c>
      <c r="C116" s="25">
        <v>6.8022999999999998</v>
      </c>
    </row>
    <row r="117" spans="1:3" x14ac:dyDescent="0.3">
      <c r="A117" t="str">
        <f t="shared" si="1"/>
        <v>81928</v>
      </c>
      <c r="B117" s="22">
        <v>10441</v>
      </c>
      <c r="C117" s="25">
        <v>6.9367999999999999</v>
      </c>
    </row>
    <row r="118" spans="1:3" x14ac:dyDescent="0.3">
      <c r="A118" t="str">
        <f t="shared" si="1"/>
        <v>91928</v>
      </c>
      <c r="B118" s="22">
        <v>10472</v>
      </c>
      <c r="C118" s="25">
        <v>6.9904999999999999</v>
      </c>
    </row>
    <row r="119" spans="1:3" x14ac:dyDescent="0.3">
      <c r="A119" t="str">
        <f t="shared" si="1"/>
        <v>101928</v>
      </c>
      <c r="B119" s="22">
        <v>10502</v>
      </c>
      <c r="C119" s="25">
        <v>7.125</v>
      </c>
    </row>
    <row r="120" spans="1:3" x14ac:dyDescent="0.3">
      <c r="A120" t="str">
        <f t="shared" si="1"/>
        <v>111928</v>
      </c>
      <c r="B120" s="22">
        <v>10533</v>
      </c>
      <c r="C120" s="25">
        <v>7.2594000000000003</v>
      </c>
    </row>
    <row r="121" spans="1:3" x14ac:dyDescent="0.3">
      <c r="A121" t="str">
        <f t="shared" si="1"/>
        <v>121928</v>
      </c>
      <c r="B121" s="22">
        <v>10563</v>
      </c>
      <c r="C121" s="25">
        <v>7.3937999999999997</v>
      </c>
    </row>
    <row r="122" spans="1:3" x14ac:dyDescent="0.3">
      <c r="A122" t="str">
        <f t="shared" si="1"/>
        <v>11929</v>
      </c>
      <c r="B122" s="22">
        <v>10594</v>
      </c>
      <c r="C122" s="25">
        <v>7.5014000000000003</v>
      </c>
    </row>
    <row r="123" spans="1:3" x14ac:dyDescent="0.3">
      <c r="A123" t="str">
        <f t="shared" si="1"/>
        <v>21929</v>
      </c>
      <c r="B123" s="22">
        <v>10625</v>
      </c>
      <c r="C123" s="25">
        <v>7.4744999999999999</v>
      </c>
    </row>
    <row r="124" spans="1:3" x14ac:dyDescent="0.3">
      <c r="A124" t="str">
        <f t="shared" si="1"/>
        <v>31929</v>
      </c>
      <c r="B124" s="22">
        <v>10653</v>
      </c>
      <c r="C124" s="25">
        <v>7.5014000000000003</v>
      </c>
    </row>
    <row r="125" spans="1:3" x14ac:dyDescent="0.3">
      <c r="A125" t="str">
        <f t="shared" si="1"/>
        <v>41929</v>
      </c>
      <c r="B125" s="22">
        <v>10684</v>
      </c>
      <c r="C125" s="25">
        <v>7.6357999999999997</v>
      </c>
    </row>
    <row r="126" spans="1:3" x14ac:dyDescent="0.3">
      <c r="A126" t="str">
        <f t="shared" si="1"/>
        <v>51929</v>
      </c>
      <c r="B126" s="22">
        <v>10714</v>
      </c>
      <c r="C126" s="25">
        <v>7.7702999999999998</v>
      </c>
    </row>
    <row r="127" spans="1:3" x14ac:dyDescent="0.3">
      <c r="A127" t="str">
        <f t="shared" si="1"/>
        <v>61929</v>
      </c>
      <c r="B127" s="22">
        <v>10745</v>
      </c>
      <c r="C127" s="25">
        <v>7.8239999999999998</v>
      </c>
    </row>
    <row r="128" spans="1:3" x14ac:dyDescent="0.3">
      <c r="A128" t="str">
        <f t="shared" si="1"/>
        <v>71929</v>
      </c>
      <c r="B128" s="22">
        <v>10775</v>
      </c>
      <c r="C128" s="25">
        <v>7.9316000000000004</v>
      </c>
    </row>
    <row r="129" spans="1:3" x14ac:dyDescent="0.3">
      <c r="A129" t="str">
        <f t="shared" si="1"/>
        <v>81929</v>
      </c>
      <c r="B129" s="22">
        <v>10806</v>
      </c>
      <c r="C129" s="25">
        <v>7.8509000000000002</v>
      </c>
    </row>
    <row r="130" spans="1:3" x14ac:dyDescent="0.3">
      <c r="A130" t="str">
        <f t="shared" si="1"/>
        <v>91929</v>
      </c>
      <c r="B130" s="22">
        <v>10837</v>
      </c>
      <c r="C130" s="25">
        <v>7.7972000000000001</v>
      </c>
    </row>
    <row r="131" spans="1:3" x14ac:dyDescent="0.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 x14ac:dyDescent="0.3">
      <c r="A132" t="str">
        <f t="shared" si="2"/>
        <v>111929</v>
      </c>
      <c r="B132" s="22">
        <v>10898</v>
      </c>
      <c r="C132" s="25">
        <v>7.2862999999999998</v>
      </c>
    </row>
    <row r="133" spans="1:3" x14ac:dyDescent="0.3">
      <c r="A133" t="str">
        <f t="shared" si="2"/>
        <v>121929</v>
      </c>
      <c r="B133" s="22">
        <v>10928</v>
      </c>
      <c r="C133" s="25">
        <v>6.9637000000000002</v>
      </c>
    </row>
    <row r="134" spans="1:3" x14ac:dyDescent="0.3">
      <c r="A134" t="str">
        <f t="shared" si="2"/>
        <v>11930</v>
      </c>
      <c r="B134" s="22">
        <v>10959</v>
      </c>
      <c r="C134" s="25">
        <v>6.9637000000000002</v>
      </c>
    </row>
    <row r="135" spans="1:3" x14ac:dyDescent="0.3">
      <c r="A135" t="str">
        <f t="shared" si="2"/>
        <v>21930</v>
      </c>
      <c r="B135" s="22">
        <v>10990</v>
      </c>
      <c r="C135" s="25">
        <v>6.9367999999999999</v>
      </c>
    </row>
    <row r="136" spans="1:3" x14ac:dyDescent="0.3">
      <c r="A136" t="str">
        <f t="shared" si="2"/>
        <v>31930</v>
      </c>
      <c r="B136" s="22">
        <v>11018</v>
      </c>
      <c r="C136" s="25">
        <v>6.8292000000000002</v>
      </c>
    </row>
    <row r="137" spans="1:3" x14ac:dyDescent="0.3">
      <c r="A137" t="str">
        <f t="shared" si="2"/>
        <v>41930</v>
      </c>
      <c r="B137" s="22">
        <v>11049</v>
      </c>
      <c r="C137" s="25">
        <v>6.7755000000000001</v>
      </c>
    </row>
    <row r="138" spans="1:3" x14ac:dyDescent="0.3">
      <c r="A138" t="str">
        <f t="shared" si="2"/>
        <v>51930</v>
      </c>
      <c r="B138" s="22">
        <v>11079</v>
      </c>
      <c r="C138" s="25">
        <v>6.6679000000000004</v>
      </c>
    </row>
    <row r="139" spans="1:3" x14ac:dyDescent="0.3">
      <c r="A139" t="str">
        <f t="shared" si="2"/>
        <v>61930</v>
      </c>
      <c r="B139" s="22">
        <v>11110</v>
      </c>
      <c r="C139" s="25">
        <v>6.4797000000000002</v>
      </c>
    </row>
    <row r="140" spans="1:3" x14ac:dyDescent="0.3">
      <c r="A140" t="str">
        <f t="shared" si="2"/>
        <v>71930</v>
      </c>
      <c r="B140" s="22">
        <v>11140</v>
      </c>
      <c r="C140" s="25">
        <v>6.1839000000000004</v>
      </c>
    </row>
    <row r="141" spans="1:3" x14ac:dyDescent="0.3">
      <c r="A141" t="str">
        <f t="shared" si="2"/>
        <v>81930</v>
      </c>
      <c r="B141" s="22">
        <v>11171</v>
      </c>
      <c r="C141" s="25">
        <v>6.0495000000000001</v>
      </c>
    </row>
    <row r="142" spans="1:3" x14ac:dyDescent="0.3">
      <c r="A142" t="str">
        <f t="shared" si="2"/>
        <v>91930</v>
      </c>
      <c r="B142" s="22">
        <v>11202</v>
      </c>
      <c r="C142" s="25">
        <v>5.9420000000000002</v>
      </c>
    </row>
    <row r="143" spans="1:3" x14ac:dyDescent="0.3">
      <c r="A143" t="str">
        <f t="shared" si="2"/>
        <v>101930</v>
      </c>
      <c r="B143" s="22">
        <v>11232</v>
      </c>
      <c r="C143" s="25">
        <v>5.7805999999999997</v>
      </c>
    </row>
    <row r="144" spans="1:3" x14ac:dyDescent="0.3">
      <c r="A144" t="str">
        <f t="shared" si="2"/>
        <v>111930</v>
      </c>
      <c r="B144" s="22">
        <v>11263</v>
      </c>
      <c r="C144" s="25">
        <v>5.6462000000000003</v>
      </c>
    </row>
    <row r="145" spans="1:3" x14ac:dyDescent="0.3">
      <c r="A145" t="str">
        <f t="shared" si="2"/>
        <v>121930</v>
      </c>
      <c r="B145" s="22">
        <v>11293</v>
      </c>
      <c r="C145" s="25">
        <v>5.5118</v>
      </c>
    </row>
    <row r="146" spans="1:3" x14ac:dyDescent="0.3">
      <c r="A146" t="str">
        <f t="shared" si="2"/>
        <v>11931</v>
      </c>
      <c r="B146" s="22">
        <v>11324</v>
      </c>
      <c r="C146" s="25">
        <v>5.4848999999999997</v>
      </c>
    </row>
    <row r="147" spans="1:3" x14ac:dyDescent="0.3">
      <c r="A147" t="str">
        <f t="shared" si="2"/>
        <v>21931</v>
      </c>
      <c r="B147" s="22">
        <v>11355</v>
      </c>
      <c r="C147" s="25">
        <v>5.5118</v>
      </c>
    </row>
    <row r="148" spans="1:3" x14ac:dyDescent="0.3">
      <c r="A148" t="str">
        <f t="shared" si="2"/>
        <v>31931</v>
      </c>
      <c r="B148" s="22">
        <v>11383</v>
      </c>
      <c r="C148" s="25">
        <v>5.6193</v>
      </c>
    </row>
    <row r="149" spans="1:3" x14ac:dyDescent="0.3">
      <c r="A149" t="str">
        <f t="shared" si="2"/>
        <v>41931</v>
      </c>
      <c r="B149" s="22">
        <v>11414</v>
      </c>
      <c r="C149" s="25">
        <v>5.6462000000000003</v>
      </c>
    </row>
    <row r="150" spans="1:3" x14ac:dyDescent="0.3">
      <c r="A150" t="str">
        <f t="shared" si="2"/>
        <v>51931</v>
      </c>
      <c r="B150" s="22">
        <v>11444</v>
      </c>
      <c r="C150" s="25">
        <v>5.5655999999999999</v>
      </c>
    </row>
    <row r="151" spans="1:3" x14ac:dyDescent="0.3">
      <c r="A151" t="str">
        <f t="shared" si="2"/>
        <v>61931</v>
      </c>
      <c r="B151" s="22">
        <v>11475</v>
      </c>
      <c r="C151" s="25">
        <v>5.4310999999999998</v>
      </c>
    </row>
    <row r="152" spans="1:3" x14ac:dyDescent="0.3">
      <c r="A152" t="str">
        <f t="shared" si="2"/>
        <v>71931</v>
      </c>
      <c r="B152" s="22">
        <v>11505</v>
      </c>
      <c r="C152" s="25">
        <v>5.3505000000000003</v>
      </c>
    </row>
    <row r="153" spans="1:3" x14ac:dyDescent="0.3">
      <c r="A153" t="str">
        <f t="shared" si="2"/>
        <v>81931</v>
      </c>
      <c r="B153" s="22">
        <v>11536</v>
      </c>
      <c r="C153" s="25">
        <v>5.1622000000000003</v>
      </c>
    </row>
    <row r="154" spans="1:3" x14ac:dyDescent="0.3">
      <c r="A154" t="str">
        <f t="shared" si="2"/>
        <v>91931</v>
      </c>
      <c r="B154" s="22">
        <v>11567</v>
      </c>
      <c r="C154" s="25">
        <v>4.9203000000000001</v>
      </c>
    </row>
    <row r="155" spans="1:3" x14ac:dyDescent="0.3">
      <c r="A155" t="str">
        <f t="shared" si="2"/>
        <v>101931</v>
      </c>
      <c r="B155" s="22">
        <v>11597</v>
      </c>
      <c r="C155" s="25">
        <v>4.7321</v>
      </c>
    </row>
    <row r="156" spans="1:3" x14ac:dyDescent="0.3">
      <c r="A156" t="str">
        <f t="shared" si="2"/>
        <v>111931</v>
      </c>
      <c r="B156" s="22">
        <v>11628</v>
      </c>
      <c r="C156" s="25">
        <v>4.6783000000000001</v>
      </c>
    </row>
    <row r="157" spans="1:3" x14ac:dyDescent="0.3">
      <c r="A157" t="str">
        <f t="shared" si="2"/>
        <v>121931</v>
      </c>
      <c r="B157" s="22">
        <v>11658</v>
      </c>
      <c r="C157" s="25">
        <v>4.6513999999999998</v>
      </c>
    </row>
    <row r="158" spans="1:3" x14ac:dyDescent="0.3">
      <c r="A158" t="str">
        <f t="shared" si="2"/>
        <v>11932</v>
      </c>
      <c r="B158" s="22">
        <v>11689</v>
      </c>
      <c r="C158" s="25">
        <v>4.5170000000000003</v>
      </c>
    </row>
    <row r="159" spans="1:3" x14ac:dyDescent="0.3">
      <c r="A159" t="str">
        <f t="shared" si="2"/>
        <v>21932</v>
      </c>
      <c r="B159" s="22">
        <v>11720</v>
      </c>
      <c r="C159" s="25">
        <v>4.4093999999999998</v>
      </c>
    </row>
    <row r="160" spans="1:3" x14ac:dyDescent="0.3">
      <c r="A160" t="str">
        <f t="shared" si="2"/>
        <v>31932</v>
      </c>
      <c r="B160" s="22">
        <v>11749</v>
      </c>
      <c r="C160" s="25">
        <v>4.3555999999999999</v>
      </c>
    </row>
    <row r="161" spans="1:3" x14ac:dyDescent="0.3">
      <c r="A161" t="str">
        <f t="shared" si="2"/>
        <v>41932</v>
      </c>
      <c r="B161" s="22">
        <v>11780</v>
      </c>
      <c r="C161" s="25">
        <v>4.0598999999999998</v>
      </c>
    </row>
    <row r="162" spans="1:3" x14ac:dyDescent="0.3">
      <c r="A162" t="str">
        <f t="shared" si="2"/>
        <v>51932</v>
      </c>
      <c r="B162" s="22">
        <v>11810</v>
      </c>
      <c r="C162" s="25">
        <v>3.9255</v>
      </c>
    </row>
    <row r="163" spans="1:3" x14ac:dyDescent="0.3">
      <c r="A163" t="str">
        <f t="shared" si="2"/>
        <v>61932</v>
      </c>
      <c r="B163" s="22">
        <v>11841</v>
      </c>
      <c r="C163" s="25">
        <v>3.7909999999999999</v>
      </c>
    </row>
    <row r="164" spans="1:3" x14ac:dyDescent="0.3">
      <c r="A164" t="str">
        <f t="shared" si="2"/>
        <v>71932</v>
      </c>
      <c r="B164" s="22">
        <v>11871</v>
      </c>
      <c r="C164" s="25">
        <v>3.6835</v>
      </c>
    </row>
    <row r="165" spans="1:3" x14ac:dyDescent="0.3">
      <c r="A165" t="str">
        <f t="shared" si="2"/>
        <v>81932</v>
      </c>
      <c r="B165" s="22">
        <v>11902</v>
      </c>
      <c r="C165" s="25">
        <v>3.7909999999999999</v>
      </c>
    </row>
    <row r="166" spans="1:3" x14ac:dyDescent="0.3">
      <c r="A166" t="str">
        <f t="shared" si="2"/>
        <v>91932</v>
      </c>
      <c r="B166" s="22">
        <v>11933</v>
      </c>
      <c r="C166" s="25">
        <v>4.0330000000000004</v>
      </c>
    </row>
    <row r="167" spans="1:3" x14ac:dyDescent="0.3">
      <c r="A167" t="str">
        <f t="shared" si="2"/>
        <v>101932</v>
      </c>
      <c r="B167" s="22">
        <v>11963</v>
      </c>
      <c r="C167" s="25">
        <v>4.1673999999999998</v>
      </c>
    </row>
    <row r="168" spans="1:3" x14ac:dyDescent="0.3">
      <c r="A168" t="str">
        <f t="shared" si="2"/>
        <v>111932</v>
      </c>
      <c r="B168" s="22">
        <v>11994</v>
      </c>
      <c r="C168" s="25">
        <v>4.1673999999999998</v>
      </c>
    </row>
    <row r="169" spans="1:3" x14ac:dyDescent="0.3">
      <c r="A169" t="str">
        <f t="shared" si="2"/>
        <v>121932</v>
      </c>
      <c r="B169" s="22">
        <v>12024</v>
      </c>
      <c r="C169" s="25">
        <v>4.0868000000000002</v>
      </c>
    </row>
    <row r="170" spans="1:3" x14ac:dyDescent="0.3">
      <c r="A170" t="str">
        <f t="shared" si="2"/>
        <v>11933</v>
      </c>
      <c r="B170" s="22">
        <v>12055</v>
      </c>
      <c r="C170" s="25">
        <v>4.0061</v>
      </c>
    </row>
    <row r="171" spans="1:3" x14ac:dyDescent="0.3">
      <c r="A171" t="str">
        <f t="shared" si="2"/>
        <v>21933</v>
      </c>
      <c r="B171" s="22">
        <v>12086</v>
      </c>
      <c r="C171" s="25">
        <v>4.0330000000000004</v>
      </c>
    </row>
    <row r="172" spans="1:3" x14ac:dyDescent="0.3">
      <c r="A172" t="str">
        <f t="shared" si="2"/>
        <v>31933</v>
      </c>
      <c r="B172" s="22">
        <v>12114</v>
      </c>
      <c r="C172" s="25">
        <v>3.7909999999999999</v>
      </c>
    </row>
    <row r="173" spans="1:3" x14ac:dyDescent="0.3">
      <c r="A173" t="str">
        <f t="shared" si="2"/>
        <v>41933</v>
      </c>
      <c r="B173" s="22">
        <v>12145</v>
      </c>
      <c r="C173" s="25">
        <v>4.0598999999999998</v>
      </c>
    </row>
    <row r="174" spans="1:3" x14ac:dyDescent="0.3">
      <c r="A174" t="str">
        <f t="shared" si="2"/>
        <v>51933</v>
      </c>
      <c r="B174" s="22">
        <v>12175</v>
      </c>
      <c r="C174" s="25">
        <v>4.7321</v>
      </c>
    </row>
    <row r="175" spans="1:3" x14ac:dyDescent="0.3">
      <c r="A175" t="str">
        <f t="shared" si="2"/>
        <v>61933</v>
      </c>
      <c r="B175" s="22">
        <v>12206</v>
      </c>
      <c r="C175" s="25">
        <v>5.4580000000000002</v>
      </c>
    </row>
    <row r="176" spans="1:3" x14ac:dyDescent="0.3">
      <c r="A176" t="str">
        <f t="shared" si="2"/>
        <v>71933</v>
      </c>
      <c r="B176" s="22">
        <v>12236</v>
      </c>
      <c r="C176" s="25">
        <v>5.9687999999999999</v>
      </c>
    </row>
    <row r="177" spans="1:3" x14ac:dyDescent="0.3">
      <c r="A177" t="str">
        <f t="shared" si="2"/>
        <v>81933</v>
      </c>
      <c r="B177" s="22">
        <v>12267</v>
      </c>
      <c r="C177" s="25">
        <v>5.7268999999999997</v>
      </c>
    </row>
    <row r="178" spans="1:3" x14ac:dyDescent="0.3">
      <c r="A178" t="str">
        <f t="shared" si="2"/>
        <v>91933</v>
      </c>
      <c r="B178" s="22">
        <v>12298</v>
      </c>
      <c r="C178" s="25">
        <v>5.4042000000000003</v>
      </c>
    </row>
    <row r="179" spans="1:3" x14ac:dyDescent="0.3">
      <c r="A179" t="str">
        <f t="shared" si="2"/>
        <v>101933</v>
      </c>
      <c r="B179" s="22">
        <v>12328</v>
      </c>
      <c r="C179" s="25">
        <v>5.1353999999999997</v>
      </c>
    </row>
    <row r="180" spans="1:3" x14ac:dyDescent="0.3">
      <c r="A180" t="str">
        <f t="shared" si="2"/>
        <v>111933</v>
      </c>
      <c r="B180" s="22">
        <v>12359</v>
      </c>
      <c r="C180" s="25">
        <v>4.8395999999999999</v>
      </c>
    </row>
    <row r="181" spans="1:3" x14ac:dyDescent="0.3">
      <c r="A181" t="str">
        <f t="shared" si="2"/>
        <v>121933</v>
      </c>
      <c r="B181" s="22">
        <v>12389</v>
      </c>
      <c r="C181" s="25">
        <v>4.8665000000000003</v>
      </c>
    </row>
    <row r="182" spans="1:3" x14ac:dyDescent="0.3">
      <c r="A182" t="str">
        <f t="shared" si="2"/>
        <v>11934</v>
      </c>
      <c r="B182" s="22">
        <v>12420</v>
      </c>
      <c r="C182" s="25">
        <v>5.0278</v>
      </c>
    </row>
    <row r="183" spans="1:3" x14ac:dyDescent="0.3">
      <c r="A183" t="str">
        <f t="shared" si="2"/>
        <v>21934</v>
      </c>
      <c r="B183" s="22">
        <v>12451</v>
      </c>
      <c r="C183" s="25">
        <v>5.2698</v>
      </c>
    </row>
    <row r="184" spans="1:3" x14ac:dyDescent="0.3">
      <c r="A184" t="str">
        <f t="shared" si="2"/>
        <v>31934</v>
      </c>
      <c r="B184" s="22">
        <v>12479</v>
      </c>
      <c r="C184" s="25">
        <v>5.5118</v>
      </c>
    </row>
    <row r="185" spans="1:3" x14ac:dyDescent="0.3">
      <c r="A185" t="str">
        <f t="shared" si="2"/>
        <v>41934</v>
      </c>
      <c r="B185" s="22">
        <v>12510</v>
      </c>
      <c r="C185" s="25">
        <v>5.5118</v>
      </c>
    </row>
    <row r="186" spans="1:3" x14ac:dyDescent="0.3">
      <c r="A186" t="str">
        <f t="shared" si="2"/>
        <v>51934</v>
      </c>
      <c r="B186" s="22">
        <v>12540</v>
      </c>
      <c r="C186" s="25">
        <v>5.6193</v>
      </c>
    </row>
    <row r="187" spans="1:3" x14ac:dyDescent="0.3">
      <c r="A187" t="str">
        <f t="shared" si="2"/>
        <v>61934</v>
      </c>
      <c r="B187" s="22">
        <v>12571</v>
      </c>
      <c r="C187" s="25">
        <v>5.5118</v>
      </c>
    </row>
    <row r="188" spans="1:3" x14ac:dyDescent="0.3">
      <c r="A188" t="str">
        <f t="shared" si="2"/>
        <v>71934</v>
      </c>
      <c r="B188" s="22">
        <v>12601</v>
      </c>
      <c r="C188" s="25">
        <v>5.1353999999999997</v>
      </c>
    </row>
    <row r="189" spans="1:3" x14ac:dyDescent="0.3">
      <c r="A189" t="str">
        <f t="shared" si="2"/>
        <v>81934</v>
      </c>
      <c r="B189" s="22">
        <v>12632</v>
      </c>
      <c r="C189" s="25">
        <v>5.0815999999999999</v>
      </c>
    </row>
    <row r="190" spans="1:3" x14ac:dyDescent="0.3">
      <c r="A190" t="str">
        <f t="shared" si="2"/>
        <v>91934</v>
      </c>
      <c r="B190" s="22">
        <v>12663</v>
      </c>
      <c r="C190" s="25">
        <v>4.7858000000000001</v>
      </c>
    </row>
    <row r="191" spans="1:3" x14ac:dyDescent="0.3">
      <c r="A191" t="str">
        <f t="shared" si="2"/>
        <v>101934</v>
      </c>
      <c r="B191" s="22">
        <v>12693</v>
      </c>
      <c r="C191" s="25">
        <v>5.0008999999999997</v>
      </c>
    </row>
    <row r="192" spans="1:3" x14ac:dyDescent="0.3">
      <c r="A192" t="str">
        <f t="shared" si="2"/>
        <v>111934</v>
      </c>
      <c r="B192" s="22">
        <v>12724</v>
      </c>
      <c r="C192" s="25">
        <v>5.0547000000000004</v>
      </c>
    </row>
    <row r="193" spans="1:3" x14ac:dyDescent="0.3">
      <c r="A193" t="str">
        <f t="shared" si="2"/>
        <v>121934</v>
      </c>
      <c r="B193" s="22">
        <v>12754</v>
      </c>
      <c r="C193" s="25">
        <v>5.3773</v>
      </c>
    </row>
    <row r="194" spans="1:3" x14ac:dyDescent="0.3">
      <c r="A194" t="str">
        <f t="shared" si="2"/>
        <v>11935</v>
      </c>
      <c r="B194" s="22">
        <v>12785</v>
      </c>
      <c r="C194" s="25">
        <v>5.8075000000000001</v>
      </c>
    </row>
    <row r="195" spans="1:3" x14ac:dyDescent="0.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 x14ac:dyDescent="0.3">
      <c r="A196" t="str">
        <f t="shared" si="3"/>
        <v>31935</v>
      </c>
      <c r="B196" s="22">
        <v>12844</v>
      </c>
      <c r="C196" s="25">
        <v>5.8882000000000003</v>
      </c>
    </row>
    <row r="197" spans="1:3" x14ac:dyDescent="0.3">
      <c r="A197" t="str">
        <f t="shared" si="3"/>
        <v>41935</v>
      </c>
      <c r="B197" s="22">
        <v>12875</v>
      </c>
      <c r="C197" s="25">
        <v>5.7805999999999997</v>
      </c>
    </row>
    <row r="198" spans="1:3" x14ac:dyDescent="0.3">
      <c r="A198" t="str">
        <f t="shared" si="3"/>
        <v>51935</v>
      </c>
      <c r="B198" s="22">
        <v>12905</v>
      </c>
      <c r="C198" s="25">
        <v>5.7805999999999997</v>
      </c>
    </row>
    <row r="199" spans="1:3" x14ac:dyDescent="0.3">
      <c r="A199" t="str">
        <f t="shared" si="3"/>
        <v>61935</v>
      </c>
      <c r="B199" s="22">
        <v>12936</v>
      </c>
      <c r="C199" s="25">
        <v>5.8613</v>
      </c>
    </row>
    <row r="200" spans="1:3" x14ac:dyDescent="0.3">
      <c r="A200" t="str">
        <f t="shared" si="3"/>
        <v>71935</v>
      </c>
      <c r="B200" s="22">
        <v>12966</v>
      </c>
      <c r="C200" s="25">
        <v>5.8613</v>
      </c>
    </row>
    <row r="201" spans="1:3" x14ac:dyDescent="0.3">
      <c r="A201" t="str">
        <f t="shared" si="3"/>
        <v>81935</v>
      </c>
      <c r="B201" s="22">
        <v>12997</v>
      </c>
      <c r="C201" s="25">
        <v>6.0763999999999996</v>
      </c>
    </row>
    <row r="202" spans="1:3" x14ac:dyDescent="0.3">
      <c r="A202" t="str">
        <f t="shared" si="3"/>
        <v>91935</v>
      </c>
      <c r="B202" s="22">
        <v>13028</v>
      </c>
      <c r="C202" s="25">
        <v>6.2377000000000002</v>
      </c>
    </row>
    <row r="203" spans="1:3" x14ac:dyDescent="0.3">
      <c r="A203" t="str">
        <f t="shared" si="3"/>
        <v>101935</v>
      </c>
      <c r="B203" s="22">
        <v>13058</v>
      </c>
      <c r="C203" s="25">
        <v>6.4259000000000004</v>
      </c>
    </row>
    <row r="204" spans="1:3" x14ac:dyDescent="0.3">
      <c r="A204" t="str">
        <f t="shared" si="3"/>
        <v>111935</v>
      </c>
      <c r="B204" s="22">
        <v>13089</v>
      </c>
      <c r="C204" s="25">
        <v>6.5603999999999996</v>
      </c>
    </row>
    <row r="205" spans="1:3" x14ac:dyDescent="0.3">
      <c r="A205" t="str">
        <f t="shared" si="3"/>
        <v>121935</v>
      </c>
      <c r="B205" s="22">
        <v>13119</v>
      </c>
      <c r="C205" s="25">
        <v>6.641</v>
      </c>
    </row>
    <row r="206" spans="1:3" x14ac:dyDescent="0.3">
      <c r="A206" t="str">
        <f t="shared" si="3"/>
        <v>11936</v>
      </c>
      <c r="B206" s="22">
        <v>13150</v>
      </c>
      <c r="C206" s="25">
        <v>6.5335000000000001</v>
      </c>
    </row>
    <row r="207" spans="1:3" x14ac:dyDescent="0.3">
      <c r="A207" t="str">
        <f t="shared" si="3"/>
        <v>21936</v>
      </c>
      <c r="B207" s="22">
        <v>13181</v>
      </c>
      <c r="C207" s="25">
        <v>6.3722000000000003</v>
      </c>
    </row>
    <row r="208" spans="1:3" x14ac:dyDescent="0.3">
      <c r="A208" t="str">
        <f t="shared" si="3"/>
        <v>31936</v>
      </c>
      <c r="B208" s="22">
        <v>13210</v>
      </c>
      <c r="C208" s="25">
        <v>6.4527999999999999</v>
      </c>
    </row>
    <row r="209" spans="1:3" x14ac:dyDescent="0.3">
      <c r="A209" t="str">
        <f t="shared" si="3"/>
        <v>41936</v>
      </c>
      <c r="B209" s="22">
        <v>13241</v>
      </c>
      <c r="C209" s="25">
        <v>6.8560999999999996</v>
      </c>
    </row>
    <row r="210" spans="1:3" x14ac:dyDescent="0.3">
      <c r="A210" t="str">
        <f t="shared" si="3"/>
        <v>51936</v>
      </c>
      <c r="B210" s="22">
        <v>13271</v>
      </c>
      <c r="C210" s="25">
        <v>6.9904999999999999</v>
      </c>
    </row>
    <row r="211" spans="1:3" x14ac:dyDescent="0.3">
      <c r="A211" t="str">
        <f t="shared" si="3"/>
        <v>61936</v>
      </c>
      <c r="B211" s="22">
        <v>13302</v>
      </c>
      <c r="C211" s="25">
        <v>7.125</v>
      </c>
    </row>
    <row r="212" spans="1:3" x14ac:dyDescent="0.3">
      <c r="A212" t="str">
        <f t="shared" si="3"/>
        <v>71936</v>
      </c>
      <c r="B212" s="22">
        <v>13332</v>
      </c>
      <c r="C212" s="25">
        <v>7.2594000000000003</v>
      </c>
    </row>
    <row r="213" spans="1:3" x14ac:dyDescent="0.3">
      <c r="A213" t="str">
        <f t="shared" si="3"/>
        <v>81936</v>
      </c>
      <c r="B213" s="22">
        <v>13363</v>
      </c>
      <c r="C213" s="25">
        <v>7.367</v>
      </c>
    </row>
    <row r="214" spans="1:3" x14ac:dyDescent="0.3">
      <c r="A214" t="str">
        <f t="shared" si="3"/>
        <v>91936</v>
      </c>
      <c r="B214" s="22">
        <v>13394</v>
      </c>
      <c r="C214" s="25">
        <v>7.5014000000000003</v>
      </c>
    </row>
    <row r="215" spans="1:3" x14ac:dyDescent="0.3">
      <c r="A215" t="str">
        <f t="shared" si="3"/>
        <v>101936</v>
      </c>
      <c r="B215" s="22">
        <v>13424</v>
      </c>
      <c r="C215" s="25">
        <v>7.6089000000000002</v>
      </c>
    </row>
    <row r="216" spans="1:3" x14ac:dyDescent="0.3">
      <c r="A216" t="str">
        <f t="shared" si="3"/>
        <v>111936</v>
      </c>
      <c r="B216" s="22">
        <v>13455</v>
      </c>
      <c r="C216" s="25">
        <v>7.8239999999999998</v>
      </c>
    </row>
    <row r="217" spans="1:3" x14ac:dyDescent="0.3">
      <c r="A217" t="str">
        <f t="shared" si="3"/>
        <v>121936</v>
      </c>
      <c r="B217" s="22">
        <v>13485</v>
      </c>
      <c r="C217" s="25">
        <v>8.0660000000000007</v>
      </c>
    </row>
    <row r="218" spans="1:3" x14ac:dyDescent="0.3">
      <c r="A218" t="str">
        <f t="shared" si="3"/>
        <v>11937</v>
      </c>
      <c r="B218" s="22">
        <v>13516</v>
      </c>
      <c r="C218" s="25">
        <v>8.0390999999999995</v>
      </c>
    </row>
    <row r="219" spans="1:3" x14ac:dyDescent="0.3">
      <c r="A219" t="str">
        <f t="shared" si="3"/>
        <v>21937</v>
      </c>
      <c r="B219" s="22">
        <v>13547</v>
      </c>
      <c r="C219" s="25">
        <v>8.1466999999999992</v>
      </c>
    </row>
    <row r="220" spans="1:3" x14ac:dyDescent="0.3">
      <c r="A220" t="str">
        <f t="shared" si="3"/>
        <v>31937</v>
      </c>
      <c r="B220" s="22">
        <v>13575</v>
      </c>
      <c r="C220" s="25">
        <v>8.3348999999999993</v>
      </c>
    </row>
    <row r="221" spans="1:3" x14ac:dyDescent="0.3">
      <c r="A221" t="str">
        <f t="shared" si="3"/>
        <v>41937</v>
      </c>
      <c r="B221" s="22">
        <v>13606</v>
      </c>
      <c r="C221" s="25">
        <v>8.3348999999999993</v>
      </c>
    </row>
    <row r="222" spans="1:3" x14ac:dyDescent="0.3">
      <c r="A222" t="str">
        <f t="shared" si="3"/>
        <v>51937</v>
      </c>
      <c r="B222" s="22">
        <v>13636</v>
      </c>
      <c r="C222" s="25">
        <v>8.3618000000000006</v>
      </c>
    </row>
    <row r="223" spans="1:3" x14ac:dyDescent="0.3">
      <c r="A223" t="str">
        <f t="shared" si="3"/>
        <v>61937</v>
      </c>
      <c r="B223" s="22">
        <v>13667</v>
      </c>
      <c r="C223" s="25">
        <v>8.2542000000000009</v>
      </c>
    </row>
    <row r="224" spans="1:3" x14ac:dyDescent="0.3">
      <c r="A224" t="str">
        <f t="shared" si="3"/>
        <v>71937</v>
      </c>
      <c r="B224" s="22">
        <v>13697</v>
      </c>
      <c r="C224" s="25">
        <v>8.3079999999999998</v>
      </c>
    </row>
    <row r="225" spans="1:3" x14ac:dyDescent="0.3">
      <c r="A225" t="str">
        <f t="shared" si="3"/>
        <v>81937</v>
      </c>
      <c r="B225" s="22">
        <v>13728</v>
      </c>
      <c r="C225" s="25">
        <v>8.2542000000000009</v>
      </c>
    </row>
    <row r="226" spans="1:3" x14ac:dyDescent="0.3">
      <c r="A226" t="str">
        <f t="shared" si="3"/>
        <v>91937</v>
      </c>
      <c r="B226" s="22">
        <v>13759</v>
      </c>
      <c r="C226" s="25">
        <v>7.9854000000000003</v>
      </c>
    </row>
    <row r="227" spans="1:3" x14ac:dyDescent="0.3">
      <c r="A227" t="str">
        <f t="shared" si="3"/>
        <v>101937</v>
      </c>
      <c r="B227" s="22">
        <v>13789</v>
      </c>
      <c r="C227" s="25">
        <v>7.3937999999999997</v>
      </c>
    </row>
    <row r="228" spans="1:3" x14ac:dyDescent="0.3">
      <c r="A228" t="str">
        <f t="shared" si="3"/>
        <v>111937</v>
      </c>
      <c r="B228" s="22">
        <v>13820</v>
      </c>
      <c r="C228" s="25">
        <v>6.6679000000000004</v>
      </c>
    </row>
    <row r="229" spans="1:3" x14ac:dyDescent="0.3">
      <c r="A229" t="str">
        <f t="shared" si="3"/>
        <v>121937</v>
      </c>
      <c r="B229" s="22">
        <v>13850</v>
      </c>
      <c r="C229" s="25">
        <v>6.0763999999999996</v>
      </c>
    </row>
    <row r="230" spans="1:3" x14ac:dyDescent="0.3">
      <c r="A230" t="str">
        <f t="shared" si="3"/>
        <v>11938</v>
      </c>
      <c r="B230" s="22">
        <v>13881</v>
      </c>
      <c r="C230" s="25">
        <v>5.9420000000000002</v>
      </c>
    </row>
    <row r="231" spans="1:3" x14ac:dyDescent="0.3">
      <c r="A231" t="str">
        <f t="shared" si="3"/>
        <v>21938</v>
      </c>
      <c r="B231" s="22">
        <v>13912</v>
      </c>
      <c r="C231" s="25">
        <v>5.8882000000000003</v>
      </c>
    </row>
    <row r="232" spans="1:3" x14ac:dyDescent="0.3">
      <c r="A232" t="str">
        <f t="shared" si="3"/>
        <v>31938</v>
      </c>
      <c r="B232" s="22">
        <v>13940</v>
      </c>
      <c r="C232" s="25">
        <v>5.8882000000000003</v>
      </c>
    </row>
    <row r="233" spans="1:3" x14ac:dyDescent="0.3">
      <c r="A233" t="str">
        <f t="shared" si="3"/>
        <v>41938</v>
      </c>
      <c r="B233" s="22">
        <v>13971</v>
      </c>
      <c r="C233" s="25">
        <v>5.7805999999999997</v>
      </c>
    </row>
    <row r="234" spans="1:3" x14ac:dyDescent="0.3">
      <c r="A234" t="str">
        <f t="shared" si="3"/>
        <v>51938</v>
      </c>
      <c r="B234" s="22">
        <v>14001</v>
      </c>
      <c r="C234" s="25">
        <v>5.6462000000000003</v>
      </c>
    </row>
    <row r="235" spans="1:3" x14ac:dyDescent="0.3">
      <c r="A235" t="str">
        <f t="shared" si="3"/>
        <v>61938</v>
      </c>
      <c r="B235" s="22">
        <v>14032</v>
      </c>
      <c r="C235" s="25">
        <v>5.7</v>
      </c>
    </row>
    <row r="236" spans="1:3" x14ac:dyDescent="0.3">
      <c r="A236" t="str">
        <f t="shared" si="3"/>
        <v>71938</v>
      </c>
      <c r="B236" s="22">
        <v>14062</v>
      </c>
      <c r="C236" s="25">
        <v>6.0225999999999997</v>
      </c>
    </row>
    <row r="237" spans="1:3" x14ac:dyDescent="0.3">
      <c r="A237" t="str">
        <f t="shared" si="3"/>
        <v>81938</v>
      </c>
      <c r="B237" s="22">
        <v>14093</v>
      </c>
      <c r="C237" s="25">
        <v>6.3452999999999999</v>
      </c>
    </row>
    <row r="238" spans="1:3" x14ac:dyDescent="0.3">
      <c r="A238" t="str">
        <f t="shared" si="3"/>
        <v>91938</v>
      </c>
      <c r="B238" s="22">
        <v>14124</v>
      </c>
      <c r="C238" s="25">
        <v>6.5335000000000001</v>
      </c>
    </row>
    <row r="239" spans="1:3" x14ac:dyDescent="0.3">
      <c r="A239" t="str">
        <f t="shared" si="3"/>
        <v>101938</v>
      </c>
      <c r="B239" s="22">
        <v>14154</v>
      </c>
      <c r="C239" s="25">
        <v>6.6947999999999999</v>
      </c>
    </row>
    <row r="240" spans="1:3" x14ac:dyDescent="0.3">
      <c r="A240" t="str">
        <f t="shared" si="3"/>
        <v>111938</v>
      </c>
      <c r="B240" s="22">
        <v>14185</v>
      </c>
      <c r="C240" s="25">
        <v>6.9637000000000002</v>
      </c>
    </row>
    <row r="241" spans="1:3" x14ac:dyDescent="0.3">
      <c r="A241" t="str">
        <f t="shared" si="3"/>
        <v>121938</v>
      </c>
      <c r="B241" s="22">
        <v>14215</v>
      </c>
      <c r="C241" s="25">
        <v>7.0442999999999998</v>
      </c>
    </row>
    <row r="242" spans="1:3" x14ac:dyDescent="0.3">
      <c r="A242" t="str">
        <f t="shared" si="3"/>
        <v>11939</v>
      </c>
      <c r="B242" s="22">
        <v>14246</v>
      </c>
      <c r="C242" s="25">
        <v>7.0442999999999998</v>
      </c>
    </row>
    <row r="243" spans="1:3" x14ac:dyDescent="0.3">
      <c r="A243" t="str">
        <f t="shared" si="3"/>
        <v>21939</v>
      </c>
      <c r="B243" s="22">
        <v>14277</v>
      </c>
      <c r="C243" s="25">
        <v>7.0980999999999996</v>
      </c>
    </row>
    <row r="244" spans="1:3" x14ac:dyDescent="0.3">
      <c r="A244" t="str">
        <f t="shared" si="3"/>
        <v>31939</v>
      </c>
      <c r="B244" s="22">
        <v>14305</v>
      </c>
      <c r="C244" s="25">
        <v>7.125</v>
      </c>
    </row>
    <row r="245" spans="1:3" x14ac:dyDescent="0.3">
      <c r="A245" t="str">
        <f t="shared" si="3"/>
        <v>41939</v>
      </c>
      <c r="B245" s="22">
        <v>14336</v>
      </c>
      <c r="C245" s="25">
        <v>7.0980999999999996</v>
      </c>
    </row>
    <row r="246" spans="1:3" x14ac:dyDescent="0.3">
      <c r="A246" t="str">
        <f t="shared" si="3"/>
        <v>51939</v>
      </c>
      <c r="B246" s="22">
        <v>14366</v>
      </c>
      <c r="C246" s="25">
        <v>7.0712000000000002</v>
      </c>
    </row>
    <row r="247" spans="1:3" x14ac:dyDescent="0.3">
      <c r="A247" t="str">
        <f t="shared" si="3"/>
        <v>61939</v>
      </c>
      <c r="B247" s="22">
        <v>14397</v>
      </c>
      <c r="C247" s="25">
        <v>7.2324999999999999</v>
      </c>
    </row>
    <row r="248" spans="1:3" x14ac:dyDescent="0.3">
      <c r="A248" t="str">
        <f t="shared" si="3"/>
        <v>71939</v>
      </c>
      <c r="B248" s="22">
        <v>14427</v>
      </c>
      <c r="C248" s="25">
        <v>7.4476000000000004</v>
      </c>
    </row>
    <row r="249" spans="1:3" x14ac:dyDescent="0.3">
      <c r="A249" t="str">
        <f t="shared" si="3"/>
        <v>81939</v>
      </c>
      <c r="B249" s="22">
        <v>14458</v>
      </c>
      <c r="C249" s="25">
        <v>7.5552000000000001</v>
      </c>
    </row>
    <row r="250" spans="1:3" x14ac:dyDescent="0.3">
      <c r="A250" t="str">
        <f t="shared" si="3"/>
        <v>91939</v>
      </c>
      <c r="B250" s="22">
        <v>14489</v>
      </c>
      <c r="C250" s="25">
        <v>8.0122</v>
      </c>
    </row>
    <row r="251" spans="1:3" x14ac:dyDescent="0.3">
      <c r="A251" t="str">
        <f t="shared" si="3"/>
        <v>101939</v>
      </c>
      <c r="B251" s="22">
        <v>14519</v>
      </c>
      <c r="C251" s="25">
        <v>8.4154999999999998</v>
      </c>
    </row>
    <row r="252" spans="1:3" x14ac:dyDescent="0.3">
      <c r="A252" t="str">
        <f t="shared" si="3"/>
        <v>111939</v>
      </c>
      <c r="B252" s="22">
        <v>14550</v>
      </c>
      <c r="C252" s="25">
        <v>8.6305999999999994</v>
      </c>
    </row>
    <row r="253" spans="1:3" x14ac:dyDescent="0.3">
      <c r="A253" t="str">
        <f t="shared" si="3"/>
        <v>121939</v>
      </c>
      <c r="B253" s="22">
        <v>14580</v>
      </c>
      <c r="C253" s="25">
        <v>8.6305999999999994</v>
      </c>
    </row>
    <row r="254" spans="1:3" x14ac:dyDescent="0.3">
      <c r="A254" t="str">
        <f t="shared" si="3"/>
        <v>11940</v>
      </c>
      <c r="B254" s="22">
        <v>14611</v>
      </c>
      <c r="C254" s="25">
        <v>8.5230999999999995</v>
      </c>
    </row>
    <row r="255" spans="1:3" x14ac:dyDescent="0.3">
      <c r="A255" t="str">
        <f t="shared" si="3"/>
        <v>21940</v>
      </c>
      <c r="B255" s="22">
        <v>14642</v>
      </c>
      <c r="C255" s="25">
        <v>8.2542000000000009</v>
      </c>
    </row>
    <row r="256" spans="1:3" x14ac:dyDescent="0.3">
      <c r="A256" t="str">
        <f t="shared" si="3"/>
        <v>31940</v>
      </c>
      <c r="B256" s="22">
        <v>14671</v>
      </c>
      <c r="C256" s="25">
        <v>8.0660000000000007</v>
      </c>
    </row>
    <row r="257" spans="1:3" x14ac:dyDescent="0.3">
      <c r="A257" t="str">
        <f t="shared" si="3"/>
        <v>41940</v>
      </c>
      <c r="B257" s="22">
        <v>14702</v>
      </c>
      <c r="C257" s="25">
        <v>8.2272999999999996</v>
      </c>
    </row>
    <row r="258" spans="1:3" x14ac:dyDescent="0.3">
      <c r="A258" t="str">
        <f t="shared" si="3"/>
        <v>51940</v>
      </c>
      <c r="B258" s="22">
        <v>14732</v>
      </c>
      <c r="C258" s="25">
        <v>8.4693000000000005</v>
      </c>
    </row>
    <row r="259" spans="1:3" x14ac:dyDescent="0.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 x14ac:dyDescent="0.3">
      <c r="A260" t="str">
        <f t="shared" si="4"/>
        <v>71940</v>
      </c>
      <c r="B260" s="22">
        <v>14793</v>
      </c>
      <c r="C260" s="25">
        <v>8.8457000000000008</v>
      </c>
    </row>
    <row r="261" spans="1:3" x14ac:dyDescent="0.3">
      <c r="A261" t="str">
        <f t="shared" si="4"/>
        <v>81940</v>
      </c>
      <c r="B261" s="22">
        <v>14824</v>
      </c>
      <c r="C261" s="25">
        <v>8.8994999999999997</v>
      </c>
    </row>
    <row r="262" spans="1:3" x14ac:dyDescent="0.3">
      <c r="A262" t="str">
        <f t="shared" si="4"/>
        <v>91940</v>
      </c>
      <c r="B262" s="22">
        <v>14855</v>
      </c>
      <c r="C262" s="25">
        <v>9.0876999999999999</v>
      </c>
    </row>
    <row r="263" spans="1:3" x14ac:dyDescent="0.3">
      <c r="A263" t="str">
        <f t="shared" si="4"/>
        <v>101940</v>
      </c>
      <c r="B263" s="22">
        <v>14885</v>
      </c>
      <c r="C263" s="25">
        <v>9.2220999999999993</v>
      </c>
    </row>
    <row r="264" spans="1:3" x14ac:dyDescent="0.3">
      <c r="A264" t="str">
        <f t="shared" si="4"/>
        <v>111940</v>
      </c>
      <c r="B264" s="22">
        <v>14916</v>
      </c>
      <c r="C264" s="25">
        <v>9.4372000000000007</v>
      </c>
    </row>
    <row r="265" spans="1:3" x14ac:dyDescent="0.3">
      <c r="A265" t="str">
        <f t="shared" si="4"/>
        <v>121940</v>
      </c>
      <c r="B265" s="22">
        <v>14946</v>
      </c>
      <c r="C265" s="25">
        <v>9.7599</v>
      </c>
    </row>
    <row r="266" spans="1:3" x14ac:dyDescent="0.3">
      <c r="A266" t="str">
        <f t="shared" si="4"/>
        <v>11941</v>
      </c>
      <c r="B266" s="22">
        <v>14977</v>
      </c>
      <c r="C266" s="25">
        <v>10.001899999999999</v>
      </c>
    </row>
    <row r="267" spans="1:3" x14ac:dyDescent="0.3">
      <c r="A267" t="str">
        <f t="shared" si="4"/>
        <v>21941</v>
      </c>
      <c r="B267" s="22">
        <v>15008</v>
      </c>
      <c r="C267" s="25">
        <v>10.297599999999999</v>
      </c>
    </row>
    <row r="268" spans="1:3" x14ac:dyDescent="0.3">
      <c r="A268" t="str">
        <f t="shared" si="4"/>
        <v>31941</v>
      </c>
      <c r="B268" s="22">
        <v>15036</v>
      </c>
      <c r="C268" s="25">
        <v>10.6203</v>
      </c>
    </row>
    <row r="269" spans="1:3" x14ac:dyDescent="0.3">
      <c r="A269" t="str">
        <f t="shared" si="4"/>
        <v>41941</v>
      </c>
      <c r="B269" s="22">
        <v>15067</v>
      </c>
      <c r="C269" s="25">
        <v>10.6471</v>
      </c>
    </row>
    <row r="270" spans="1:3" x14ac:dyDescent="0.3">
      <c r="A270" t="str">
        <f t="shared" si="4"/>
        <v>51941</v>
      </c>
      <c r="B270" s="22">
        <v>15097</v>
      </c>
      <c r="C270" s="25">
        <v>11.1311</v>
      </c>
    </row>
    <row r="271" spans="1:3" x14ac:dyDescent="0.3">
      <c r="A271" t="str">
        <f t="shared" si="4"/>
        <v>61941</v>
      </c>
      <c r="B271" s="22">
        <v>15128</v>
      </c>
      <c r="C271" s="25">
        <v>11.2118</v>
      </c>
    </row>
    <row r="272" spans="1:3" x14ac:dyDescent="0.3">
      <c r="A272" t="str">
        <f t="shared" si="4"/>
        <v>71941</v>
      </c>
      <c r="B272" s="22">
        <v>15158</v>
      </c>
      <c r="C272" s="25">
        <v>11.3462</v>
      </c>
    </row>
    <row r="273" spans="1:3" x14ac:dyDescent="0.3">
      <c r="A273" t="str">
        <f t="shared" si="4"/>
        <v>81941</v>
      </c>
      <c r="B273" s="22">
        <v>15189</v>
      </c>
      <c r="C273" s="25">
        <v>11.480600000000001</v>
      </c>
    </row>
    <row r="274" spans="1:3" x14ac:dyDescent="0.3">
      <c r="A274" t="str">
        <f t="shared" si="4"/>
        <v>91941</v>
      </c>
      <c r="B274" s="22">
        <v>15220</v>
      </c>
      <c r="C274" s="25">
        <v>11.480600000000001</v>
      </c>
    </row>
    <row r="275" spans="1:3" x14ac:dyDescent="0.3">
      <c r="A275" t="str">
        <f t="shared" si="4"/>
        <v>101941</v>
      </c>
      <c r="B275" s="22">
        <v>15250</v>
      </c>
      <c r="C275" s="25">
        <v>11.588200000000001</v>
      </c>
    </row>
    <row r="276" spans="1:3" x14ac:dyDescent="0.3">
      <c r="A276" t="str">
        <f t="shared" si="4"/>
        <v>111941</v>
      </c>
      <c r="B276" s="22">
        <v>15281</v>
      </c>
      <c r="C276" s="25">
        <v>11.641999999999999</v>
      </c>
    </row>
    <row r="277" spans="1:3" x14ac:dyDescent="0.3">
      <c r="A277" t="str">
        <f t="shared" si="4"/>
        <v>121941</v>
      </c>
      <c r="B277" s="22">
        <v>15311</v>
      </c>
      <c r="C277" s="25">
        <v>11.8302</v>
      </c>
    </row>
    <row r="278" spans="1:3" x14ac:dyDescent="0.3">
      <c r="A278" t="str">
        <f t="shared" si="4"/>
        <v>11942</v>
      </c>
      <c r="B278" s="22">
        <v>15342</v>
      </c>
      <c r="C278" s="25">
        <v>12.072100000000001</v>
      </c>
    </row>
    <row r="279" spans="1:3" x14ac:dyDescent="0.3">
      <c r="A279" t="str">
        <f t="shared" si="4"/>
        <v>21942</v>
      </c>
      <c r="B279" s="22">
        <v>15373</v>
      </c>
      <c r="C279" s="25">
        <v>12.2872</v>
      </c>
    </row>
    <row r="280" spans="1:3" x14ac:dyDescent="0.3">
      <c r="A280" t="str">
        <f t="shared" si="4"/>
        <v>31942</v>
      </c>
      <c r="B280" s="22">
        <v>15401</v>
      </c>
      <c r="C280" s="25">
        <v>12.4217</v>
      </c>
    </row>
    <row r="281" spans="1:3" x14ac:dyDescent="0.3">
      <c r="A281" t="str">
        <f t="shared" si="4"/>
        <v>41942</v>
      </c>
      <c r="B281" s="22">
        <v>15432</v>
      </c>
      <c r="C281" s="25">
        <v>12.072100000000001</v>
      </c>
    </row>
    <row r="282" spans="1:3" x14ac:dyDescent="0.3">
      <c r="A282" t="str">
        <f t="shared" si="4"/>
        <v>51942</v>
      </c>
      <c r="B282" s="22">
        <v>15462</v>
      </c>
      <c r="C282" s="25">
        <v>12.099</v>
      </c>
    </row>
    <row r="283" spans="1:3" x14ac:dyDescent="0.3">
      <c r="A283" t="str">
        <f t="shared" si="4"/>
        <v>61942</v>
      </c>
      <c r="B283" s="22">
        <v>15493</v>
      </c>
      <c r="C283" s="25">
        <v>12.1259</v>
      </c>
    </row>
    <row r="284" spans="1:3" x14ac:dyDescent="0.3">
      <c r="A284" t="str">
        <f t="shared" si="4"/>
        <v>71942</v>
      </c>
      <c r="B284" s="22">
        <v>15523</v>
      </c>
      <c r="C284" s="25">
        <v>12.4217</v>
      </c>
    </row>
    <row r="285" spans="1:3" x14ac:dyDescent="0.3">
      <c r="A285" t="str">
        <f t="shared" si="4"/>
        <v>81942</v>
      </c>
      <c r="B285" s="22">
        <v>15554</v>
      </c>
      <c r="C285" s="25">
        <v>12.7981</v>
      </c>
    </row>
    <row r="286" spans="1:3" x14ac:dyDescent="0.3">
      <c r="A286" t="str">
        <f t="shared" si="4"/>
        <v>91942</v>
      </c>
      <c r="B286" s="22">
        <v>15585</v>
      </c>
      <c r="C286" s="25">
        <v>13.0938</v>
      </c>
    </row>
    <row r="287" spans="1:3" x14ac:dyDescent="0.3">
      <c r="A287" t="str">
        <f t="shared" si="4"/>
        <v>101942</v>
      </c>
      <c r="B287" s="22">
        <v>15615</v>
      </c>
      <c r="C287" s="25">
        <v>13.523999999999999</v>
      </c>
    </row>
    <row r="288" spans="1:3" x14ac:dyDescent="0.3">
      <c r="A288" t="str">
        <f t="shared" si="4"/>
        <v>111942</v>
      </c>
      <c r="B288" s="22">
        <v>15646</v>
      </c>
      <c r="C288" s="25">
        <v>13.8467</v>
      </c>
    </row>
    <row r="289" spans="1:3" x14ac:dyDescent="0.3">
      <c r="A289" t="str">
        <f t="shared" si="4"/>
        <v>121942</v>
      </c>
      <c r="B289" s="22">
        <v>15676</v>
      </c>
      <c r="C289" s="25">
        <v>14.1693</v>
      </c>
    </row>
    <row r="290" spans="1:3" x14ac:dyDescent="0.3">
      <c r="A290" t="str">
        <f t="shared" si="4"/>
        <v>11943</v>
      </c>
      <c r="B290" s="22">
        <v>15707</v>
      </c>
      <c r="C290" s="25">
        <v>14.303699999999999</v>
      </c>
    </row>
    <row r="291" spans="1:3" x14ac:dyDescent="0.3">
      <c r="A291" t="str">
        <f t="shared" si="4"/>
        <v>21943</v>
      </c>
      <c r="B291" s="22">
        <v>15738</v>
      </c>
      <c r="C291" s="25">
        <v>14.680099999999999</v>
      </c>
    </row>
    <row r="292" spans="1:3" x14ac:dyDescent="0.3">
      <c r="A292" t="str">
        <f t="shared" si="4"/>
        <v>31943</v>
      </c>
      <c r="B292" s="22">
        <v>15766</v>
      </c>
      <c r="C292" s="25">
        <v>14.787699999999999</v>
      </c>
    </row>
    <row r="293" spans="1:3" x14ac:dyDescent="0.3">
      <c r="A293" t="str">
        <f t="shared" si="4"/>
        <v>41943</v>
      </c>
      <c r="B293" s="22">
        <v>15797</v>
      </c>
      <c r="C293" s="25">
        <v>14.975899999999999</v>
      </c>
    </row>
    <row r="294" spans="1:3" x14ac:dyDescent="0.3">
      <c r="A294" t="str">
        <f t="shared" si="4"/>
        <v>51943</v>
      </c>
      <c r="B294" s="22">
        <v>15827</v>
      </c>
      <c r="C294" s="25">
        <v>15.083399999999999</v>
      </c>
    </row>
    <row r="295" spans="1:3" x14ac:dyDescent="0.3">
      <c r="A295" t="str">
        <f t="shared" si="4"/>
        <v>61943</v>
      </c>
      <c r="B295" s="22">
        <v>15858</v>
      </c>
      <c r="C295" s="25">
        <v>15.002800000000001</v>
      </c>
    </row>
    <row r="296" spans="1:3" x14ac:dyDescent="0.3">
      <c r="A296" t="str">
        <f t="shared" si="4"/>
        <v>71943</v>
      </c>
      <c r="B296" s="22">
        <v>15888</v>
      </c>
      <c r="C296" s="25">
        <v>15.459899999999999</v>
      </c>
    </row>
    <row r="297" spans="1:3" x14ac:dyDescent="0.3">
      <c r="A297" t="str">
        <f t="shared" si="4"/>
        <v>81943</v>
      </c>
      <c r="B297" s="22">
        <v>15919</v>
      </c>
      <c r="C297" s="25">
        <v>15.782500000000001</v>
      </c>
    </row>
    <row r="298" spans="1:3" x14ac:dyDescent="0.3">
      <c r="A298" t="str">
        <f t="shared" si="4"/>
        <v>91943</v>
      </c>
      <c r="B298" s="22">
        <v>15950</v>
      </c>
      <c r="C298" s="25">
        <v>16.1858</v>
      </c>
    </row>
    <row r="299" spans="1:3" x14ac:dyDescent="0.3">
      <c r="A299" t="str">
        <f t="shared" si="4"/>
        <v>101943</v>
      </c>
      <c r="B299" s="22">
        <v>15980</v>
      </c>
      <c r="C299" s="25">
        <v>16.427800000000001</v>
      </c>
    </row>
    <row r="300" spans="1:3" x14ac:dyDescent="0.3">
      <c r="A300" t="str">
        <f t="shared" si="4"/>
        <v>111943</v>
      </c>
      <c r="B300" s="22">
        <v>16011</v>
      </c>
      <c r="C300" s="25">
        <v>16.642900000000001</v>
      </c>
    </row>
    <row r="301" spans="1:3" x14ac:dyDescent="0.3">
      <c r="A301" t="str">
        <f t="shared" si="4"/>
        <v>121943</v>
      </c>
      <c r="B301" s="22">
        <v>16041</v>
      </c>
      <c r="C301" s="25">
        <v>16.427800000000001</v>
      </c>
    </row>
    <row r="302" spans="1:3" x14ac:dyDescent="0.3">
      <c r="A302" t="str">
        <f t="shared" si="4"/>
        <v>11944</v>
      </c>
      <c r="B302" s="22">
        <v>16072</v>
      </c>
      <c r="C302" s="25">
        <v>16.616</v>
      </c>
    </row>
    <row r="303" spans="1:3" x14ac:dyDescent="0.3">
      <c r="A303" t="str">
        <f t="shared" si="4"/>
        <v>21944</v>
      </c>
      <c r="B303" s="22">
        <v>16103</v>
      </c>
      <c r="C303" s="25">
        <v>16.750399999999999</v>
      </c>
    </row>
    <row r="304" spans="1:3" x14ac:dyDescent="0.3">
      <c r="A304" t="str">
        <f t="shared" si="4"/>
        <v>31944</v>
      </c>
      <c r="B304" s="22">
        <v>16132</v>
      </c>
      <c r="C304" s="25">
        <v>16.723500000000001</v>
      </c>
    </row>
    <row r="305" spans="1:3" x14ac:dyDescent="0.3">
      <c r="A305" t="str">
        <f t="shared" si="4"/>
        <v>41944</v>
      </c>
      <c r="B305" s="22">
        <v>16163</v>
      </c>
      <c r="C305" s="25">
        <v>16.723500000000001</v>
      </c>
    </row>
    <row r="306" spans="1:3" x14ac:dyDescent="0.3">
      <c r="A306" t="str">
        <f t="shared" si="4"/>
        <v>51944</v>
      </c>
      <c r="B306" s="22">
        <v>16193</v>
      </c>
      <c r="C306" s="25">
        <v>16.616</v>
      </c>
    </row>
    <row r="307" spans="1:3" x14ac:dyDescent="0.3">
      <c r="A307" t="str">
        <f t="shared" si="4"/>
        <v>61944</v>
      </c>
      <c r="B307" s="22">
        <v>16224</v>
      </c>
      <c r="C307" s="25">
        <v>16.562200000000001</v>
      </c>
    </row>
    <row r="308" spans="1:3" x14ac:dyDescent="0.3">
      <c r="A308" t="str">
        <f t="shared" si="4"/>
        <v>71944</v>
      </c>
      <c r="B308" s="22">
        <v>16254</v>
      </c>
      <c r="C308" s="25">
        <v>16.535299999999999</v>
      </c>
    </row>
    <row r="309" spans="1:3" x14ac:dyDescent="0.3">
      <c r="A309" t="str">
        <f t="shared" si="4"/>
        <v>81944</v>
      </c>
      <c r="B309" s="22">
        <v>16285</v>
      </c>
      <c r="C309" s="25">
        <v>16.750399999999999</v>
      </c>
    </row>
    <row r="310" spans="1:3" x14ac:dyDescent="0.3">
      <c r="A310" t="str">
        <f t="shared" si="4"/>
        <v>91944</v>
      </c>
      <c r="B310" s="22">
        <v>16316</v>
      </c>
      <c r="C310" s="25">
        <v>16.642900000000001</v>
      </c>
    </row>
    <row r="311" spans="1:3" x14ac:dyDescent="0.3">
      <c r="A311" t="str">
        <f t="shared" si="4"/>
        <v>101944</v>
      </c>
      <c r="B311" s="22">
        <v>16346</v>
      </c>
      <c r="C311" s="25">
        <v>16.6967</v>
      </c>
    </row>
    <row r="312" spans="1:3" x14ac:dyDescent="0.3">
      <c r="A312" t="str">
        <f t="shared" si="4"/>
        <v>111944</v>
      </c>
      <c r="B312" s="22">
        <v>16377</v>
      </c>
      <c r="C312" s="25">
        <v>16.562200000000001</v>
      </c>
    </row>
    <row r="313" spans="1:3" x14ac:dyDescent="0.3">
      <c r="A313" t="str">
        <f t="shared" si="4"/>
        <v>121944</v>
      </c>
      <c r="B313" s="22">
        <v>16407</v>
      </c>
      <c r="C313" s="25">
        <v>16.508400000000002</v>
      </c>
    </row>
    <row r="314" spans="1:3" x14ac:dyDescent="0.3">
      <c r="A314" t="str">
        <f t="shared" si="4"/>
        <v>11945</v>
      </c>
      <c r="B314" s="22">
        <v>16438</v>
      </c>
      <c r="C314" s="25">
        <v>16.347100000000001</v>
      </c>
    </row>
    <row r="315" spans="1:3" x14ac:dyDescent="0.3">
      <c r="A315" t="str">
        <f t="shared" si="4"/>
        <v>21945</v>
      </c>
      <c r="B315" s="22">
        <v>16469</v>
      </c>
      <c r="C315" s="25">
        <v>16.293399999999998</v>
      </c>
    </row>
    <row r="316" spans="1:3" x14ac:dyDescent="0.3">
      <c r="A316" t="str">
        <f t="shared" si="4"/>
        <v>31945</v>
      </c>
      <c r="B316" s="22">
        <v>16497</v>
      </c>
      <c r="C316" s="25">
        <v>16.1858</v>
      </c>
    </row>
    <row r="317" spans="1:3" x14ac:dyDescent="0.3">
      <c r="A317" t="str">
        <f t="shared" si="4"/>
        <v>41945</v>
      </c>
      <c r="B317" s="22">
        <v>16528</v>
      </c>
      <c r="C317" s="25">
        <v>15.8901</v>
      </c>
    </row>
    <row r="318" spans="1:3" x14ac:dyDescent="0.3">
      <c r="A318" t="str">
        <f t="shared" si="4"/>
        <v>51945</v>
      </c>
      <c r="B318" s="22">
        <v>16558</v>
      </c>
      <c r="C318" s="25">
        <v>15.459899999999999</v>
      </c>
    </row>
    <row r="319" spans="1:3" x14ac:dyDescent="0.3">
      <c r="A319" t="str">
        <f t="shared" si="4"/>
        <v>61945</v>
      </c>
      <c r="B319" s="22">
        <v>16589</v>
      </c>
      <c r="C319" s="25">
        <v>15.110300000000001</v>
      </c>
    </row>
    <row r="320" spans="1:3" x14ac:dyDescent="0.3">
      <c r="A320" t="str">
        <f t="shared" si="4"/>
        <v>71945</v>
      </c>
      <c r="B320" s="22">
        <v>16619</v>
      </c>
      <c r="C320" s="25">
        <v>14.7608</v>
      </c>
    </row>
    <row r="321" spans="1:3" x14ac:dyDescent="0.3">
      <c r="A321" t="str">
        <f t="shared" si="4"/>
        <v>81945</v>
      </c>
      <c r="B321" s="22">
        <v>16650</v>
      </c>
      <c r="C321" s="25">
        <v>13.228300000000001</v>
      </c>
    </row>
    <row r="322" spans="1:3" x14ac:dyDescent="0.3">
      <c r="A322" t="str">
        <f t="shared" si="4"/>
        <v>91945</v>
      </c>
      <c r="B322" s="22">
        <v>16681</v>
      </c>
      <c r="C322" s="25">
        <v>12.045299999999999</v>
      </c>
    </row>
    <row r="323" spans="1:3" x14ac:dyDescent="0.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 x14ac:dyDescent="0.3">
      <c r="A324" t="str">
        <f t="shared" si="5"/>
        <v>111945</v>
      </c>
      <c r="B324" s="22">
        <v>16742</v>
      </c>
      <c r="C324" s="25">
        <v>11.9915</v>
      </c>
    </row>
    <row r="325" spans="1:3" x14ac:dyDescent="0.3">
      <c r="A325" t="str">
        <f t="shared" si="5"/>
        <v>121945</v>
      </c>
      <c r="B325" s="22">
        <v>16772</v>
      </c>
      <c r="C325" s="25">
        <v>12.045299999999999</v>
      </c>
    </row>
    <row r="326" spans="1:3" x14ac:dyDescent="0.3">
      <c r="A326" t="str">
        <f t="shared" si="5"/>
        <v>11946</v>
      </c>
      <c r="B326" s="22">
        <v>16803</v>
      </c>
      <c r="C326" s="25">
        <v>11.373100000000001</v>
      </c>
    </row>
    <row r="327" spans="1:3" x14ac:dyDescent="0.3">
      <c r="A327" t="str">
        <f t="shared" si="5"/>
        <v>21946</v>
      </c>
      <c r="B327" s="22">
        <v>16834</v>
      </c>
      <c r="C327" s="25">
        <v>10.8085</v>
      </c>
    </row>
    <row r="328" spans="1:3" x14ac:dyDescent="0.3">
      <c r="A328" t="str">
        <f t="shared" si="5"/>
        <v>31946</v>
      </c>
      <c r="B328" s="22">
        <v>16862</v>
      </c>
      <c r="C328" s="25">
        <v>11.9377</v>
      </c>
    </row>
    <row r="329" spans="1:3" x14ac:dyDescent="0.3">
      <c r="A329" t="str">
        <f t="shared" si="5"/>
        <v>41946</v>
      </c>
      <c r="B329" s="22">
        <v>16893</v>
      </c>
      <c r="C329" s="25">
        <v>11.7226</v>
      </c>
    </row>
    <row r="330" spans="1:3" x14ac:dyDescent="0.3">
      <c r="A330" t="str">
        <f t="shared" si="5"/>
        <v>51946</v>
      </c>
      <c r="B330" s="22">
        <v>16923</v>
      </c>
      <c r="C330" s="25">
        <v>11.292400000000001</v>
      </c>
    </row>
    <row r="331" spans="1:3" x14ac:dyDescent="0.3">
      <c r="A331" t="str">
        <f t="shared" si="5"/>
        <v>61946</v>
      </c>
      <c r="B331" s="22">
        <v>16954</v>
      </c>
      <c r="C331" s="25">
        <v>11.9915</v>
      </c>
    </row>
    <row r="332" spans="1:3" x14ac:dyDescent="0.3">
      <c r="A332" t="str">
        <f t="shared" si="5"/>
        <v>71946</v>
      </c>
      <c r="B332" s="22">
        <v>16984</v>
      </c>
      <c r="C332" s="25">
        <v>12.3948</v>
      </c>
    </row>
    <row r="333" spans="1:3" x14ac:dyDescent="0.3">
      <c r="A333" t="str">
        <f t="shared" si="5"/>
        <v>81946</v>
      </c>
      <c r="B333" s="22">
        <v>17015</v>
      </c>
      <c r="C333" s="25">
        <v>12.851900000000001</v>
      </c>
    </row>
    <row r="334" spans="1:3" x14ac:dyDescent="0.3">
      <c r="A334" t="str">
        <f t="shared" si="5"/>
        <v>91946</v>
      </c>
      <c r="B334" s="22">
        <v>17046</v>
      </c>
      <c r="C334" s="25">
        <v>13.0938</v>
      </c>
    </row>
    <row r="335" spans="1:3" x14ac:dyDescent="0.3">
      <c r="A335" t="str">
        <f t="shared" si="5"/>
        <v>101946</v>
      </c>
      <c r="B335" s="22">
        <v>17076</v>
      </c>
      <c r="C335" s="25">
        <v>13.335800000000001</v>
      </c>
    </row>
    <row r="336" spans="1:3" x14ac:dyDescent="0.3">
      <c r="A336" t="str">
        <f t="shared" si="5"/>
        <v>111946</v>
      </c>
      <c r="B336" s="22">
        <v>17107</v>
      </c>
      <c r="C336" s="25">
        <v>13.416499999999999</v>
      </c>
    </row>
    <row r="337" spans="1:3" x14ac:dyDescent="0.3">
      <c r="A337" t="str">
        <f t="shared" si="5"/>
        <v>121946</v>
      </c>
      <c r="B337" s="22">
        <v>17137</v>
      </c>
      <c r="C337" s="25">
        <v>13.4971</v>
      </c>
    </row>
    <row r="338" spans="1:3" x14ac:dyDescent="0.3">
      <c r="A338" t="str">
        <f t="shared" si="5"/>
        <v>11947</v>
      </c>
      <c r="B338" s="22">
        <v>17168</v>
      </c>
      <c r="C338" s="25">
        <v>13.6585</v>
      </c>
    </row>
    <row r="339" spans="1:3" x14ac:dyDescent="0.3">
      <c r="A339" t="str">
        <f t="shared" si="5"/>
        <v>21947</v>
      </c>
      <c r="B339" s="22">
        <v>17199</v>
      </c>
      <c r="C339" s="25">
        <v>13.739100000000001</v>
      </c>
    </row>
    <row r="340" spans="1:3" x14ac:dyDescent="0.3">
      <c r="A340" t="str">
        <f t="shared" si="5"/>
        <v>31947</v>
      </c>
      <c r="B340" s="22">
        <v>17227</v>
      </c>
      <c r="C340" s="25">
        <v>13.819800000000001</v>
      </c>
    </row>
    <row r="341" spans="1:3" x14ac:dyDescent="0.3">
      <c r="A341" t="str">
        <f t="shared" si="5"/>
        <v>41947</v>
      </c>
      <c r="B341" s="22">
        <v>17258</v>
      </c>
      <c r="C341" s="25">
        <v>13.712199999999999</v>
      </c>
    </row>
    <row r="342" spans="1:3" x14ac:dyDescent="0.3">
      <c r="A342" t="str">
        <f t="shared" si="5"/>
        <v>51947</v>
      </c>
      <c r="B342" s="22">
        <v>17288</v>
      </c>
      <c r="C342" s="25">
        <v>13.766</v>
      </c>
    </row>
    <row r="343" spans="1:3" x14ac:dyDescent="0.3">
      <c r="A343" t="str">
        <f t="shared" si="5"/>
        <v>61947</v>
      </c>
      <c r="B343" s="22">
        <v>17319</v>
      </c>
      <c r="C343" s="25">
        <v>13.766</v>
      </c>
    </row>
    <row r="344" spans="1:3" x14ac:dyDescent="0.3">
      <c r="A344" t="str">
        <f t="shared" si="5"/>
        <v>71947</v>
      </c>
      <c r="B344" s="22">
        <v>17349</v>
      </c>
      <c r="C344" s="25">
        <v>13.6853</v>
      </c>
    </row>
    <row r="345" spans="1:3" x14ac:dyDescent="0.3">
      <c r="A345" t="str">
        <f t="shared" si="5"/>
        <v>81947</v>
      </c>
      <c r="B345" s="22">
        <v>17380</v>
      </c>
      <c r="C345" s="25">
        <v>13.766</v>
      </c>
    </row>
    <row r="346" spans="1:3" x14ac:dyDescent="0.3">
      <c r="A346" t="str">
        <f t="shared" si="5"/>
        <v>91947</v>
      </c>
      <c r="B346" s="22">
        <v>17411</v>
      </c>
      <c r="C346" s="25">
        <v>13.8736</v>
      </c>
    </row>
    <row r="347" spans="1:3" x14ac:dyDescent="0.3">
      <c r="A347" t="str">
        <f t="shared" si="5"/>
        <v>101947</v>
      </c>
      <c r="B347" s="22">
        <v>17441</v>
      </c>
      <c r="C347" s="25">
        <v>14.007999999999999</v>
      </c>
    </row>
    <row r="348" spans="1:3" x14ac:dyDescent="0.3">
      <c r="A348" t="str">
        <f t="shared" si="5"/>
        <v>111947</v>
      </c>
      <c r="B348" s="22">
        <v>17472</v>
      </c>
      <c r="C348" s="25">
        <v>14.196199999999999</v>
      </c>
    </row>
    <row r="349" spans="1:3" x14ac:dyDescent="0.3">
      <c r="A349" t="str">
        <f t="shared" si="5"/>
        <v>121947</v>
      </c>
      <c r="B349" s="22">
        <v>17502</v>
      </c>
      <c r="C349" s="25">
        <v>14.25</v>
      </c>
    </row>
    <row r="350" spans="1:3" x14ac:dyDescent="0.3">
      <c r="A350" t="str">
        <f t="shared" si="5"/>
        <v>11948</v>
      </c>
      <c r="B350" s="22">
        <v>17533</v>
      </c>
      <c r="C350" s="25">
        <v>14.3306</v>
      </c>
    </row>
    <row r="351" spans="1:3" x14ac:dyDescent="0.3">
      <c r="A351" t="str">
        <f t="shared" si="5"/>
        <v>21948</v>
      </c>
      <c r="B351" s="22">
        <v>17564</v>
      </c>
      <c r="C351" s="25">
        <v>14.3575</v>
      </c>
    </row>
    <row r="352" spans="1:3" x14ac:dyDescent="0.3">
      <c r="A352" t="str">
        <f t="shared" si="5"/>
        <v>31948</v>
      </c>
      <c r="B352" s="22">
        <v>17593</v>
      </c>
      <c r="C352" s="25">
        <v>14.196199999999999</v>
      </c>
    </row>
    <row r="353" spans="1:3" x14ac:dyDescent="0.3">
      <c r="A353" t="str">
        <f t="shared" si="5"/>
        <v>41948</v>
      </c>
      <c r="B353" s="22">
        <v>17624</v>
      </c>
      <c r="C353" s="25">
        <v>14.223100000000001</v>
      </c>
    </row>
    <row r="354" spans="1:3" x14ac:dyDescent="0.3">
      <c r="A354" t="str">
        <f t="shared" si="5"/>
        <v>51948</v>
      </c>
      <c r="B354" s="22">
        <v>17654</v>
      </c>
      <c r="C354" s="25">
        <v>14.4651</v>
      </c>
    </row>
    <row r="355" spans="1:3" x14ac:dyDescent="0.3">
      <c r="A355" t="str">
        <f t="shared" si="5"/>
        <v>61948</v>
      </c>
      <c r="B355" s="22">
        <v>17685</v>
      </c>
      <c r="C355" s="25">
        <v>14.6533</v>
      </c>
    </row>
    <row r="356" spans="1:3" x14ac:dyDescent="0.3">
      <c r="A356" t="str">
        <f t="shared" si="5"/>
        <v>71948</v>
      </c>
      <c r="B356" s="22">
        <v>17715</v>
      </c>
      <c r="C356" s="25">
        <v>14.6533</v>
      </c>
    </row>
    <row r="357" spans="1:3" x14ac:dyDescent="0.3">
      <c r="A357" t="str">
        <f t="shared" si="5"/>
        <v>81948</v>
      </c>
      <c r="B357" s="22">
        <v>17746</v>
      </c>
      <c r="C357" s="25">
        <v>14.599500000000001</v>
      </c>
    </row>
    <row r="358" spans="1:3" x14ac:dyDescent="0.3">
      <c r="A358" t="str">
        <f t="shared" si="5"/>
        <v>91948</v>
      </c>
      <c r="B358" s="22">
        <v>17777</v>
      </c>
      <c r="C358" s="25">
        <v>14.491899999999999</v>
      </c>
    </row>
    <row r="359" spans="1:3" x14ac:dyDescent="0.3">
      <c r="A359" t="str">
        <f t="shared" si="5"/>
        <v>101948</v>
      </c>
      <c r="B359" s="22">
        <v>17807</v>
      </c>
      <c r="C359" s="25">
        <v>14.599500000000001</v>
      </c>
    </row>
    <row r="360" spans="1:3" x14ac:dyDescent="0.3">
      <c r="A360" t="str">
        <f t="shared" si="5"/>
        <v>111948</v>
      </c>
      <c r="B360" s="22">
        <v>17838</v>
      </c>
      <c r="C360" s="25">
        <v>14.411300000000001</v>
      </c>
    </row>
    <row r="361" spans="1:3" x14ac:dyDescent="0.3">
      <c r="A361" t="str">
        <f t="shared" si="5"/>
        <v>121948</v>
      </c>
      <c r="B361" s="22">
        <v>17868</v>
      </c>
      <c r="C361" s="25">
        <v>14.2768</v>
      </c>
    </row>
    <row r="362" spans="1:3" x14ac:dyDescent="0.3">
      <c r="A362" t="str">
        <f t="shared" si="5"/>
        <v>11949</v>
      </c>
      <c r="B362" s="22">
        <v>17899</v>
      </c>
      <c r="C362" s="25">
        <v>14.1424</v>
      </c>
    </row>
    <row r="363" spans="1:3" x14ac:dyDescent="0.3">
      <c r="A363" t="str">
        <f t="shared" si="5"/>
        <v>21949</v>
      </c>
      <c r="B363" s="22">
        <v>17930</v>
      </c>
      <c r="C363" s="25">
        <v>14.007999999999999</v>
      </c>
    </row>
    <row r="364" spans="1:3" x14ac:dyDescent="0.3">
      <c r="A364" t="str">
        <f t="shared" si="5"/>
        <v>31949</v>
      </c>
      <c r="B364" s="22">
        <v>17958</v>
      </c>
      <c r="C364" s="25">
        <v>13.739100000000001</v>
      </c>
    </row>
    <row r="365" spans="1:3" x14ac:dyDescent="0.3">
      <c r="A365" t="str">
        <f t="shared" si="5"/>
        <v>41949</v>
      </c>
      <c r="B365" s="22">
        <v>17989</v>
      </c>
      <c r="C365" s="25">
        <v>13.6585</v>
      </c>
    </row>
    <row r="366" spans="1:3" x14ac:dyDescent="0.3">
      <c r="A366" t="str">
        <f t="shared" si="5"/>
        <v>51949</v>
      </c>
      <c r="B366" s="22">
        <v>18019</v>
      </c>
      <c r="C366" s="25">
        <v>13.4702</v>
      </c>
    </row>
    <row r="367" spans="1:3" x14ac:dyDescent="0.3">
      <c r="A367" t="str">
        <f t="shared" si="5"/>
        <v>61949</v>
      </c>
      <c r="B367" s="22">
        <v>18050</v>
      </c>
      <c r="C367" s="25">
        <v>13.4434</v>
      </c>
    </row>
    <row r="368" spans="1:3" x14ac:dyDescent="0.3">
      <c r="A368" t="str">
        <f t="shared" si="5"/>
        <v>71949</v>
      </c>
      <c r="B368" s="22">
        <v>18080</v>
      </c>
      <c r="C368" s="25">
        <v>13.416499999999999</v>
      </c>
    </row>
    <row r="369" spans="1:3" x14ac:dyDescent="0.3">
      <c r="A369" t="str">
        <f t="shared" si="5"/>
        <v>81949</v>
      </c>
      <c r="B369" s="22">
        <v>18111</v>
      </c>
      <c r="C369" s="25">
        <v>13.5509</v>
      </c>
    </row>
    <row r="370" spans="1:3" x14ac:dyDescent="0.3">
      <c r="A370" t="str">
        <f t="shared" si="5"/>
        <v>91949</v>
      </c>
      <c r="B370" s="22">
        <v>18142</v>
      </c>
      <c r="C370" s="25">
        <v>13.6854</v>
      </c>
    </row>
    <row r="371" spans="1:3" x14ac:dyDescent="0.3">
      <c r="A371" t="str">
        <f t="shared" si="5"/>
        <v>101949</v>
      </c>
      <c r="B371" s="22">
        <v>18172</v>
      </c>
      <c r="C371" s="25">
        <v>13.1745</v>
      </c>
    </row>
    <row r="372" spans="1:3" x14ac:dyDescent="0.3">
      <c r="A372" t="str">
        <f t="shared" si="5"/>
        <v>111949</v>
      </c>
      <c r="B372" s="22">
        <v>18203</v>
      </c>
      <c r="C372" s="25">
        <v>13.523999999999999</v>
      </c>
    </row>
    <row r="373" spans="1:3" x14ac:dyDescent="0.3">
      <c r="A373" t="str">
        <f t="shared" si="5"/>
        <v>121949</v>
      </c>
      <c r="B373" s="22">
        <v>18233</v>
      </c>
      <c r="C373" s="25">
        <v>13.766</v>
      </c>
    </row>
    <row r="374" spans="1:3" x14ac:dyDescent="0.3">
      <c r="A374" t="str">
        <f t="shared" si="5"/>
        <v>11950</v>
      </c>
      <c r="B374" s="22">
        <v>18264</v>
      </c>
      <c r="C374" s="25">
        <v>14.007999999999999</v>
      </c>
    </row>
    <row r="375" spans="1:3" x14ac:dyDescent="0.3">
      <c r="A375" t="str">
        <f t="shared" si="5"/>
        <v>21950</v>
      </c>
      <c r="B375" s="22">
        <v>18295</v>
      </c>
      <c r="C375" s="25">
        <v>14.0618</v>
      </c>
    </row>
    <row r="376" spans="1:3" x14ac:dyDescent="0.3">
      <c r="A376" t="str">
        <f t="shared" si="5"/>
        <v>31950</v>
      </c>
      <c r="B376" s="22">
        <v>18323</v>
      </c>
      <c r="C376" s="25">
        <v>14.518800000000001</v>
      </c>
    </row>
    <row r="377" spans="1:3" x14ac:dyDescent="0.3">
      <c r="A377" t="str">
        <f t="shared" si="5"/>
        <v>41950</v>
      </c>
      <c r="B377" s="22">
        <v>18354</v>
      </c>
      <c r="C377" s="25">
        <v>15.002800000000001</v>
      </c>
    </row>
    <row r="378" spans="1:3" x14ac:dyDescent="0.3">
      <c r="A378" t="str">
        <f t="shared" si="5"/>
        <v>51950</v>
      </c>
      <c r="B378" s="22">
        <v>18384</v>
      </c>
      <c r="C378" s="25">
        <v>15.3523</v>
      </c>
    </row>
    <row r="379" spans="1:3" x14ac:dyDescent="0.3">
      <c r="A379" t="str">
        <f t="shared" si="5"/>
        <v>61950</v>
      </c>
      <c r="B379" s="22">
        <v>18415</v>
      </c>
      <c r="C379" s="25">
        <v>15.8094</v>
      </c>
    </row>
    <row r="380" spans="1:3" x14ac:dyDescent="0.3">
      <c r="A380" t="str">
        <f t="shared" si="5"/>
        <v>71950</v>
      </c>
      <c r="B380" s="22">
        <v>18445</v>
      </c>
      <c r="C380" s="25">
        <v>16.3202</v>
      </c>
    </row>
    <row r="381" spans="1:3" x14ac:dyDescent="0.3">
      <c r="A381" t="str">
        <f t="shared" si="5"/>
        <v>81950</v>
      </c>
      <c r="B381" s="22">
        <v>18476</v>
      </c>
      <c r="C381" s="25">
        <v>16.831099999999999</v>
      </c>
    </row>
    <row r="382" spans="1:3" x14ac:dyDescent="0.3">
      <c r="A382" t="str">
        <f t="shared" si="5"/>
        <v>91950</v>
      </c>
      <c r="B382" s="22">
        <v>18507</v>
      </c>
      <c r="C382" s="25">
        <v>16.723500000000001</v>
      </c>
    </row>
    <row r="383" spans="1:3" x14ac:dyDescent="0.3">
      <c r="A383" t="str">
        <f t="shared" si="5"/>
        <v>101950</v>
      </c>
      <c r="B383" s="22">
        <v>18537</v>
      </c>
      <c r="C383" s="25">
        <v>16.831099999999999</v>
      </c>
    </row>
    <row r="384" spans="1:3" x14ac:dyDescent="0.3">
      <c r="A384" t="str">
        <f t="shared" si="5"/>
        <v>111950</v>
      </c>
      <c r="B384" s="22">
        <v>18568</v>
      </c>
      <c r="C384" s="25">
        <v>16.804200000000002</v>
      </c>
    </row>
    <row r="385" spans="1:3" x14ac:dyDescent="0.3">
      <c r="A385" t="str">
        <f t="shared" si="5"/>
        <v>121950</v>
      </c>
      <c r="B385" s="22">
        <v>18598</v>
      </c>
      <c r="C385" s="25">
        <v>17.100000000000001</v>
      </c>
    </row>
    <row r="386" spans="1:3" x14ac:dyDescent="0.3">
      <c r="A386" t="str">
        <f t="shared" si="5"/>
        <v>11951</v>
      </c>
      <c r="B386" s="22">
        <v>18629</v>
      </c>
      <c r="C386" s="25">
        <v>17.153700000000001</v>
      </c>
    </row>
    <row r="387" spans="1:3" x14ac:dyDescent="0.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 x14ac:dyDescent="0.3">
      <c r="A388" t="str">
        <f t="shared" si="6"/>
        <v>31951</v>
      </c>
      <c r="B388" s="22">
        <v>18688</v>
      </c>
      <c r="C388" s="25">
        <v>17.341899999999999</v>
      </c>
    </row>
    <row r="389" spans="1:3" x14ac:dyDescent="0.3">
      <c r="A389" t="str">
        <f t="shared" si="6"/>
        <v>41951</v>
      </c>
      <c r="B389" s="22">
        <v>18719</v>
      </c>
      <c r="C389" s="25">
        <v>17.3688</v>
      </c>
    </row>
    <row r="390" spans="1:3" x14ac:dyDescent="0.3">
      <c r="A390" t="str">
        <f t="shared" si="6"/>
        <v>51951</v>
      </c>
      <c r="B390" s="22">
        <v>18749</v>
      </c>
      <c r="C390" s="25">
        <v>17.315100000000001</v>
      </c>
    </row>
    <row r="391" spans="1:3" x14ac:dyDescent="0.3">
      <c r="A391" t="str">
        <f t="shared" si="6"/>
        <v>61951</v>
      </c>
      <c r="B391" s="22">
        <v>18780</v>
      </c>
      <c r="C391" s="25">
        <v>17.234400000000001</v>
      </c>
    </row>
    <row r="392" spans="1:3" x14ac:dyDescent="0.3">
      <c r="A392" t="str">
        <f t="shared" si="6"/>
        <v>71951</v>
      </c>
      <c r="B392" s="22">
        <v>18810</v>
      </c>
      <c r="C392" s="25">
        <v>16.965499999999999</v>
      </c>
    </row>
    <row r="393" spans="1:3" x14ac:dyDescent="0.3">
      <c r="A393" t="str">
        <f t="shared" si="6"/>
        <v>81951</v>
      </c>
      <c r="B393" s="22">
        <v>18841</v>
      </c>
      <c r="C393" s="25">
        <v>16.804200000000002</v>
      </c>
    </row>
    <row r="394" spans="1:3" x14ac:dyDescent="0.3">
      <c r="A394" t="str">
        <f t="shared" si="6"/>
        <v>91951</v>
      </c>
      <c r="B394" s="22">
        <v>18872</v>
      </c>
      <c r="C394" s="25">
        <v>16.911799999999999</v>
      </c>
    </row>
    <row r="395" spans="1:3" x14ac:dyDescent="0.3">
      <c r="A395" t="str">
        <f t="shared" si="6"/>
        <v>101951</v>
      </c>
      <c r="B395" s="22">
        <v>18902</v>
      </c>
      <c r="C395" s="25">
        <v>16.884899999999998</v>
      </c>
    </row>
    <row r="396" spans="1:3" x14ac:dyDescent="0.3">
      <c r="A396" t="str">
        <f t="shared" si="6"/>
        <v>111951</v>
      </c>
      <c r="B396" s="22">
        <v>18933</v>
      </c>
      <c r="C396" s="25">
        <v>17.019300000000001</v>
      </c>
    </row>
    <row r="397" spans="1:3" x14ac:dyDescent="0.3">
      <c r="A397" t="str">
        <f t="shared" si="6"/>
        <v>121951</v>
      </c>
      <c r="B397" s="22">
        <v>18963</v>
      </c>
      <c r="C397" s="25">
        <v>17.126799999999999</v>
      </c>
    </row>
    <row r="398" spans="1:3" x14ac:dyDescent="0.3">
      <c r="A398" t="str">
        <f t="shared" si="6"/>
        <v>11952</v>
      </c>
      <c r="B398" s="22">
        <v>18994</v>
      </c>
      <c r="C398" s="25">
        <v>17.315000000000001</v>
      </c>
    </row>
    <row r="399" spans="1:3" x14ac:dyDescent="0.3">
      <c r="A399" t="str">
        <f t="shared" si="6"/>
        <v>21952</v>
      </c>
      <c r="B399" s="22">
        <v>19025</v>
      </c>
      <c r="C399" s="25">
        <v>17.422599999999999</v>
      </c>
    </row>
    <row r="400" spans="1:3" x14ac:dyDescent="0.3">
      <c r="A400" t="str">
        <f t="shared" si="6"/>
        <v>31952</v>
      </c>
      <c r="B400" s="22">
        <v>19054</v>
      </c>
      <c r="C400" s="25">
        <v>17.476400000000002</v>
      </c>
    </row>
    <row r="401" spans="1:3" x14ac:dyDescent="0.3">
      <c r="A401" t="str">
        <f t="shared" si="6"/>
        <v>41952</v>
      </c>
      <c r="B401" s="22">
        <v>19085</v>
      </c>
      <c r="C401" s="25">
        <v>17.315000000000001</v>
      </c>
    </row>
    <row r="402" spans="1:3" x14ac:dyDescent="0.3">
      <c r="A402" t="str">
        <f t="shared" si="6"/>
        <v>51952</v>
      </c>
      <c r="B402" s="22">
        <v>19115</v>
      </c>
      <c r="C402" s="25">
        <v>17.153700000000001</v>
      </c>
    </row>
    <row r="403" spans="1:3" x14ac:dyDescent="0.3">
      <c r="A403" t="str">
        <f t="shared" si="6"/>
        <v>61952</v>
      </c>
      <c r="B403" s="22">
        <v>19146</v>
      </c>
      <c r="C403" s="25">
        <v>16.9924</v>
      </c>
    </row>
    <row r="404" spans="1:3" x14ac:dyDescent="0.3">
      <c r="A404" t="str">
        <f t="shared" si="6"/>
        <v>71952</v>
      </c>
      <c r="B404" s="22">
        <v>19176</v>
      </c>
      <c r="C404" s="25">
        <v>16.723500000000001</v>
      </c>
    </row>
    <row r="405" spans="1:3" x14ac:dyDescent="0.3">
      <c r="A405" t="str">
        <f t="shared" si="6"/>
        <v>81952</v>
      </c>
      <c r="B405" s="22">
        <v>19207</v>
      </c>
      <c r="C405" s="25">
        <v>17.798999999999999</v>
      </c>
    </row>
    <row r="406" spans="1:3" x14ac:dyDescent="0.3">
      <c r="A406" t="str">
        <f t="shared" si="6"/>
        <v>91952</v>
      </c>
      <c r="B406" s="22">
        <v>19238</v>
      </c>
      <c r="C406" s="25">
        <v>18.444299999999998</v>
      </c>
    </row>
    <row r="407" spans="1:3" x14ac:dyDescent="0.3">
      <c r="A407" t="str">
        <f t="shared" si="6"/>
        <v>101952</v>
      </c>
      <c r="B407" s="22">
        <v>19268</v>
      </c>
      <c r="C407" s="25">
        <v>18.6325</v>
      </c>
    </row>
    <row r="408" spans="1:3" x14ac:dyDescent="0.3">
      <c r="A408" t="str">
        <f t="shared" si="6"/>
        <v>111952</v>
      </c>
      <c r="B408" s="22">
        <v>19299</v>
      </c>
      <c r="C408" s="25">
        <v>19.008900000000001</v>
      </c>
    </row>
    <row r="409" spans="1:3" x14ac:dyDescent="0.3">
      <c r="A409" t="str">
        <f t="shared" si="6"/>
        <v>121952</v>
      </c>
      <c r="B409" s="22">
        <v>19329</v>
      </c>
      <c r="C409" s="25">
        <v>19.116399999999999</v>
      </c>
    </row>
    <row r="410" spans="1:3" x14ac:dyDescent="0.3">
      <c r="A410" t="str">
        <f t="shared" si="6"/>
        <v>11953</v>
      </c>
      <c r="B410" s="22">
        <v>19360</v>
      </c>
      <c r="C410" s="25">
        <v>19.170200000000001</v>
      </c>
    </row>
    <row r="411" spans="1:3" x14ac:dyDescent="0.3">
      <c r="A411" t="str">
        <f t="shared" si="6"/>
        <v>21953</v>
      </c>
      <c r="B411" s="22">
        <v>19391</v>
      </c>
      <c r="C411" s="25">
        <v>19.277799999999999</v>
      </c>
    </row>
    <row r="412" spans="1:3" x14ac:dyDescent="0.3">
      <c r="A412" t="str">
        <f t="shared" si="6"/>
        <v>31953</v>
      </c>
      <c r="B412" s="22">
        <v>19419</v>
      </c>
      <c r="C412" s="25">
        <v>19.4391</v>
      </c>
    </row>
    <row r="413" spans="1:3" x14ac:dyDescent="0.3">
      <c r="A413" t="str">
        <f t="shared" si="6"/>
        <v>41953</v>
      </c>
      <c r="B413" s="22">
        <v>19450</v>
      </c>
      <c r="C413" s="25">
        <v>19.5198</v>
      </c>
    </row>
    <row r="414" spans="1:3" x14ac:dyDescent="0.3">
      <c r="A414" t="str">
        <f t="shared" si="6"/>
        <v>51953</v>
      </c>
      <c r="B414" s="22">
        <v>19480</v>
      </c>
      <c r="C414" s="25">
        <v>19.627300000000002</v>
      </c>
    </row>
    <row r="415" spans="1:3" x14ac:dyDescent="0.3">
      <c r="A415" t="str">
        <f t="shared" si="6"/>
        <v>61953</v>
      </c>
      <c r="B415" s="22">
        <v>19511</v>
      </c>
      <c r="C415" s="25">
        <v>19.546600000000002</v>
      </c>
    </row>
    <row r="416" spans="1:3" x14ac:dyDescent="0.3">
      <c r="A416" t="str">
        <f t="shared" si="6"/>
        <v>71953</v>
      </c>
      <c r="B416" s="22">
        <v>19541</v>
      </c>
      <c r="C416" s="25">
        <v>19.788599999999999</v>
      </c>
    </row>
    <row r="417" spans="1:3" x14ac:dyDescent="0.3">
      <c r="A417" t="str">
        <f t="shared" si="6"/>
        <v>81953</v>
      </c>
      <c r="B417" s="22">
        <v>19572</v>
      </c>
      <c r="C417" s="25">
        <v>19.681100000000001</v>
      </c>
    </row>
    <row r="418" spans="1:3" x14ac:dyDescent="0.3">
      <c r="A418" t="str">
        <f t="shared" si="6"/>
        <v>91953</v>
      </c>
      <c r="B418" s="22">
        <v>19603</v>
      </c>
      <c r="C418" s="25">
        <v>19.277799999999999</v>
      </c>
    </row>
    <row r="419" spans="1:3" x14ac:dyDescent="0.3">
      <c r="A419" t="str">
        <f t="shared" si="6"/>
        <v>101953</v>
      </c>
      <c r="B419" s="22">
        <v>19633</v>
      </c>
      <c r="C419" s="25">
        <v>19.116499999999998</v>
      </c>
    </row>
    <row r="420" spans="1:3" x14ac:dyDescent="0.3">
      <c r="A420" t="str">
        <f t="shared" si="6"/>
        <v>111953</v>
      </c>
      <c r="B420" s="22">
        <v>19664</v>
      </c>
      <c r="C420" s="25">
        <v>18.659400000000002</v>
      </c>
    </row>
    <row r="421" spans="1:3" x14ac:dyDescent="0.3">
      <c r="A421" t="str">
        <f t="shared" si="6"/>
        <v>121953</v>
      </c>
      <c r="B421" s="22">
        <v>19694</v>
      </c>
      <c r="C421" s="25">
        <v>18.202300000000001</v>
      </c>
    </row>
    <row r="422" spans="1:3" x14ac:dyDescent="0.3">
      <c r="A422" t="str">
        <f t="shared" si="6"/>
        <v>11954</v>
      </c>
      <c r="B422" s="22">
        <v>19725</v>
      </c>
      <c r="C422" s="25">
        <v>18.067900000000002</v>
      </c>
    </row>
    <row r="423" spans="1:3" x14ac:dyDescent="0.3">
      <c r="A423" t="str">
        <f t="shared" si="6"/>
        <v>21954</v>
      </c>
      <c r="B423" s="22">
        <v>19756</v>
      </c>
      <c r="C423" s="25">
        <v>18.121700000000001</v>
      </c>
    </row>
    <row r="424" spans="1:3" x14ac:dyDescent="0.3">
      <c r="A424" t="str">
        <f t="shared" si="6"/>
        <v>31954</v>
      </c>
      <c r="B424" s="22">
        <v>19784</v>
      </c>
      <c r="C424" s="25">
        <v>18.014099999999999</v>
      </c>
    </row>
    <row r="425" spans="1:3" x14ac:dyDescent="0.3">
      <c r="A425" t="str">
        <f t="shared" si="6"/>
        <v>41954</v>
      </c>
      <c r="B425" s="22">
        <v>19815</v>
      </c>
      <c r="C425" s="25">
        <v>17.906600000000001</v>
      </c>
    </row>
    <row r="426" spans="1:3" x14ac:dyDescent="0.3">
      <c r="A426" t="str">
        <f t="shared" si="6"/>
        <v>51954</v>
      </c>
      <c r="B426" s="22">
        <v>19845</v>
      </c>
      <c r="C426" s="25">
        <v>18.014099999999999</v>
      </c>
    </row>
    <row r="427" spans="1:3" x14ac:dyDescent="0.3">
      <c r="A427" t="str">
        <f t="shared" si="6"/>
        <v>61954</v>
      </c>
      <c r="B427" s="22">
        <v>19876</v>
      </c>
      <c r="C427" s="25">
        <v>18.067900000000002</v>
      </c>
    </row>
    <row r="428" spans="1:3" x14ac:dyDescent="0.3">
      <c r="A428" t="str">
        <f t="shared" si="6"/>
        <v>71954</v>
      </c>
      <c r="B428" s="22">
        <v>19906</v>
      </c>
      <c r="C428" s="25">
        <v>18.094799999999999</v>
      </c>
    </row>
    <row r="429" spans="1:3" x14ac:dyDescent="0.3">
      <c r="A429" t="str">
        <f t="shared" si="6"/>
        <v>81954</v>
      </c>
      <c r="B429" s="22">
        <v>19937</v>
      </c>
      <c r="C429" s="25">
        <v>18.067900000000002</v>
      </c>
    </row>
    <row r="430" spans="1:3" x14ac:dyDescent="0.3">
      <c r="A430" t="str">
        <f t="shared" si="6"/>
        <v>91954</v>
      </c>
      <c r="B430" s="22">
        <v>19968</v>
      </c>
      <c r="C430" s="25">
        <v>18.094799999999999</v>
      </c>
    </row>
    <row r="431" spans="1:3" x14ac:dyDescent="0.3">
      <c r="A431" t="str">
        <f t="shared" si="6"/>
        <v>101954</v>
      </c>
      <c r="B431" s="22">
        <v>19998</v>
      </c>
      <c r="C431" s="25">
        <v>18.309899999999999</v>
      </c>
    </row>
    <row r="432" spans="1:3" x14ac:dyDescent="0.3">
      <c r="A432" t="str">
        <f t="shared" si="6"/>
        <v>111954</v>
      </c>
      <c r="B432" s="22">
        <v>20029</v>
      </c>
      <c r="C432" s="25">
        <v>18.605599999999999</v>
      </c>
    </row>
    <row r="433" spans="1:3" x14ac:dyDescent="0.3">
      <c r="A433" t="str">
        <f t="shared" si="6"/>
        <v>121954</v>
      </c>
      <c r="B433" s="22">
        <v>20059</v>
      </c>
      <c r="C433" s="25">
        <v>18.8476</v>
      </c>
    </row>
    <row r="434" spans="1:3" x14ac:dyDescent="0.3">
      <c r="A434" t="str">
        <f t="shared" si="6"/>
        <v>11955</v>
      </c>
      <c r="B434" s="22">
        <v>20090</v>
      </c>
      <c r="C434" s="25">
        <v>19.277799999999999</v>
      </c>
    </row>
    <row r="435" spans="1:3" x14ac:dyDescent="0.3">
      <c r="A435" t="str">
        <f t="shared" si="6"/>
        <v>21955</v>
      </c>
      <c r="B435" s="22">
        <v>20121</v>
      </c>
      <c r="C435" s="25">
        <v>19.5198</v>
      </c>
    </row>
    <row r="436" spans="1:3" x14ac:dyDescent="0.3">
      <c r="A436" t="str">
        <f t="shared" si="6"/>
        <v>31955</v>
      </c>
      <c r="B436" s="22">
        <v>20149</v>
      </c>
      <c r="C436" s="25">
        <v>19.976800000000001</v>
      </c>
    </row>
    <row r="437" spans="1:3" x14ac:dyDescent="0.3">
      <c r="A437" t="str">
        <f t="shared" si="6"/>
        <v>41955</v>
      </c>
      <c r="B437" s="22">
        <v>20180</v>
      </c>
      <c r="C437" s="25">
        <v>20.218800000000002</v>
      </c>
    </row>
    <row r="438" spans="1:3" x14ac:dyDescent="0.3">
      <c r="A438" t="str">
        <f t="shared" si="6"/>
        <v>51955</v>
      </c>
      <c r="B438" s="22">
        <v>20210</v>
      </c>
      <c r="C438" s="25">
        <v>20.541399999999999</v>
      </c>
    </row>
    <row r="439" spans="1:3" x14ac:dyDescent="0.3">
      <c r="A439" t="str">
        <f t="shared" si="6"/>
        <v>61955</v>
      </c>
      <c r="B439" s="22">
        <v>20241</v>
      </c>
      <c r="C439" s="25">
        <v>20.5684</v>
      </c>
    </row>
    <row r="440" spans="1:3" x14ac:dyDescent="0.3">
      <c r="A440" t="str">
        <f t="shared" si="6"/>
        <v>71955</v>
      </c>
      <c r="B440" s="22">
        <v>20271</v>
      </c>
      <c r="C440" s="25">
        <v>20.729700000000001</v>
      </c>
    </row>
    <row r="441" spans="1:3" x14ac:dyDescent="0.3">
      <c r="A441" t="str">
        <f t="shared" si="6"/>
        <v>81955</v>
      </c>
      <c r="B441" s="22">
        <v>20302</v>
      </c>
      <c r="C441" s="25">
        <v>20.7028</v>
      </c>
    </row>
    <row r="442" spans="1:3" x14ac:dyDescent="0.3">
      <c r="A442" t="str">
        <f t="shared" si="6"/>
        <v>91955</v>
      </c>
      <c r="B442" s="22">
        <v>20333</v>
      </c>
      <c r="C442" s="25">
        <v>20.837199999999999</v>
      </c>
    </row>
    <row r="443" spans="1:3" x14ac:dyDescent="0.3">
      <c r="A443" t="str">
        <f t="shared" si="6"/>
        <v>101955</v>
      </c>
      <c r="B443" s="22">
        <v>20363</v>
      </c>
      <c r="C443" s="25">
        <v>21.186699999999998</v>
      </c>
    </row>
    <row r="444" spans="1:3" x14ac:dyDescent="0.3">
      <c r="A444" t="str">
        <f t="shared" si="6"/>
        <v>111955</v>
      </c>
      <c r="B444" s="22">
        <v>20394</v>
      </c>
      <c r="C444" s="25">
        <v>21.240500000000001</v>
      </c>
    </row>
    <row r="445" spans="1:3" x14ac:dyDescent="0.3">
      <c r="A445" t="str">
        <f t="shared" si="6"/>
        <v>121955</v>
      </c>
      <c r="B445" s="22">
        <v>20424</v>
      </c>
      <c r="C445" s="25">
        <v>21.321200000000001</v>
      </c>
    </row>
    <row r="446" spans="1:3" x14ac:dyDescent="0.3">
      <c r="A446" t="str">
        <f t="shared" si="6"/>
        <v>11956</v>
      </c>
      <c r="B446" s="22">
        <v>20455</v>
      </c>
      <c r="C446" s="25">
        <v>21.4556</v>
      </c>
    </row>
    <row r="447" spans="1:3" x14ac:dyDescent="0.3">
      <c r="A447" t="str">
        <f t="shared" si="6"/>
        <v>21956</v>
      </c>
      <c r="B447" s="22">
        <v>20486</v>
      </c>
      <c r="C447" s="25">
        <v>21.267399999999999</v>
      </c>
    </row>
    <row r="448" spans="1:3" x14ac:dyDescent="0.3">
      <c r="A448" t="str">
        <f t="shared" si="6"/>
        <v>31956</v>
      </c>
      <c r="B448" s="22">
        <v>20515</v>
      </c>
      <c r="C448" s="25">
        <v>21.267399999999999</v>
      </c>
    </row>
    <row r="449" spans="1:3" x14ac:dyDescent="0.3">
      <c r="A449" t="str">
        <f t="shared" si="6"/>
        <v>41956</v>
      </c>
      <c r="B449" s="22">
        <v>20546</v>
      </c>
      <c r="C449" s="25">
        <v>21.428699999999999</v>
      </c>
    </row>
    <row r="450" spans="1:3" x14ac:dyDescent="0.3">
      <c r="A450" t="str">
        <f t="shared" si="6"/>
        <v>51956</v>
      </c>
      <c r="B450" s="22">
        <v>20576</v>
      </c>
      <c r="C450" s="25">
        <v>21.240500000000001</v>
      </c>
    </row>
    <row r="451" spans="1:3" x14ac:dyDescent="0.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 x14ac:dyDescent="0.3">
      <c r="A452" t="str">
        <f t="shared" si="7"/>
        <v>71956</v>
      </c>
      <c r="B452" s="22">
        <v>20637</v>
      </c>
      <c r="C452" s="25">
        <v>20.407</v>
      </c>
    </row>
    <row r="453" spans="1:3" x14ac:dyDescent="0.3">
      <c r="A453" t="str">
        <f t="shared" si="7"/>
        <v>81956</v>
      </c>
      <c r="B453" s="22">
        <v>20668</v>
      </c>
      <c r="C453" s="25">
        <v>21.240500000000001</v>
      </c>
    </row>
    <row r="454" spans="1:3" x14ac:dyDescent="0.3">
      <c r="A454" t="str">
        <f t="shared" si="7"/>
        <v>91956</v>
      </c>
      <c r="B454" s="22">
        <v>20699</v>
      </c>
      <c r="C454" s="25">
        <v>21.724499999999999</v>
      </c>
    </row>
    <row r="455" spans="1:3" x14ac:dyDescent="0.3">
      <c r="A455" t="str">
        <f t="shared" si="7"/>
        <v>101956</v>
      </c>
      <c r="B455" s="22">
        <v>20729</v>
      </c>
      <c r="C455" s="25">
        <v>21.912700000000001</v>
      </c>
    </row>
    <row r="456" spans="1:3" x14ac:dyDescent="0.3">
      <c r="A456" t="str">
        <f t="shared" si="7"/>
        <v>111956</v>
      </c>
      <c r="B456" s="22">
        <v>20760</v>
      </c>
      <c r="C456" s="25">
        <v>21.724499999999999</v>
      </c>
    </row>
    <row r="457" spans="1:3" x14ac:dyDescent="0.3">
      <c r="A457" t="str">
        <f t="shared" si="7"/>
        <v>121956</v>
      </c>
      <c r="B457" s="22">
        <v>20790</v>
      </c>
      <c r="C457" s="25">
        <v>22.0471</v>
      </c>
    </row>
    <row r="458" spans="1:3" x14ac:dyDescent="0.3">
      <c r="A458" t="str">
        <f t="shared" si="7"/>
        <v>11957</v>
      </c>
      <c r="B458" s="22">
        <v>20821</v>
      </c>
      <c r="C458" s="25">
        <v>21.9665</v>
      </c>
    </row>
    <row r="459" spans="1:3" x14ac:dyDescent="0.3">
      <c r="A459" t="str">
        <f t="shared" si="7"/>
        <v>21957</v>
      </c>
      <c r="B459" s="22">
        <v>20852</v>
      </c>
      <c r="C459" s="25">
        <v>22.1816</v>
      </c>
    </row>
    <row r="460" spans="1:3" x14ac:dyDescent="0.3">
      <c r="A460" t="str">
        <f t="shared" si="7"/>
        <v>31957</v>
      </c>
      <c r="B460" s="22">
        <v>20880</v>
      </c>
      <c r="C460" s="25">
        <v>22.154699999999998</v>
      </c>
    </row>
    <row r="461" spans="1:3" x14ac:dyDescent="0.3">
      <c r="A461" t="str">
        <f t="shared" si="7"/>
        <v>41957</v>
      </c>
      <c r="B461" s="22">
        <v>20911</v>
      </c>
      <c r="C461" s="25">
        <v>21.858899999999998</v>
      </c>
    </row>
    <row r="462" spans="1:3" x14ac:dyDescent="0.3">
      <c r="A462" t="str">
        <f t="shared" si="7"/>
        <v>51957</v>
      </c>
      <c r="B462" s="22">
        <v>20941</v>
      </c>
      <c r="C462" s="25">
        <v>21.778199999999998</v>
      </c>
    </row>
    <row r="463" spans="1:3" x14ac:dyDescent="0.3">
      <c r="A463" t="str">
        <f t="shared" si="7"/>
        <v>61957</v>
      </c>
      <c r="B463" s="22">
        <v>20972</v>
      </c>
      <c r="C463" s="25">
        <v>21.832000000000001</v>
      </c>
    </row>
    <row r="464" spans="1:3" x14ac:dyDescent="0.3">
      <c r="A464" t="str">
        <f t="shared" si="7"/>
        <v>71957</v>
      </c>
      <c r="B464" s="22">
        <v>21002</v>
      </c>
      <c r="C464" s="25">
        <v>21.9665</v>
      </c>
    </row>
    <row r="465" spans="1:3" x14ac:dyDescent="0.3">
      <c r="A465" t="str">
        <f t="shared" si="7"/>
        <v>81957</v>
      </c>
      <c r="B465" s="22">
        <v>21033</v>
      </c>
      <c r="C465" s="25">
        <v>21.9665</v>
      </c>
    </row>
    <row r="466" spans="1:3" x14ac:dyDescent="0.3">
      <c r="A466" t="str">
        <f t="shared" si="7"/>
        <v>91957</v>
      </c>
      <c r="B466" s="22">
        <v>21064</v>
      </c>
      <c r="C466" s="25">
        <v>21.778300000000002</v>
      </c>
    </row>
    <row r="467" spans="1:3" x14ac:dyDescent="0.3">
      <c r="A467" t="str">
        <f t="shared" si="7"/>
        <v>101957</v>
      </c>
      <c r="B467" s="22">
        <v>21094</v>
      </c>
      <c r="C467" s="25">
        <v>21.4556</v>
      </c>
    </row>
    <row r="468" spans="1:3" x14ac:dyDescent="0.3">
      <c r="A468" t="str">
        <f t="shared" si="7"/>
        <v>111957</v>
      </c>
      <c r="B468" s="22">
        <v>21125</v>
      </c>
      <c r="C468" s="25">
        <v>20.944800000000001</v>
      </c>
    </row>
    <row r="469" spans="1:3" x14ac:dyDescent="0.3">
      <c r="A469" t="str">
        <f t="shared" si="7"/>
        <v>121957</v>
      </c>
      <c r="B469" s="22">
        <v>21155</v>
      </c>
      <c r="C469" s="25">
        <v>20.541399999999999</v>
      </c>
    </row>
    <row r="470" spans="1:3" x14ac:dyDescent="0.3">
      <c r="A470" t="str">
        <f t="shared" si="7"/>
        <v>11958</v>
      </c>
      <c r="B470" s="22">
        <v>21186</v>
      </c>
      <c r="C470" s="25">
        <v>20.164999999999999</v>
      </c>
    </row>
    <row r="471" spans="1:3" x14ac:dyDescent="0.3">
      <c r="A471" t="str">
        <f t="shared" si="7"/>
        <v>21958</v>
      </c>
      <c r="B471" s="22">
        <v>21217</v>
      </c>
      <c r="C471" s="25">
        <v>19.7349</v>
      </c>
    </row>
    <row r="472" spans="1:3" x14ac:dyDescent="0.3">
      <c r="A472" t="str">
        <f t="shared" si="7"/>
        <v>31958</v>
      </c>
      <c r="B472" s="22">
        <v>21245</v>
      </c>
      <c r="C472" s="25">
        <v>19.492899999999999</v>
      </c>
    </row>
    <row r="473" spans="1:3" x14ac:dyDescent="0.3">
      <c r="A473" t="str">
        <f t="shared" si="7"/>
        <v>41958</v>
      </c>
      <c r="B473" s="22">
        <v>21276</v>
      </c>
      <c r="C473" s="25">
        <v>19.170200000000001</v>
      </c>
    </row>
    <row r="474" spans="1:3" x14ac:dyDescent="0.3">
      <c r="A474" t="str">
        <f t="shared" si="7"/>
        <v>51958</v>
      </c>
      <c r="B474" s="22">
        <v>21306</v>
      </c>
      <c r="C474" s="25">
        <v>19.3584</v>
      </c>
    </row>
    <row r="475" spans="1:3" x14ac:dyDescent="0.3">
      <c r="A475" t="str">
        <f t="shared" si="7"/>
        <v>61958</v>
      </c>
      <c r="B475" s="22">
        <v>21337</v>
      </c>
      <c r="C475" s="25">
        <v>19.869299999999999</v>
      </c>
    </row>
    <row r="476" spans="1:3" x14ac:dyDescent="0.3">
      <c r="A476" t="str">
        <f t="shared" si="7"/>
        <v>71958</v>
      </c>
      <c r="B476" s="22">
        <v>21367</v>
      </c>
      <c r="C476" s="25">
        <v>20.164999999999999</v>
      </c>
    </row>
    <row r="477" spans="1:3" x14ac:dyDescent="0.3">
      <c r="A477" t="str">
        <f t="shared" si="7"/>
        <v>81958</v>
      </c>
      <c r="B477" s="22">
        <v>21398</v>
      </c>
      <c r="C477" s="25">
        <v>20.568300000000001</v>
      </c>
    </row>
    <row r="478" spans="1:3" x14ac:dyDescent="0.3">
      <c r="A478" t="str">
        <f t="shared" si="7"/>
        <v>91958</v>
      </c>
      <c r="B478" s="22">
        <v>21429</v>
      </c>
      <c r="C478" s="25">
        <v>20.756599999999999</v>
      </c>
    </row>
    <row r="479" spans="1:3" x14ac:dyDescent="0.3">
      <c r="A479" t="str">
        <f t="shared" si="7"/>
        <v>101958</v>
      </c>
      <c r="B479" s="22">
        <v>21459</v>
      </c>
      <c r="C479" s="25">
        <v>20.9985</v>
      </c>
    </row>
    <row r="480" spans="1:3" x14ac:dyDescent="0.3">
      <c r="A480" t="str">
        <f t="shared" si="7"/>
        <v>111958</v>
      </c>
      <c r="B480" s="22">
        <v>21490</v>
      </c>
      <c r="C480" s="25">
        <v>21.616900000000001</v>
      </c>
    </row>
    <row r="481" spans="1:3" x14ac:dyDescent="0.3">
      <c r="A481" t="str">
        <f t="shared" si="7"/>
        <v>121958</v>
      </c>
      <c r="B481" s="22">
        <v>21520</v>
      </c>
      <c r="C481" s="25">
        <v>21.643799999999999</v>
      </c>
    </row>
    <row r="482" spans="1:3" x14ac:dyDescent="0.3">
      <c r="A482" t="str">
        <f t="shared" si="7"/>
        <v>11959</v>
      </c>
      <c r="B482" s="22">
        <v>21551</v>
      </c>
      <c r="C482" s="25">
        <v>21.9665</v>
      </c>
    </row>
    <row r="483" spans="1:3" x14ac:dyDescent="0.3">
      <c r="A483" t="str">
        <f t="shared" si="7"/>
        <v>21959</v>
      </c>
      <c r="B483" s="22">
        <v>21582</v>
      </c>
      <c r="C483" s="25">
        <v>22.396599999999999</v>
      </c>
    </row>
    <row r="484" spans="1:3" x14ac:dyDescent="0.3">
      <c r="A484" t="str">
        <f t="shared" si="7"/>
        <v>31959</v>
      </c>
      <c r="B484" s="22">
        <v>21610</v>
      </c>
      <c r="C484" s="25">
        <v>22.7193</v>
      </c>
    </row>
    <row r="485" spans="1:3" x14ac:dyDescent="0.3">
      <c r="A485" t="str">
        <f t="shared" si="7"/>
        <v>41959</v>
      </c>
      <c r="B485" s="22">
        <v>21641</v>
      </c>
      <c r="C485" s="25">
        <v>23.203199999999999</v>
      </c>
    </row>
    <row r="486" spans="1:3" x14ac:dyDescent="0.3">
      <c r="A486" t="str">
        <f t="shared" si="7"/>
        <v>51959</v>
      </c>
      <c r="B486" s="22">
        <v>21671</v>
      </c>
      <c r="C486" s="25">
        <v>23.552800000000001</v>
      </c>
    </row>
    <row r="487" spans="1:3" x14ac:dyDescent="0.3">
      <c r="A487" t="str">
        <f t="shared" si="7"/>
        <v>61959</v>
      </c>
      <c r="B487" s="22">
        <v>21702</v>
      </c>
      <c r="C487" s="25">
        <v>23.579699999999999</v>
      </c>
    </row>
    <row r="488" spans="1:3" x14ac:dyDescent="0.3">
      <c r="A488" t="str">
        <f t="shared" si="7"/>
        <v>71959</v>
      </c>
      <c r="B488" s="22">
        <v>21732</v>
      </c>
      <c r="C488" s="25">
        <v>23.015000000000001</v>
      </c>
    </row>
    <row r="489" spans="1:3" x14ac:dyDescent="0.3">
      <c r="A489" t="str">
        <f t="shared" si="7"/>
        <v>81959</v>
      </c>
      <c r="B489" s="22">
        <v>21763</v>
      </c>
      <c r="C489" s="25">
        <v>22.235299999999999</v>
      </c>
    </row>
    <row r="490" spans="1:3" x14ac:dyDescent="0.3">
      <c r="A490" t="str">
        <f t="shared" si="7"/>
        <v>91959</v>
      </c>
      <c r="B490" s="22">
        <v>21794</v>
      </c>
      <c r="C490" s="25">
        <v>22.208400000000001</v>
      </c>
    </row>
    <row r="491" spans="1:3" x14ac:dyDescent="0.3">
      <c r="A491" t="str">
        <f t="shared" si="7"/>
        <v>101959</v>
      </c>
      <c r="B491" s="22">
        <v>21824</v>
      </c>
      <c r="C491" s="25">
        <v>22.0471</v>
      </c>
    </row>
    <row r="492" spans="1:3" x14ac:dyDescent="0.3">
      <c r="A492" t="str">
        <f t="shared" si="7"/>
        <v>111959</v>
      </c>
      <c r="B492" s="22">
        <v>21855</v>
      </c>
      <c r="C492" s="25">
        <v>22.1816</v>
      </c>
    </row>
    <row r="493" spans="1:3" x14ac:dyDescent="0.3">
      <c r="A493" t="str">
        <f t="shared" si="7"/>
        <v>121959</v>
      </c>
      <c r="B493" s="22">
        <v>21885</v>
      </c>
      <c r="C493" s="25">
        <v>23.552800000000001</v>
      </c>
    </row>
    <row r="494" spans="1:3" x14ac:dyDescent="0.3">
      <c r="A494" t="str">
        <f t="shared" si="7"/>
        <v>11960</v>
      </c>
      <c r="B494" s="22">
        <v>21916</v>
      </c>
      <c r="C494" s="25">
        <v>24.171199999999999</v>
      </c>
    </row>
    <row r="495" spans="1:3" x14ac:dyDescent="0.3">
      <c r="A495" t="str">
        <f t="shared" si="7"/>
        <v>21960</v>
      </c>
      <c r="B495" s="22">
        <v>21947</v>
      </c>
      <c r="C495" s="25">
        <v>23.956099999999999</v>
      </c>
    </row>
    <row r="496" spans="1:3" x14ac:dyDescent="0.3">
      <c r="A496" t="str">
        <f t="shared" si="7"/>
        <v>31960</v>
      </c>
      <c r="B496" s="22">
        <v>21976</v>
      </c>
      <c r="C496" s="25">
        <v>23.741</v>
      </c>
    </row>
    <row r="497" spans="1:3" x14ac:dyDescent="0.3">
      <c r="A497" t="str">
        <f t="shared" si="7"/>
        <v>41960</v>
      </c>
      <c r="B497" s="22">
        <v>22007</v>
      </c>
      <c r="C497" s="25">
        <v>23.552800000000001</v>
      </c>
    </row>
    <row r="498" spans="1:3" x14ac:dyDescent="0.3">
      <c r="A498" t="str">
        <f t="shared" si="7"/>
        <v>51960</v>
      </c>
      <c r="B498" s="22">
        <v>22037</v>
      </c>
      <c r="C498" s="25">
        <v>23.5259</v>
      </c>
    </row>
    <row r="499" spans="1:3" x14ac:dyDescent="0.3">
      <c r="A499" t="str">
        <f t="shared" si="7"/>
        <v>61960</v>
      </c>
      <c r="B499" s="22">
        <v>22068</v>
      </c>
      <c r="C499" s="25">
        <v>23.2301</v>
      </c>
    </row>
    <row r="500" spans="1:3" x14ac:dyDescent="0.3">
      <c r="A500" t="str">
        <f t="shared" si="7"/>
        <v>71960</v>
      </c>
      <c r="B500" s="22">
        <v>22098</v>
      </c>
      <c r="C500" s="25">
        <v>23.1495</v>
      </c>
    </row>
    <row r="501" spans="1:3" x14ac:dyDescent="0.3">
      <c r="A501" t="str">
        <f t="shared" si="7"/>
        <v>81960</v>
      </c>
      <c r="B501" s="22">
        <v>22129</v>
      </c>
      <c r="C501" s="25">
        <v>23.122599999999998</v>
      </c>
    </row>
    <row r="502" spans="1:3" x14ac:dyDescent="0.3">
      <c r="A502" t="str">
        <f t="shared" si="7"/>
        <v>91960</v>
      </c>
      <c r="B502" s="22">
        <v>22160</v>
      </c>
      <c r="C502" s="25">
        <v>22.880600000000001</v>
      </c>
    </row>
    <row r="503" spans="1:3" x14ac:dyDescent="0.3">
      <c r="A503" t="str">
        <f t="shared" si="7"/>
        <v>101960</v>
      </c>
      <c r="B503" s="22">
        <v>22190</v>
      </c>
      <c r="C503" s="25">
        <v>22.8537</v>
      </c>
    </row>
    <row r="504" spans="1:3" x14ac:dyDescent="0.3">
      <c r="A504" t="str">
        <f t="shared" si="7"/>
        <v>111960</v>
      </c>
      <c r="B504" s="22">
        <v>22221</v>
      </c>
      <c r="C504" s="25">
        <v>22.531099999999999</v>
      </c>
    </row>
    <row r="505" spans="1:3" x14ac:dyDescent="0.3">
      <c r="A505" t="str">
        <f t="shared" si="7"/>
        <v>121960</v>
      </c>
      <c r="B505" s="22">
        <v>22251</v>
      </c>
      <c r="C505" s="25">
        <v>22.100899999999999</v>
      </c>
    </row>
    <row r="506" spans="1:3" x14ac:dyDescent="0.3">
      <c r="A506" t="str">
        <f t="shared" si="7"/>
        <v>11961</v>
      </c>
      <c r="B506" s="22">
        <v>22282</v>
      </c>
      <c r="C506" s="25">
        <v>22.127800000000001</v>
      </c>
    </row>
    <row r="507" spans="1:3" x14ac:dyDescent="0.3">
      <c r="A507" t="str">
        <f t="shared" si="7"/>
        <v>21961</v>
      </c>
      <c r="B507" s="22">
        <v>22313</v>
      </c>
      <c r="C507" s="25">
        <v>22.100899999999999</v>
      </c>
    </row>
    <row r="508" spans="1:3" x14ac:dyDescent="0.3">
      <c r="A508" t="str">
        <f t="shared" si="7"/>
        <v>31961</v>
      </c>
      <c r="B508" s="22">
        <v>22341</v>
      </c>
      <c r="C508" s="25">
        <v>22.235299999999999</v>
      </c>
    </row>
    <row r="509" spans="1:3" x14ac:dyDescent="0.3">
      <c r="A509" t="str">
        <f t="shared" si="7"/>
        <v>41961</v>
      </c>
      <c r="B509" s="22">
        <v>22372</v>
      </c>
      <c r="C509" s="25">
        <v>22.692399999999999</v>
      </c>
    </row>
    <row r="510" spans="1:3" x14ac:dyDescent="0.3">
      <c r="A510" t="str">
        <f t="shared" si="7"/>
        <v>51961</v>
      </c>
      <c r="B510" s="22">
        <v>22402</v>
      </c>
      <c r="C510" s="25">
        <v>23.041899999999998</v>
      </c>
    </row>
    <row r="511" spans="1:3" x14ac:dyDescent="0.3">
      <c r="A511" t="str">
        <f t="shared" si="7"/>
        <v>61961</v>
      </c>
      <c r="B511" s="22">
        <v>22433</v>
      </c>
      <c r="C511" s="25">
        <v>23.364599999999999</v>
      </c>
    </row>
    <row r="512" spans="1:3" x14ac:dyDescent="0.3">
      <c r="A512" t="str">
        <f t="shared" si="7"/>
        <v>71961</v>
      </c>
      <c r="B512" s="22">
        <v>22463</v>
      </c>
      <c r="C512" s="25">
        <v>23.633400000000002</v>
      </c>
    </row>
    <row r="513" spans="1:3" x14ac:dyDescent="0.3">
      <c r="A513" t="str">
        <f t="shared" si="7"/>
        <v>81961</v>
      </c>
      <c r="B513" s="22">
        <v>22494</v>
      </c>
      <c r="C513" s="25">
        <v>23.848500000000001</v>
      </c>
    </row>
    <row r="514" spans="1:3" x14ac:dyDescent="0.3">
      <c r="A514" t="str">
        <f t="shared" si="7"/>
        <v>91961</v>
      </c>
      <c r="B514" s="22">
        <v>22525</v>
      </c>
      <c r="C514" s="25">
        <v>23.8217</v>
      </c>
    </row>
    <row r="515" spans="1:3" x14ac:dyDescent="0.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 x14ac:dyDescent="0.3">
      <c r="A516" t="str">
        <f t="shared" si="8"/>
        <v>111961</v>
      </c>
      <c r="B516" s="22">
        <v>22586</v>
      </c>
      <c r="C516" s="25">
        <v>24.655100000000001</v>
      </c>
    </row>
    <row r="517" spans="1:3" x14ac:dyDescent="0.3">
      <c r="A517" t="str">
        <f t="shared" si="8"/>
        <v>121961</v>
      </c>
      <c r="B517" s="22">
        <v>22616</v>
      </c>
      <c r="C517" s="25">
        <v>24.870200000000001</v>
      </c>
    </row>
    <row r="518" spans="1:3" x14ac:dyDescent="0.3">
      <c r="A518" t="str">
        <f t="shared" si="8"/>
        <v>11962</v>
      </c>
      <c r="B518" s="22">
        <v>22647</v>
      </c>
      <c r="C518" s="25">
        <v>24.655100000000001</v>
      </c>
    </row>
    <row r="519" spans="1:3" x14ac:dyDescent="0.3">
      <c r="A519" t="str">
        <f t="shared" si="8"/>
        <v>21962</v>
      </c>
      <c r="B519" s="22">
        <v>22678</v>
      </c>
      <c r="C519" s="25">
        <v>25.058399999999999</v>
      </c>
    </row>
    <row r="520" spans="1:3" x14ac:dyDescent="0.3">
      <c r="A520" t="str">
        <f t="shared" si="8"/>
        <v>31962</v>
      </c>
      <c r="B520" s="22">
        <v>22706</v>
      </c>
      <c r="C520" s="25">
        <v>25.192900000000002</v>
      </c>
    </row>
    <row r="521" spans="1:3" x14ac:dyDescent="0.3">
      <c r="A521" t="str">
        <f t="shared" si="8"/>
        <v>41962</v>
      </c>
      <c r="B521" s="22">
        <v>22737</v>
      </c>
      <c r="C521" s="25">
        <v>25.246600000000001</v>
      </c>
    </row>
    <row r="522" spans="1:3" x14ac:dyDescent="0.3">
      <c r="A522" t="str">
        <f t="shared" si="8"/>
        <v>51962</v>
      </c>
      <c r="B522" s="22">
        <v>22767</v>
      </c>
      <c r="C522" s="25">
        <v>25.2197</v>
      </c>
    </row>
    <row r="523" spans="1:3" x14ac:dyDescent="0.3">
      <c r="A523" t="str">
        <f t="shared" si="8"/>
        <v>61962</v>
      </c>
      <c r="B523" s="22">
        <v>22798</v>
      </c>
      <c r="C523" s="25">
        <v>25.166</v>
      </c>
    </row>
    <row r="524" spans="1:3" x14ac:dyDescent="0.3">
      <c r="A524" t="str">
        <f t="shared" si="8"/>
        <v>71962</v>
      </c>
      <c r="B524" s="22">
        <v>22828</v>
      </c>
      <c r="C524" s="25">
        <v>25.407900000000001</v>
      </c>
    </row>
    <row r="525" spans="1:3" x14ac:dyDescent="0.3">
      <c r="A525" t="str">
        <f t="shared" si="8"/>
        <v>81962</v>
      </c>
      <c r="B525" s="22">
        <v>22859</v>
      </c>
      <c r="C525" s="25">
        <v>25.434799999999999</v>
      </c>
    </row>
    <row r="526" spans="1:3" x14ac:dyDescent="0.3">
      <c r="A526" t="str">
        <f t="shared" si="8"/>
        <v>91962</v>
      </c>
      <c r="B526" s="22">
        <v>22890</v>
      </c>
      <c r="C526" s="25">
        <v>25.5962</v>
      </c>
    </row>
    <row r="527" spans="1:3" x14ac:dyDescent="0.3">
      <c r="A527" t="str">
        <f t="shared" si="8"/>
        <v>101962</v>
      </c>
      <c r="B527" s="22">
        <v>22920</v>
      </c>
      <c r="C527" s="25">
        <v>25.623100000000001</v>
      </c>
    </row>
    <row r="528" spans="1:3" x14ac:dyDescent="0.3">
      <c r="A528" t="str">
        <f t="shared" si="8"/>
        <v>111962</v>
      </c>
      <c r="B528" s="22">
        <v>22951</v>
      </c>
      <c r="C528" s="25">
        <v>25.730599999999999</v>
      </c>
    </row>
    <row r="529" spans="1:3" x14ac:dyDescent="0.3">
      <c r="A529" t="str">
        <f t="shared" si="8"/>
        <v>121962</v>
      </c>
      <c r="B529" s="22">
        <v>22981</v>
      </c>
      <c r="C529" s="25">
        <v>25.730599999999999</v>
      </c>
    </row>
    <row r="530" spans="1:3" x14ac:dyDescent="0.3">
      <c r="A530" t="str">
        <f t="shared" si="8"/>
        <v>11963</v>
      </c>
      <c r="B530" s="22">
        <v>23012</v>
      </c>
      <c r="C530" s="25">
        <v>25.918800000000001</v>
      </c>
    </row>
    <row r="531" spans="1:3" x14ac:dyDescent="0.3">
      <c r="A531" t="str">
        <f t="shared" si="8"/>
        <v>21963</v>
      </c>
      <c r="B531" s="22">
        <v>23043</v>
      </c>
      <c r="C531" s="25">
        <v>26.214600000000001</v>
      </c>
    </row>
    <row r="532" spans="1:3" x14ac:dyDescent="0.3">
      <c r="A532" t="str">
        <f t="shared" si="8"/>
        <v>31963</v>
      </c>
      <c r="B532" s="22">
        <v>23071</v>
      </c>
      <c r="C532" s="25">
        <v>26.375900000000001</v>
      </c>
    </row>
    <row r="533" spans="1:3" x14ac:dyDescent="0.3">
      <c r="A533" t="str">
        <f t="shared" si="8"/>
        <v>41963</v>
      </c>
      <c r="B533" s="22">
        <v>23102</v>
      </c>
      <c r="C533" s="25">
        <v>26.617899999999999</v>
      </c>
    </row>
    <row r="534" spans="1:3" x14ac:dyDescent="0.3">
      <c r="A534" t="str">
        <f t="shared" si="8"/>
        <v>51963</v>
      </c>
      <c r="B534" s="22">
        <v>23132</v>
      </c>
      <c r="C534" s="25">
        <v>26.9405</v>
      </c>
    </row>
    <row r="535" spans="1:3" x14ac:dyDescent="0.3">
      <c r="A535" t="str">
        <f t="shared" si="8"/>
        <v>61963</v>
      </c>
      <c r="B535" s="22">
        <v>23163</v>
      </c>
      <c r="C535" s="25">
        <v>27.0212</v>
      </c>
    </row>
    <row r="536" spans="1:3" x14ac:dyDescent="0.3">
      <c r="A536" t="str">
        <f t="shared" si="8"/>
        <v>71963</v>
      </c>
      <c r="B536" s="22">
        <v>23193</v>
      </c>
      <c r="C536" s="25">
        <v>26.913599999999999</v>
      </c>
    </row>
    <row r="537" spans="1:3" x14ac:dyDescent="0.3">
      <c r="A537" t="str">
        <f t="shared" si="8"/>
        <v>81963</v>
      </c>
      <c r="B537" s="22">
        <v>23224</v>
      </c>
      <c r="C537" s="25">
        <v>26.967400000000001</v>
      </c>
    </row>
    <row r="538" spans="1:3" x14ac:dyDescent="0.3">
      <c r="A538" t="str">
        <f t="shared" si="8"/>
        <v>91963</v>
      </c>
      <c r="B538" s="22">
        <v>23255</v>
      </c>
      <c r="C538" s="25">
        <v>27.2362</v>
      </c>
    </row>
    <row r="539" spans="1:3" x14ac:dyDescent="0.3">
      <c r="A539" t="str">
        <f t="shared" si="8"/>
        <v>101963</v>
      </c>
      <c r="B539" s="22">
        <v>23285</v>
      </c>
      <c r="C539" s="25">
        <v>27.424499999999998</v>
      </c>
    </row>
    <row r="540" spans="1:3" x14ac:dyDescent="0.3">
      <c r="A540" t="str">
        <f t="shared" si="8"/>
        <v>111963</v>
      </c>
      <c r="B540" s="22">
        <v>23316</v>
      </c>
      <c r="C540" s="25">
        <v>27.558900000000001</v>
      </c>
    </row>
    <row r="541" spans="1:3" x14ac:dyDescent="0.3">
      <c r="A541" t="str">
        <f t="shared" si="8"/>
        <v>121963</v>
      </c>
      <c r="B541" s="22">
        <v>23346</v>
      </c>
      <c r="C541" s="25">
        <v>27.505099999999999</v>
      </c>
    </row>
    <row r="542" spans="1:3" x14ac:dyDescent="0.3">
      <c r="A542" t="str">
        <f t="shared" si="8"/>
        <v>11964</v>
      </c>
      <c r="B542" s="22">
        <v>23377</v>
      </c>
      <c r="C542" s="25">
        <v>27.7471</v>
      </c>
    </row>
    <row r="543" spans="1:3" x14ac:dyDescent="0.3">
      <c r="A543" t="str">
        <f t="shared" si="8"/>
        <v>21964</v>
      </c>
      <c r="B543" s="22">
        <v>23408</v>
      </c>
      <c r="C543" s="25">
        <v>27.935300000000002</v>
      </c>
    </row>
    <row r="544" spans="1:3" x14ac:dyDescent="0.3">
      <c r="A544" t="str">
        <f t="shared" si="8"/>
        <v>31964</v>
      </c>
      <c r="B544" s="22">
        <v>23437</v>
      </c>
      <c r="C544" s="25">
        <v>27.935300000000002</v>
      </c>
    </row>
    <row r="545" spans="1:3" x14ac:dyDescent="0.3">
      <c r="A545" t="str">
        <f t="shared" si="8"/>
        <v>41964</v>
      </c>
      <c r="B545" s="22">
        <v>23468</v>
      </c>
      <c r="C545" s="25">
        <v>28.392399999999999</v>
      </c>
    </row>
    <row r="546" spans="1:3" x14ac:dyDescent="0.3">
      <c r="A546" t="str">
        <f t="shared" si="8"/>
        <v>51964</v>
      </c>
      <c r="B546" s="22">
        <v>23498</v>
      </c>
      <c r="C546" s="25">
        <v>28.553699999999999</v>
      </c>
    </row>
    <row r="547" spans="1:3" x14ac:dyDescent="0.3">
      <c r="A547" t="str">
        <f t="shared" si="8"/>
        <v>61964</v>
      </c>
      <c r="B547" s="22">
        <v>23529</v>
      </c>
      <c r="C547" s="25">
        <v>28.634399999999999</v>
      </c>
    </row>
    <row r="548" spans="1:3" x14ac:dyDescent="0.3">
      <c r="A548" t="str">
        <f t="shared" si="8"/>
        <v>71964</v>
      </c>
      <c r="B548" s="22">
        <v>23559</v>
      </c>
      <c r="C548" s="25">
        <v>28.822600000000001</v>
      </c>
    </row>
    <row r="549" spans="1:3" x14ac:dyDescent="0.3">
      <c r="A549" t="str">
        <f t="shared" si="8"/>
        <v>81964</v>
      </c>
      <c r="B549" s="22">
        <v>23590</v>
      </c>
      <c r="C549" s="25">
        <v>29.0108</v>
      </c>
    </row>
    <row r="550" spans="1:3" x14ac:dyDescent="0.3">
      <c r="A550" t="str">
        <f t="shared" si="8"/>
        <v>91964</v>
      </c>
      <c r="B550" s="22">
        <v>23621</v>
      </c>
      <c r="C550" s="25">
        <v>29.118300000000001</v>
      </c>
    </row>
    <row r="551" spans="1:3" x14ac:dyDescent="0.3">
      <c r="A551" t="str">
        <f t="shared" si="8"/>
        <v>101964</v>
      </c>
      <c r="B551" s="22">
        <v>23651</v>
      </c>
      <c r="C551" s="25">
        <v>28.715</v>
      </c>
    </row>
    <row r="552" spans="1:3" x14ac:dyDescent="0.3">
      <c r="A552" t="str">
        <f t="shared" si="8"/>
        <v>111964</v>
      </c>
      <c r="B552" s="22">
        <v>23682</v>
      </c>
      <c r="C552" s="25">
        <v>29.6023</v>
      </c>
    </row>
    <row r="553" spans="1:3" x14ac:dyDescent="0.3">
      <c r="A553" t="str">
        <f t="shared" si="8"/>
        <v>121964</v>
      </c>
      <c r="B553" s="22">
        <v>23712</v>
      </c>
      <c r="C553" s="25">
        <v>29.951799999999999</v>
      </c>
    </row>
    <row r="554" spans="1:3" x14ac:dyDescent="0.3">
      <c r="A554" t="str">
        <f t="shared" si="8"/>
        <v>11965</v>
      </c>
      <c r="B554" s="22">
        <v>23743</v>
      </c>
      <c r="C554" s="25">
        <v>30.2744</v>
      </c>
    </row>
    <row r="555" spans="1:3" x14ac:dyDescent="0.3">
      <c r="A555" t="str">
        <f t="shared" si="8"/>
        <v>21965</v>
      </c>
      <c r="B555" s="22">
        <v>23774</v>
      </c>
      <c r="C555" s="25">
        <v>30.462700000000002</v>
      </c>
    </row>
    <row r="556" spans="1:3" x14ac:dyDescent="0.3">
      <c r="A556" t="str">
        <f t="shared" si="8"/>
        <v>31965</v>
      </c>
      <c r="B556" s="22">
        <v>23802</v>
      </c>
      <c r="C556" s="25">
        <v>30.866</v>
      </c>
    </row>
    <row r="557" spans="1:3" x14ac:dyDescent="0.3">
      <c r="A557" t="str">
        <f t="shared" si="8"/>
        <v>41965</v>
      </c>
      <c r="B557" s="22">
        <v>23833</v>
      </c>
      <c r="C557" s="25">
        <v>31.000399999999999</v>
      </c>
    </row>
    <row r="558" spans="1:3" x14ac:dyDescent="0.3">
      <c r="A558" t="str">
        <f t="shared" si="8"/>
        <v>51965</v>
      </c>
      <c r="B558" s="22">
        <v>23863</v>
      </c>
      <c r="C558" s="25">
        <v>31.2424</v>
      </c>
    </row>
    <row r="559" spans="1:3" x14ac:dyDescent="0.3">
      <c r="A559" t="str">
        <f t="shared" si="8"/>
        <v>61965</v>
      </c>
      <c r="B559" s="22">
        <v>23894</v>
      </c>
      <c r="C559" s="25">
        <v>31.484400000000001</v>
      </c>
    </row>
    <row r="560" spans="1:3" x14ac:dyDescent="0.3">
      <c r="A560" t="str">
        <f t="shared" si="8"/>
        <v>71965</v>
      </c>
      <c r="B560" s="22">
        <v>23924</v>
      </c>
      <c r="C560" s="25">
        <v>31.780100000000001</v>
      </c>
    </row>
    <row r="561" spans="1:3" x14ac:dyDescent="0.3">
      <c r="A561" t="str">
        <f t="shared" si="8"/>
        <v>81965</v>
      </c>
      <c r="B561" s="22">
        <v>23955</v>
      </c>
      <c r="C561" s="25">
        <v>31.9145</v>
      </c>
    </row>
    <row r="562" spans="1:3" x14ac:dyDescent="0.3">
      <c r="A562" t="str">
        <f t="shared" si="8"/>
        <v>91965</v>
      </c>
      <c r="B562" s="22">
        <v>23986</v>
      </c>
      <c r="C562" s="25">
        <v>31.995200000000001</v>
      </c>
    </row>
    <row r="563" spans="1:3" x14ac:dyDescent="0.3">
      <c r="A563" t="str">
        <f t="shared" si="8"/>
        <v>101965</v>
      </c>
      <c r="B563" s="22">
        <v>24016</v>
      </c>
      <c r="C563" s="25">
        <v>32.317900000000002</v>
      </c>
    </row>
    <row r="564" spans="1:3" x14ac:dyDescent="0.3">
      <c r="A564" t="str">
        <f t="shared" si="8"/>
        <v>111965</v>
      </c>
      <c r="B564" s="22">
        <v>24047</v>
      </c>
      <c r="C564" s="25">
        <v>32.452300000000001</v>
      </c>
    </row>
    <row r="565" spans="1:3" x14ac:dyDescent="0.3">
      <c r="A565" t="str">
        <f t="shared" si="8"/>
        <v>121965</v>
      </c>
      <c r="B565" s="22">
        <v>24077</v>
      </c>
      <c r="C565" s="25">
        <v>32.855600000000003</v>
      </c>
    </row>
    <row r="566" spans="1:3" x14ac:dyDescent="0.3">
      <c r="A566" t="str">
        <f t="shared" si="8"/>
        <v>11966</v>
      </c>
      <c r="B566" s="22">
        <v>24108</v>
      </c>
      <c r="C566" s="25">
        <v>33.178199999999997</v>
      </c>
    </row>
    <row r="567" spans="1:3" x14ac:dyDescent="0.3">
      <c r="A567" t="str">
        <f t="shared" si="8"/>
        <v>21966</v>
      </c>
      <c r="B567" s="22">
        <v>24139</v>
      </c>
      <c r="C567" s="25">
        <v>33.393300000000004</v>
      </c>
    </row>
    <row r="568" spans="1:3" x14ac:dyDescent="0.3">
      <c r="A568" t="str">
        <f t="shared" si="8"/>
        <v>31966</v>
      </c>
      <c r="B568" s="22">
        <v>24167</v>
      </c>
      <c r="C568" s="25">
        <v>33.8504</v>
      </c>
    </row>
    <row r="569" spans="1:3" x14ac:dyDescent="0.3">
      <c r="A569" t="str">
        <f t="shared" si="8"/>
        <v>41966</v>
      </c>
      <c r="B569" s="22">
        <v>24198</v>
      </c>
      <c r="C569" s="25">
        <v>33.904200000000003</v>
      </c>
    </row>
    <row r="570" spans="1:3" x14ac:dyDescent="0.3">
      <c r="A570" t="str">
        <f t="shared" si="8"/>
        <v>51966</v>
      </c>
      <c r="B570" s="22">
        <v>24228</v>
      </c>
      <c r="C570" s="25">
        <v>34.226799999999997</v>
      </c>
    </row>
    <row r="571" spans="1:3" x14ac:dyDescent="0.3">
      <c r="A571" t="str">
        <f t="shared" si="8"/>
        <v>61966</v>
      </c>
      <c r="B571" s="22">
        <v>24259</v>
      </c>
      <c r="C571" s="25">
        <v>34.388100000000001</v>
      </c>
    </row>
    <row r="572" spans="1:3" x14ac:dyDescent="0.3">
      <c r="A572" t="str">
        <f t="shared" si="8"/>
        <v>71966</v>
      </c>
      <c r="B572" s="22">
        <v>24289</v>
      </c>
      <c r="C572" s="25">
        <v>34.576300000000003</v>
      </c>
    </row>
    <row r="573" spans="1:3" x14ac:dyDescent="0.3">
      <c r="A573" t="str">
        <f t="shared" si="8"/>
        <v>81966</v>
      </c>
      <c r="B573" s="22">
        <v>24320</v>
      </c>
      <c r="C573" s="25">
        <v>34.603200000000001</v>
      </c>
    </row>
    <row r="574" spans="1:3" x14ac:dyDescent="0.3">
      <c r="A574" t="str">
        <f t="shared" si="8"/>
        <v>91966</v>
      </c>
      <c r="B574" s="22">
        <v>24351</v>
      </c>
      <c r="C574" s="25">
        <v>34.925899999999999</v>
      </c>
    </row>
    <row r="575" spans="1:3" x14ac:dyDescent="0.3">
      <c r="A575" t="str">
        <f t="shared" si="8"/>
        <v>101966</v>
      </c>
      <c r="B575" s="22">
        <v>24381</v>
      </c>
      <c r="C575" s="25">
        <v>35.1678</v>
      </c>
    </row>
    <row r="576" spans="1:3" x14ac:dyDescent="0.3">
      <c r="A576" t="str">
        <f t="shared" si="8"/>
        <v>111966</v>
      </c>
      <c r="B576" s="22">
        <v>24412</v>
      </c>
      <c r="C576" s="25">
        <v>34.925800000000002</v>
      </c>
    </row>
    <row r="577" spans="1:3" x14ac:dyDescent="0.3">
      <c r="A577" t="str">
        <f t="shared" si="8"/>
        <v>121966</v>
      </c>
      <c r="B577" s="22">
        <v>24442</v>
      </c>
      <c r="C577" s="25">
        <v>35.006500000000003</v>
      </c>
    </row>
    <row r="578" spans="1:3" x14ac:dyDescent="0.3">
      <c r="A578" t="str">
        <f t="shared" si="8"/>
        <v>11967</v>
      </c>
      <c r="B578" s="22">
        <v>24473</v>
      </c>
      <c r="C578" s="25">
        <v>35.171599999999998</v>
      </c>
    </row>
    <row r="579" spans="1:3" x14ac:dyDescent="0.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 x14ac:dyDescent="0.3">
      <c r="A580" t="str">
        <f t="shared" si="9"/>
        <v>31967</v>
      </c>
      <c r="B580" s="22">
        <v>24532</v>
      </c>
      <c r="C580" s="25">
        <v>34.576700000000002</v>
      </c>
    </row>
    <row r="581" spans="1:3" x14ac:dyDescent="0.3">
      <c r="A581" t="str">
        <f t="shared" si="9"/>
        <v>41967</v>
      </c>
      <c r="B581" s="22">
        <v>24563</v>
      </c>
      <c r="C581" s="25">
        <v>34.902799999999999</v>
      </c>
    </row>
    <row r="582" spans="1:3" x14ac:dyDescent="0.3">
      <c r="A582" t="str">
        <f t="shared" si="9"/>
        <v>51967</v>
      </c>
      <c r="B582" s="22">
        <v>24593</v>
      </c>
      <c r="C582" s="25">
        <v>34.598300000000002</v>
      </c>
    </row>
    <row r="583" spans="1:3" x14ac:dyDescent="0.3">
      <c r="A583" t="str">
        <f t="shared" si="9"/>
        <v>61967</v>
      </c>
      <c r="B583" s="22">
        <v>24624</v>
      </c>
      <c r="C583" s="25">
        <v>34.594000000000001</v>
      </c>
    </row>
    <row r="584" spans="1:3" x14ac:dyDescent="0.3">
      <c r="A584" t="str">
        <f t="shared" si="9"/>
        <v>71967</v>
      </c>
      <c r="B584" s="22">
        <v>24654</v>
      </c>
      <c r="C584" s="25">
        <v>34.5152</v>
      </c>
    </row>
    <row r="585" spans="1:3" x14ac:dyDescent="0.3">
      <c r="A585" t="str">
        <f t="shared" si="9"/>
        <v>81967</v>
      </c>
      <c r="B585" s="22">
        <v>24685</v>
      </c>
      <c r="C585" s="25">
        <v>35.176499999999997</v>
      </c>
    </row>
    <row r="586" spans="1:3" x14ac:dyDescent="0.3">
      <c r="A586" t="str">
        <f t="shared" si="9"/>
        <v>91967</v>
      </c>
      <c r="B586" s="22">
        <v>24716</v>
      </c>
      <c r="C586" s="25">
        <v>35.119399999999999</v>
      </c>
    </row>
    <row r="587" spans="1:3" x14ac:dyDescent="0.3">
      <c r="A587" t="str">
        <f t="shared" si="9"/>
        <v>101967</v>
      </c>
      <c r="B587" s="22">
        <v>24746</v>
      </c>
      <c r="C587" s="25">
        <v>35.4054</v>
      </c>
    </row>
    <row r="588" spans="1:3" x14ac:dyDescent="0.3">
      <c r="A588" t="str">
        <f t="shared" si="9"/>
        <v>111967</v>
      </c>
      <c r="B588" s="22">
        <v>24777</v>
      </c>
      <c r="C588" s="25">
        <v>35.911799999999999</v>
      </c>
    </row>
    <row r="589" spans="1:3" x14ac:dyDescent="0.3">
      <c r="A589" t="str">
        <f t="shared" si="9"/>
        <v>121967</v>
      </c>
      <c r="B589" s="22">
        <v>24807</v>
      </c>
      <c r="C589" s="25">
        <v>36.298499999999997</v>
      </c>
    </row>
    <row r="590" spans="1:3" x14ac:dyDescent="0.3">
      <c r="A590" t="str">
        <f t="shared" si="9"/>
        <v>11968</v>
      </c>
      <c r="B590" s="22">
        <v>24838</v>
      </c>
      <c r="C590" s="25">
        <v>36.259500000000003</v>
      </c>
    </row>
    <row r="591" spans="1:3" x14ac:dyDescent="0.3">
      <c r="A591" t="str">
        <f t="shared" si="9"/>
        <v>21968</v>
      </c>
      <c r="B591" s="22">
        <v>24869</v>
      </c>
      <c r="C591" s="25">
        <v>36.389400000000002</v>
      </c>
    </row>
    <row r="592" spans="1:3" x14ac:dyDescent="0.3">
      <c r="A592" t="str">
        <f t="shared" si="9"/>
        <v>31968</v>
      </c>
      <c r="B592" s="22">
        <v>24898</v>
      </c>
      <c r="C592" s="25">
        <v>36.503</v>
      </c>
    </row>
    <row r="593" spans="1:3" x14ac:dyDescent="0.3">
      <c r="A593" t="str">
        <f t="shared" si="9"/>
        <v>41968</v>
      </c>
      <c r="B593" s="22">
        <v>24929</v>
      </c>
      <c r="C593" s="25">
        <v>36.555799999999998</v>
      </c>
    </row>
    <row r="594" spans="1:3" x14ac:dyDescent="0.3">
      <c r="A594" t="str">
        <f t="shared" si="9"/>
        <v>51968</v>
      </c>
      <c r="B594" s="22">
        <v>24959</v>
      </c>
      <c r="C594" s="25">
        <v>36.965899999999998</v>
      </c>
    </row>
    <row r="595" spans="1:3" x14ac:dyDescent="0.3">
      <c r="A595" t="str">
        <f t="shared" si="9"/>
        <v>61968</v>
      </c>
      <c r="B595" s="22">
        <v>24990</v>
      </c>
      <c r="C595" s="25">
        <v>37.101700000000001</v>
      </c>
    </row>
    <row r="596" spans="1:3" x14ac:dyDescent="0.3">
      <c r="A596" t="str">
        <f t="shared" si="9"/>
        <v>71968</v>
      </c>
      <c r="B596" s="22">
        <v>25020</v>
      </c>
      <c r="C596" s="25">
        <v>37.044800000000002</v>
      </c>
    </row>
    <row r="597" spans="1:3" x14ac:dyDescent="0.3">
      <c r="A597" t="str">
        <f t="shared" si="9"/>
        <v>81968</v>
      </c>
      <c r="B597" s="22">
        <v>25051</v>
      </c>
      <c r="C597" s="25">
        <v>37.148200000000003</v>
      </c>
    </row>
    <row r="598" spans="1:3" x14ac:dyDescent="0.3">
      <c r="A598" t="str">
        <f t="shared" si="9"/>
        <v>91968</v>
      </c>
      <c r="B598" s="22">
        <v>25082</v>
      </c>
      <c r="C598" s="25">
        <v>37.288899999999998</v>
      </c>
    </row>
    <row r="599" spans="1:3" x14ac:dyDescent="0.3">
      <c r="A599" t="str">
        <f t="shared" si="9"/>
        <v>101968</v>
      </c>
      <c r="B599" s="22">
        <v>25112</v>
      </c>
      <c r="C599" s="25">
        <v>37.362900000000003</v>
      </c>
    </row>
    <row r="600" spans="1:3" x14ac:dyDescent="0.3">
      <c r="A600" t="str">
        <f t="shared" si="9"/>
        <v>111968</v>
      </c>
      <c r="B600" s="22">
        <v>25143</v>
      </c>
      <c r="C600" s="25">
        <v>37.846200000000003</v>
      </c>
    </row>
    <row r="601" spans="1:3" x14ac:dyDescent="0.3">
      <c r="A601" t="str">
        <f t="shared" si="9"/>
        <v>121968</v>
      </c>
      <c r="B601" s="22">
        <v>25173</v>
      </c>
      <c r="C601" s="25">
        <v>37.965699999999998</v>
      </c>
    </row>
    <row r="602" spans="1:3" x14ac:dyDescent="0.3">
      <c r="A602" t="str">
        <f t="shared" si="9"/>
        <v>11969</v>
      </c>
      <c r="B602" s="22">
        <v>25204</v>
      </c>
      <c r="C602" s="25">
        <v>38.195399999999999</v>
      </c>
    </row>
    <row r="603" spans="1:3" x14ac:dyDescent="0.3">
      <c r="A603" t="str">
        <f t="shared" si="9"/>
        <v>21969</v>
      </c>
      <c r="B603" s="22">
        <v>25235</v>
      </c>
      <c r="C603" s="25">
        <v>38.439799999999998</v>
      </c>
    </row>
    <row r="604" spans="1:3" x14ac:dyDescent="0.3">
      <c r="A604" t="str">
        <f t="shared" si="9"/>
        <v>31969</v>
      </c>
      <c r="B604" s="22">
        <v>25263</v>
      </c>
      <c r="C604" s="25">
        <v>38.741199999999999</v>
      </c>
    </row>
    <row r="605" spans="1:3" x14ac:dyDescent="0.3">
      <c r="A605" t="str">
        <f t="shared" si="9"/>
        <v>41969</v>
      </c>
      <c r="B605" s="22">
        <v>25294</v>
      </c>
      <c r="C605" s="25">
        <v>38.598700000000001</v>
      </c>
    </row>
    <row r="606" spans="1:3" x14ac:dyDescent="0.3">
      <c r="A606" t="str">
        <f t="shared" si="9"/>
        <v>51969</v>
      </c>
      <c r="B606" s="22">
        <v>25324</v>
      </c>
      <c r="C606" s="25">
        <v>38.452800000000003</v>
      </c>
    </row>
    <row r="607" spans="1:3" x14ac:dyDescent="0.3">
      <c r="A607" t="str">
        <f t="shared" si="9"/>
        <v>61969</v>
      </c>
      <c r="B607" s="22">
        <v>25355</v>
      </c>
      <c r="C607" s="25">
        <v>38.828499999999998</v>
      </c>
    </row>
    <row r="608" spans="1:3" x14ac:dyDescent="0.3">
      <c r="A608" t="str">
        <f t="shared" si="9"/>
        <v>71969</v>
      </c>
      <c r="B608" s="22">
        <v>25385</v>
      </c>
      <c r="C608" s="25">
        <v>39.0334</v>
      </c>
    </row>
    <row r="609" spans="1:3" x14ac:dyDescent="0.3">
      <c r="A609" t="str">
        <f t="shared" si="9"/>
        <v>81969</v>
      </c>
      <c r="B609" s="22">
        <v>25416</v>
      </c>
      <c r="C609" s="25">
        <v>39.123100000000001</v>
      </c>
    </row>
    <row r="610" spans="1:3" x14ac:dyDescent="0.3">
      <c r="A610" t="str">
        <f t="shared" si="9"/>
        <v>91969</v>
      </c>
      <c r="B610" s="22">
        <v>25447</v>
      </c>
      <c r="C610" s="25">
        <v>39.1143</v>
      </c>
    </row>
    <row r="611" spans="1:3" x14ac:dyDescent="0.3">
      <c r="A611" t="str">
        <f t="shared" si="9"/>
        <v>101969</v>
      </c>
      <c r="B611" s="22">
        <v>25477</v>
      </c>
      <c r="C611" s="25">
        <v>39.125799999999998</v>
      </c>
    </row>
    <row r="612" spans="1:3" x14ac:dyDescent="0.3">
      <c r="A612" t="str">
        <f t="shared" si="9"/>
        <v>111969</v>
      </c>
      <c r="B612" s="22">
        <v>25508</v>
      </c>
      <c r="C612" s="25">
        <v>38.756999999999998</v>
      </c>
    </row>
    <row r="613" spans="1:3" x14ac:dyDescent="0.3">
      <c r="A613" t="str">
        <f t="shared" si="9"/>
        <v>121969</v>
      </c>
      <c r="B613" s="22">
        <v>25538</v>
      </c>
      <c r="C613" s="25">
        <v>38.652999999999999</v>
      </c>
    </row>
    <row r="614" spans="1:3" x14ac:dyDescent="0.3">
      <c r="A614" t="str">
        <f t="shared" si="9"/>
        <v>11970</v>
      </c>
      <c r="B614" s="22">
        <v>25569</v>
      </c>
      <c r="C614" s="25">
        <v>37.937199999999997</v>
      </c>
    </row>
    <row r="615" spans="1:3" x14ac:dyDescent="0.3">
      <c r="A615" t="str">
        <f t="shared" si="9"/>
        <v>21970</v>
      </c>
      <c r="B615" s="22">
        <v>25600</v>
      </c>
      <c r="C615" s="25">
        <v>37.912199999999999</v>
      </c>
    </row>
    <row r="616" spans="1:3" x14ac:dyDescent="0.3">
      <c r="A616" t="str">
        <f t="shared" si="9"/>
        <v>31970</v>
      </c>
      <c r="B616" s="22">
        <v>25628</v>
      </c>
      <c r="C616" s="25">
        <v>37.863</v>
      </c>
    </row>
    <row r="617" spans="1:3" x14ac:dyDescent="0.3">
      <c r="A617" t="str">
        <f t="shared" si="9"/>
        <v>41970</v>
      </c>
      <c r="B617" s="22">
        <v>25659</v>
      </c>
      <c r="C617" s="25">
        <v>37.765599999999999</v>
      </c>
    </row>
    <row r="618" spans="1:3" x14ac:dyDescent="0.3">
      <c r="A618" t="str">
        <f t="shared" si="9"/>
        <v>51970</v>
      </c>
      <c r="B618" s="22">
        <v>25689</v>
      </c>
      <c r="C618" s="25">
        <v>37.721600000000002</v>
      </c>
    </row>
    <row r="619" spans="1:3" x14ac:dyDescent="0.3">
      <c r="A619" t="str">
        <f t="shared" si="9"/>
        <v>61970</v>
      </c>
      <c r="B619" s="22">
        <v>25720</v>
      </c>
      <c r="C619" s="25">
        <v>37.599600000000002</v>
      </c>
    </row>
    <row r="620" spans="1:3" x14ac:dyDescent="0.3">
      <c r="A620" t="str">
        <f t="shared" si="9"/>
        <v>71970</v>
      </c>
      <c r="B620" s="22">
        <v>25750</v>
      </c>
      <c r="C620" s="25">
        <v>37.691899999999997</v>
      </c>
    </row>
    <row r="621" spans="1:3" x14ac:dyDescent="0.3">
      <c r="A621" t="str">
        <f t="shared" si="9"/>
        <v>81970</v>
      </c>
      <c r="B621" s="22">
        <v>25781</v>
      </c>
      <c r="C621" s="25">
        <v>37.624699999999997</v>
      </c>
    </row>
    <row r="622" spans="1:3" x14ac:dyDescent="0.3">
      <c r="A622" t="str">
        <f t="shared" si="9"/>
        <v>91970</v>
      </c>
      <c r="B622" s="22">
        <v>25812</v>
      </c>
      <c r="C622" s="25">
        <v>37.365400000000001</v>
      </c>
    </row>
    <row r="623" spans="1:3" x14ac:dyDescent="0.3">
      <c r="A623" t="str">
        <f t="shared" si="9"/>
        <v>101970</v>
      </c>
      <c r="B623" s="22">
        <v>25842</v>
      </c>
      <c r="C623" s="25">
        <v>36.617899999999999</v>
      </c>
    </row>
    <row r="624" spans="1:3" x14ac:dyDescent="0.3">
      <c r="A624" t="str">
        <f t="shared" si="9"/>
        <v>111970</v>
      </c>
      <c r="B624" s="22">
        <v>25873</v>
      </c>
      <c r="C624" s="25">
        <v>36.396099999999997</v>
      </c>
    </row>
    <row r="625" spans="1:3" x14ac:dyDescent="0.3">
      <c r="A625" t="str">
        <f t="shared" si="9"/>
        <v>121970</v>
      </c>
      <c r="B625" s="22">
        <v>25903</v>
      </c>
      <c r="C625" s="25">
        <v>37.231999999999999</v>
      </c>
    </row>
    <row r="626" spans="1:3" x14ac:dyDescent="0.3">
      <c r="A626" t="str">
        <f t="shared" si="9"/>
        <v>11971</v>
      </c>
      <c r="B626" s="22">
        <v>25934</v>
      </c>
      <c r="C626" s="25">
        <v>37.5184</v>
      </c>
    </row>
    <row r="627" spans="1:3" x14ac:dyDescent="0.3">
      <c r="A627" t="str">
        <f t="shared" si="9"/>
        <v>21971</v>
      </c>
      <c r="B627" s="22">
        <v>25965</v>
      </c>
      <c r="C627" s="25">
        <v>37.446899999999999</v>
      </c>
    </row>
    <row r="628" spans="1:3" x14ac:dyDescent="0.3">
      <c r="A628" t="str">
        <f t="shared" si="9"/>
        <v>31971</v>
      </c>
      <c r="B628" s="22">
        <v>25993</v>
      </c>
      <c r="C628" s="25">
        <v>37.406300000000002</v>
      </c>
    </row>
    <row r="629" spans="1:3" x14ac:dyDescent="0.3">
      <c r="A629" t="str">
        <f t="shared" si="9"/>
        <v>41971</v>
      </c>
      <c r="B629" s="22">
        <v>26024</v>
      </c>
      <c r="C629" s="25">
        <v>37.616399999999999</v>
      </c>
    </row>
    <row r="630" spans="1:3" x14ac:dyDescent="0.3">
      <c r="A630" t="str">
        <f t="shared" si="9"/>
        <v>51971</v>
      </c>
      <c r="B630" s="22">
        <v>26054</v>
      </c>
      <c r="C630" s="25">
        <v>37.807299999999998</v>
      </c>
    </row>
    <row r="631" spans="1:3" x14ac:dyDescent="0.3">
      <c r="A631" t="str">
        <f t="shared" si="9"/>
        <v>61971</v>
      </c>
      <c r="B631" s="22">
        <v>26085</v>
      </c>
      <c r="C631" s="25">
        <v>37.965800000000002</v>
      </c>
    </row>
    <row r="632" spans="1:3" x14ac:dyDescent="0.3">
      <c r="A632" t="str">
        <f t="shared" si="9"/>
        <v>71971</v>
      </c>
      <c r="B632" s="22">
        <v>26115</v>
      </c>
      <c r="C632" s="25">
        <v>37.855600000000003</v>
      </c>
    </row>
    <row r="633" spans="1:3" x14ac:dyDescent="0.3">
      <c r="A633" t="str">
        <f t="shared" si="9"/>
        <v>81971</v>
      </c>
      <c r="B633" s="22">
        <v>26146</v>
      </c>
      <c r="C633" s="25">
        <v>37.635899999999999</v>
      </c>
    </row>
    <row r="634" spans="1:3" x14ac:dyDescent="0.3">
      <c r="A634" t="str">
        <f t="shared" si="9"/>
        <v>91971</v>
      </c>
      <c r="B634" s="22">
        <v>26177</v>
      </c>
      <c r="C634" s="25">
        <v>38.247599999999998</v>
      </c>
    </row>
    <row r="635" spans="1:3" x14ac:dyDescent="0.3">
      <c r="A635" t="str">
        <f t="shared" si="9"/>
        <v>101971</v>
      </c>
      <c r="B635" s="22">
        <v>26207</v>
      </c>
      <c r="C635" s="25">
        <v>38.533900000000003</v>
      </c>
    </row>
    <row r="636" spans="1:3" x14ac:dyDescent="0.3">
      <c r="A636" t="str">
        <f t="shared" si="9"/>
        <v>111971</v>
      </c>
      <c r="B636" s="22">
        <v>26238</v>
      </c>
      <c r="C636" s="25">
        <v>38.697400000000002</v>
      </c>
    </row>
    <row r="637" spans="1:3" x14ac:dyDescent="0.3">
      <c r="A637" t="str">
        <f t="shared" si="9"/>
        <v>121971</v>
      </c>
      <c r="B637" s="22">
        <v>26268</v>
      </c>
      <c r="C637" s="25">
        <v>39.144100000000002</v>
      </c>
    </row>
    <row r="638" spans="1:3" x14ac:dyDescent="0.3">
      <c r="A638" t="str">
        <f t="shared" si="9"/>
        <v>11972</v>
      </c>
      <c r="B638" s="22">
        <v>26299</v>
      </c>
      <c r="C638" s="25">
        <v>40.082299999999996</v>
      </c>
    </row>
    <row r="639" spans="1:3" x14ac:dyDescent="0.3">
      <c r="A639" t="str">
        <f t="shared" si="9"/>
        <v>21972</v>
      </c>
      <c r="B639" s="22">
        <v>26330</v>
      </c>
      <c r="C639" s="25">
        <v>40.484999999999999</v>
      </c>
    </row>
    <row r="640" spans="1:3" x14ac:dyDescent="0.3">
      <c r="A640" t="str">
        <f t="shared" si="9"/>
        <v>31972</v>
      </c>
      <c r="B640" s="22">
        <v>26359</v>
      </c>
      <c r="C640" s="25">
        <v>40.771799999999999</v>
      </c>
    </row>
    <row r="641" spans="1:3" x14ac:dyDescent="0.3">
      <c r="A641" t="str">
        <f t="shared" si="9"/>
        <v>41972</v>
      </c>
      <c r="B641" s="22">
        <v>26390</v>
      </c>
      <c r="C641" s="25">
        <v>41.175899999999999</v>
      </c>
    </row>
    <row r="642" spans="1:3" x14ac:dyDescent="0.3">
      <c r="A642" t="str">
        <f t="shared" si="9"/>
        <v>51972</v>
      </c>
      <c r="B642" s="22">
        <v>26420</v>
      </c>
      <c r="C642" s="25">
        <v>41.179200000000002</v>
      </c>
    </row>
    <row r="643" spans="1:3" x14ac:dyDescent="0.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 x14ac:dyDescent="0.3">
      <c r="A644" t="str">
        <f t="shared" si="10"/>
        <v>71972</v>
      </c>
      <c r="B644" s="22">
        <v>26481</v>
      </c>
      <c r="C644" s="25">
        <v>41.247500000000002</v>
      </c>
    </row>
    <row r="645" spans="1:3" x14ac:dyDescent="0.3">
      <c r="A645" t="str">
        <f t="shared" si="10"/>
        <v>81972</v>
      </c>
      <c r="B645" s="22">
        <v>26512</v>
      </c>
      <c r="C645" s="25">
        <v>41.817300000000003</v>
      </c>
    </row>
    <row r="646" spans="1:3" x14ac:dyDescent="0.3">
      <c r="A646" t="str">
        <f t="shared" si="10"/>
        <v>91972</v>
      </c>
      <c r="B646" s="22">
        <v>26543</v>
      </c>
      <c r="C646" s="25">
        <v>42.137500000000003</v>
      </c>
    </row>
    <row r="647" spans="1:3" x14ac:dyDescent="0.3">
      <c r="A647" t="str">
        <f t="shared" si="10"/>
        <v>101972</v>
      </c>
      <c r="B647" s="22">
        <v>26573</v>
      </c>
      <c r="C647" s="25">
        <v>42.680599999999998</v>
      </c>
    </row>
    <row r="648" spans="1:3" x14ac:dyDescent="0.3">
      <c r="A648" t="str">
        <f t="shared" si="10"/>
        <v>111972</v>
      </c>
      <c r="B648" s="22">
        <v>26604</v>
      </c>
      <c r="C648" s="25">
        <v>43.183799999999998</v>
      </c>
    </row>
    <row r="649" spans="1:3" x14ac:dyDescent="0.3">
      <c r="A649" t="str">
        <f t="shared" si="10"/>
        <v>121972</v>
      </c>
      <c r="B649" s="22">
        <v>26634</v>
      </c>
      <c r="C649" s="25">
        <v>43.668999999999997</v>
      </c>
    </row>
    <row r="650" spans="1:3" x14ac:dyDescent="0.3">
      <c r="A650" t="str">
        <f t="shared" si="10"/>
        <v>11973</v>
      </c>
      <c r="B650" s="22">
        <v>26665</v>
      </c>
      <c r="C650" s="25">
        <v>43.987400000000001</v>
      </c>
    </row>
    <row r="651" spans="1:3" x14ac:dyDescent="0.3">
      <c r="A651" t="str">
        <f t="shared" si="10"/>
        <v>21973</v>
      </c>
      <c r="B651" s="22">
        <v>26696</v>
      </c>
      <c r="C651" s="25">
        <v>44.627499999999998</v>
      </c>
    </row>
    <row r="652" spans="1:3" x14ac:dyDescent="0.3">
      <c r="A652" t="str">
        <f t="shared" si="10"/>
        <v>31973</v>
      </c>
      <c r="B652" s="22">
        <v>26724</v>
      </c>
      <c r="C652" s="25">
        <v>44.643900000000002</v>
      </c>
    </row>
    <row r="653" spans="1:3" x14ac:dyDescent="0.3">
      <c r="A653" t="str">
        <f t="shared" si="10"/>
        <v>41973</v>
      </c>
      <c r="B653" s="22">
        <v>26755</v>
      </c>
      <c r="C653" s="25">
        <v>44.5779</v>
      </c>
    </row>
    <row r="654" spans="1:3" x14ac:dyDescent="0.3">
      <c r="A654" t="str">
        <f t="shared" si="10"/>
        <v>51973</v>
      </c>
      <c r="B654" s="22">
        <v>26785</v>
      </c>
      <c r="C654" s="25">
        <v>44.872599999999998</v>
      </c>
    </row>
    <row r="655" spans="1:3" x14ac:dyDescent="0.3">
      <c r="A655" t="str">
        <f t="shared" si="10"/>
        <v>61973</v>
      </c>
      <c r="B655" s="22">
        <v>26816</v>
      </c>
      <c r="C655" s="25">
        <v>44.926900000000003</v>
      </c>
    </row>
    <row r="656" spans="1:3" x14ac:dyDescent="0.3">
      <c r="A656" t="str">
        <f t="shared" si="10"/>
        <v>71973</v>
      </c>
      <c r="B656" s="22">
        <v>26846</v>
      </c>
      <c r="C656" s="25">
        <v>45.092100000000002</v>
      </c>
    </row>
    <row r="657" spans="1:3" x14ac:dyDescent="0.3">
      <c r="A657" t="str">
        <f t="shared" si="10"/>
        <v>81973</v>
      </c>
      <c r="B657" s="22">
        <v>26877</v>
      </c>
      <c r="C657" s="25">
        <v>45.030500000000004</v>
      </c>
    </row>
    <row r="658" spans="1:3" x14ac:dyDescent="0.3">
      <c r="A658" t="str">
        <f t="shared" si="10"/>
        <v>91973</v>
      </c>
      <c r="B658" s="22">
        <v>26908</v>
      </c>
      <c r="C658" s="25">
        <v>45.391199999999998</v>
      </c>
    </row>
    <row r="659" spans="1:3" x14ac:dyDescent="0.3">
      <c r="A659" t="str">
        <f t="shared" si="10"/>
        <v>101973</v>
      </c>
      <c r="B659" s="22">
        <v>26938</v>
      </c>
      <c r="C659" s="25">
        <v>45.754199999999997</v>
      </c>
    </row>
    <row r="660" spans="1:3" x14ac:dyDescent="0.3">
      <c r="A660" t="str">
        <f t="shared" si="10"/>
        <v>111973</v>
      </c>
      <c r="B660" s="22">
        <v>26969</v>
      </c>
      <c r="C660" s="25">
        <v>45.960599999999999</v>
      </c>
    </row>
    <row r="661" spans="1:3" x14ac:dyDescent="0.3">
      <c r="A661" t="str">
        <f t="shared" si="10"/>
        <v>121973</v>
      </c>
      <c r="B661" s="22">
        <v>26999</v>
      </c>
      <c r="C661" s="25">
        <v>45.832099999999997</v>
      </c>
    </row>
    <row r="662" spans="1:3" x14ac:dyDescent="0.3">
      <c r="A662" t="str">
        <f t="shared" si="10"/>
        <v>11974</v>
      </c>
      <c r="B662" s="22">
        <v>27030</v>
      </c>
      <c r="C662" s="25">
        <v>45.529699999999998</v>
      </c>
    </row>
    <row r="663" spans="1:3" x14ac:dyDescent="0.3">
      <c r="A663" t="str">
        <f t="shared" si="10"/>
        <v>21974</v>
      </c>
      <c r="B663" s="22">
        <v>27061</v>
      </c>
      <c r="C663" s="25">
        <v>45.398200000000003</v>
      </c>
    </row>
    <row r="664" spans="1:3" x14ac:dyDescent="0.3">
      <c r="A664" t="str">
        <f t="shared" si="10"/>
        <v>31974</v>
      </c>
      <c r="B664" s="22">
        <v>27089</v>
      </c>
      <c r="C664" s="25">
        <v>45.390700000000002</v>
      </c>
    </row>
    <row r="665" spans="1:3" x14ac:dyDescent="0.3">
      <c r="A665" t="str">
        <f t="shared" si="10"/>
        <v>41974</v>
      </c>
      <c r="B665" s="22">
        <v>27120</v>
      </c>
      <c r="C665" s="25">
        <v>45.253</v>
      </c>
    </row>
    <row r="666" spans="1:3" x14ac:dyDescent="0.3">
      <c r="A666" t="str">
        <f t="shared" si="10"/>
        <v>51974</v>
      </c>
      <c r="B666" s="22">
        <v>27150</v>
      </c>
      <c r="C666" s="25">
        <v>45.618499999999997</v>
      </c>
    </row>
    <row r="667" spans="1:3" x14ac:dyDescent="0.3">
      <c r="A667" t="str">
        <f t="shared" si="10"/>
        <v>61974</v>
      </c>
      <c r="B667" s="22">
        <v>27181</v>
      </c>
      <c r="C667" s="25">
        <v>45.535400000000003</v>
      </c>
    </row>
    <row r="668" spans="1:3" x14ac:dyDescent="0.3">
      <c r="A668" t="str">
        <f t="shared" si="10"/>
        <v>71974</v>
      </c>
      <c r="B668" s="22">
        <v>27211</v>
      </c>
      <c r="C668" s="25">
        <v>45.619599999999998</v>
      </c>
    </row>
    <row r="669" spans="1:3" x14ac:dyDescent="0.3">
      <c r="A669" t="str">
        <f t="shared" si="10"/>
        <v>81974</v>
      </c>
      <c r="B669" s="22">
        <v>27242</v>
      </c>
      <c r="C669" s="25">
        <v>45.141100000000002</v>
      </c>
    </row>
    <row r="670" spans="1:3" x14ac:dyDescent="0.3">
      <c r="A670" t="str">
        <f t="shared" si="10"/>
        <v>91974</v>
      </c>
      <c r="B670" s="22">
        <v>27273</v>
      </c>
      <c r="C670" s="25">
        <v>45.147500000000001</v>
      </c>
    </row>
    <row r="671" spans="1:3" x14ac:dyDescent="0.3">
      <c r="A671" t="str">
        <f t="shared" si="10"/>
        <v>101974</v>
      </c>
      <c r="B671" s="22">
        <v>27303</v>
      </c>
      <c r="C671" s="25">
        <v>45.006300000000003</v>
      </c>
    </row>
    <row r="672" spans="1:3" x14ac:dyDescent="0.3">
      <c r="A672" t="str">
        <f t="shared" si="10"/>
        <v>111974</v>
      </c>
      <c r="B672" s="22">
        <v>27334</v>
      </c>
      <c r="C672" s="25">
        <v>43.522199999999998</v>
      </c>
    </row>
    <row r="673" spans="1:3" x14ac:dyDescent="0.3">
      <c r="A673" t="str">
        <f t="shared" si="10"/>
        <v>121974</v>
      </c>
      <c r="B673" s="22">
        <v>27364</v>
      </c>
      <c r="C673" s="25">
        <v>41.9572</v>
      </c>
    </row>
    <row r="674" spans="1:3" x14ac:dyDescent="0.3">
      <c r="A674" t="str">
        <f t="shared" si="10"/>
        <v>11975</v>
      </c>
      <c r="B674" s="22">
        <v>27395</v>
      </c>
      <c r="C674" s="25">
        <v>41.376600000000003</v>
      </c>
    </row>
    <row r="675" spans="1:3" x14ac:dyDescent="0.3">
      <c r="A675" t="str">
        <f t="shared" si="10"/>
        <v>21975</v>
      </c>
      <c r="B675" s="22">
        <v>27426</v>
      </c>
      <c r="C675" s="25">
        <v>40.431699999999999</v>
      </c>
    </row>
    <row r="676" spans="1:3" x14ac:dyDescent="0.3">
      <c r="A676" t="str">
        <f t="shared" si="10"/>
        <v>31975</v>
      </c>
      <c r="B676" s="22">
        <v>27454</v>
      </c>
      <c r="C676" s="25">
        <v>39.991900000000001</v>
      </c>
    </row>
    <row r="677" spans="1:3" x14ac:dyDescent="0.3">
      <c r="A677" t="str">
        <f t="shared" si="10"/>
        <v>41975</v>
      </c>
      <c r="B677" s="22">
        <v>27485</v>
      </c>
      <c r="C677" s="25">
        <v>40.066000000000003</v>
      </c>
    </row>
    <row r="678" spans="1:3" x14ac:dyDescent="0.3">
      <c r="A678" t="str">
        <f t="shared" si="10"/>
        <v>51975</v>
      </c>
      <c r="B678" s="22">
        <v>27515</v>
      </c>
      <c r="C678" s="25">
        <v>39.952100000000002</v>
      </c>
    </row>
    <row r="679" spans="1:3" x14ac:dyDescent="0.3">
      <c r="A679" t="str">
        <f t="shared" si="10"/>
        <v>61975</v>
      </c>
      <c r="B679" s="22">
        <v>27546</v>
      </c>
      <c r="C679" s="25">
        <v>40.204900000000002</v>
      </c>
    </row>
    <row r="680" spans="1:3" x14ac:dyDescent="0.3">
      <c r="A680" t="str">
        <f t="shared" si="10"/>
        <v>71975</v>
      </c>
      <c r="B680" s="22">
        <v>27576</v>
      </c>
      <c r="C680" s="25">
        <v>40.618699999999997</v>
      </c>
    </row>
    <row r="681" spans="1:3" x14ac:dyDescent="0.3">
      <c r="A681" t="str">
        <f t="shared" si="10"/>
        <v>81975</v>
      </c>
      <c r="B681" s="22">
        <v>27607</v>
      </c>
      <c r="C681" s="25">
        <v>41.020400000000002</v>
      </c>
    </row>
    <row r="682" spans="1:3" x14ac:dyDescent="0.3">
      <c r="A682" t="str">
        <f t="shared" si="10"/>
        <v>91975</v>
      </c>
      <c r="B682" s="22">
        <v>27638</v>
      </c>
      <c r="C682" s="25">
        <v>41.552599999999998</v>
      </c>
    </row>
    <row r="683" spans="1:3" x14ac:dyDescent="0.3">
      <c r="A683" t="str">
        <f t="shared" si="10"/>
        <v>101975</v>
      </c>
      <c r="B683" s="22">
        <v>27668</v>
      </c>
      <c r="C683" s="25">
        <v>41.7303</v>
      </c>
    </row>
    <row r="684" spans="1:3" x14ac:dyDescent="0.3">
      <c r="A684" t="str">
        <f t="shared" si="10"/>
        <v>111975</v>
      </c>
      <c r="B684" s="22">
        <v>27699</v>
      </c>
      <c r="C684" s="25">
        <v>41.788200000000003</v>
      </c>
    </row>
    <row r="685" spans="1:3" x14ac:dyDescent="0.3">
      <c r="A685" t="str">
        <f t="shared" si="10"/>
        <v>121975</v>
      </c>
      <c r="B685" s="22">
        <v>27729</v>
      </c>
      <c r="C685" s="25">
        <v>42.352699999999999</v>
      </c>
    </row>
    <row r="686" spans="1:3" x14ac:dyDescent="0.3">
      <c r="A686" t="str">
        <f t="shared" si="10"/>
        <v>11976</v>
      </c>
      <c r="B686" s="22">
        <v>27760</v>
      </c>
      <c r="C686" s="25">
        <v>42.917900000000003</v>
      </c>
    </row>
    <row r="687" spans="1:3" x14ac:dyDescent="0.3">
      <c r="A687" t="str">
        <f t="shared" si="10"/>
        <v>21976</v>
      </c>
      <c r="B687" s="22">
        <v>27791</v>
      </c>
      <c r="C687" s="25">
        <v>43.346899999999998</v>
      </c>
    </row>
    <row r="688" spans="1:3" x14ac:dyDescent="0.3">
      <c r="A688" t="str">
        <f t="shared" si="10"/>
        <v>31976</v>
      </c>
      <c r="B688" s="22">
        <v>27820</v>
      </c>
      <c r="C688" s="25">
        <v>43.439599999999999</v>
      </c>
    </row>
    <row r="689" spans="1:3" x14ac:dyDescent="0.3">
      <c r="A689" t="str">
        <f t="shared" si="10"/>
        <v>41976</v>
      </c>
      <c r="B689" s="22">
        <v>27851</v>
      </c>
      <c r="C689" s="25">
        <v>43.656199999999998</v>
      </c>
    </row>
    <row r="690" spans="1:3" x14ac:dyDescent="0.3">
      <c r="A690" t="str">
        <f t="shared" si="10"/>
        <v>51976</v>
      </c>
      <c r="B690" s="22">
        <v>27881</v>
      </c>
      <c r="C690" s="25">
        <v>43.841999999999999</v>
      </c>
    </row>
    <row r="691" spans="1:3" x14ac:dyDescent="0.3">
      <c r="A691" t="str">
        <f t="shared" si="10"/>
        <v>61976</v>
      </c>
      <c r="B691" s="22">
        <v>27912</v>
      </c>
      <c r="C691" s="25">
        <v>43.889200000000002</v>
      </c>
    </row>
    <row r="692" spans="1:3" x14ac:dyDescent="0.3">
      <c r="A692" t="str">
        <f t="shared" si="10"/>
        <v>71976</v>
      </c>
      <c r="B692" s="22">
        <v>27942</v>
      </c>
      <c r="C692" s="25">
        <v>44.132800000000003</v>
      </c>
    </row>
    <row r="693" spans="1:3" x14ac:dyDescent="0.3">
      <c r="A693" t="str">
        <f t="shared" si="10"/>
        <v>81976</v>
      </c>
      <c r="B693" s="22">
        <v>27973</v>
      </c>
      <c r="C693" s="25">
        <v>44.4373</v>
      </c>
    </row>
    <row r="694" spans="1:3" x14ac:dyDescent="0.3">
      <c r="A694" t="str">
        <f t="shared" si="10"/>
        <v>91976</v>
      </c>
      <c r="B694" s="22">
        <v>28004</v>
      </c>
      <c r="C694" s="25">
        <v>44.584800000000001</v>
      </c>
    </row>
    <row r="695" spans="1:3" x14ac:dyDescent="0.3">
      <c r="A695" t="str">
        <f t="shared" si="10"/>
        <v>101976</v>
      </c>
      <c r="B695" s="22">
        <v>28034</v>
      </c>
      <c r="C695" s="25">
        <v>44.570700000000002</v>
      </c>
    </row>
    <row r="696" spans="1:3" x14ac:dyDescent="0.3">
      <c r="A696" t="str">
        <f t="shared" si="10"/>
        <v>111976</v>
      </c>
      <c r="B696" s="22">
        <v>28065</v>
      </c>
      <c r="C696" s="25">
        <v>45.254300000000001</v>
      </c>
    </row>
    <row r="697" spans="1:3" x14ac:dyDescent="0.3">
      <c r="A697" t="str">
        <f t="shared" si="10"/>
        <v>121976</v>
      </c>
      <c r="B697" s="22">
        <v>28095</v>
      </c>
      <c r="C697" s="25">
        <v>45.742199999999997</v>
      </c>
    </row>
    <row r="698" spans="1:3" x14ac:dyDescent="0.3">
      <c r="A698" t="str">
        <f t="shared" si="10"/>
        <v>11977</v>
      </c>
      <c r="B698" s="22">
        <v>28126</v>
      </c>
      <c r="C698" s="25">
        <v>45.429299999999998</v>
      </c>
    </row>
    <row r="699" spans="1:3" x14ac:dyDescent="0.3">
      <c r="A699" t="str">
        <f t="shared" si="10"/>
        <v>21977</v>
      </c>
      <c r="B699" s="22">
        <v>28157</v>
      </c>
      <c r="C699" s="25">
        <v>46.145899999999997</v>
      </c>
    </row>
    <row r="700" spans="1:3" x14ac:dyDescent="0.3">
      <c r="A700" t="str">
        <f t="shared" si="10"/>
        <v>31977</v>
      </c>
      <c r="B700" s="22">
        <v>28185</v>
      </c>
      <c r="C700" s="25">
        <v>46.731400000000001</v>
      </c>
    </row>
    <row r="701" spans="1:3" x14ac:dyDescent="0.3">
      <c r="A701" t="str">
        <f t="shared" si="10"/>
        <v>41977</v>
      </c>
      <c r="B701" s="22">
        <v>28216</v>
      </c>
      <c r="C701" s="25">
        <v>47.188000000000002</v>
      </c>
    </row>
    <row r="702" spans="1:3" x14ac:dyDescent="0.3">
      <c r="A702" t="str">
        <f t="shared" si="10"/>
        <v>51977</v>
      </c>
      <c r="B702" s="22">
        <v>28246</v>
      </c>
      <c r="C702" s="25">
        <v>47.552</v>
      </c>
    </row>
    <row r="703" spans="1:3" x14ac:dyDescent="0.3">
      <c r="A703" t="str">
        <f t="shared" si="10"/>
        <v>61977</v>
      </c>
      <c r="B703" s="22">
        <v>28277</v>
      </c>
      <c r="C703" s="25">
        <v>47.915500000000002</v>
      </c>
    </row>
    <row r="704" spans="1:3" x14ac:dyDescent="0.3">
      <c r="A704" t="str">
        <f t="shared" si="10"/>
        <v>71977</v>
      </c>
      <c r="B704" s="22">
        <v>28307</v>
      </c>
      <c r="C704" s="25">
        <v>47.9773</v>
      </c>
    </row>
    <row r="705" spans="1:3" x14ac:dyDescent="0.3">
      <c r="A705" t="str">
        <f t="shared" si="10"/>
        <v>81977</v>
      </c>
      <c r="B705" s="22">
        <v>28338</v>
      </c>
      <c r="C705" s="25">
        <v>48.026600000000002</v>
      </c>
    </row>
    <row r="706" spans="1:3" x14ac:dyDescent="0.3">
      <c r="A706" t="str">
        <f t="shared" si="10"/>
        <v>91977</v>
      </c>
      <c r="B706" s="22">
        <v>28369</v>
      </c>
      <c r="C706" s="25">
        <v>48.2179</v>
      </c>
    </row>
    <row r="707" spans="1:3" x14ac:dyDescent="0.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 x14ac:dyDescent="0.3">
      <c r="A708" t="str">
        <f t="shared" si="11"/>
        <v>111977</v>
      </c>
      <c r="B708" s="22">
        <v>28430</v>
      </c>
      <c r="C708" s="25">
        <v>48.382300000000001</v>
      </c>
    </row>
    <row r="709" spans="1:3" x14ac:dyDescent="0.3">
      <c r="A709" t="str">
        <f t="shared" si="11"/>
        <v>121977</v>
      </c>
      <c r="B709" s="22">
        <v>28460</v>
      </c>
      <c r="C709" s="25">
        <v>48.4679</v>
      </c>
    </row>
    <row r="710" spans="1:3" x14ac:dyDescent="0.3">
      <c r="A710" t="str">
        <f t="shared" si="11"/>
        <v>11978</v>
      </c>
      <c r="B710" s="22">
        <v>28491</v>
      </c>
      <c r="C710" s="25">
        <v>47.760399999999997</v>
      </c>
    </row>
    <row r="711" spans="1:3" x14ac:dyDescent="0.3">
      <c r="A711" t="str">
        <f t="shared" si="11"/>
        <v>21978</v>
      </c>
      <c r="B711" s="22">
        <v>28522</v>
      </c>
      <c r="C711" s="25">
        <v>48.027099999999997</v>
      </c>
    </row>
    <row r="712" spans="1:3" x14ac:dyDescent="0.3">
      <c r="A712" t="str">
        <f t="shared" si="11"/>
        <v>31978</v>
      </c>
      <c r="B712" s="22">
        <v>28550</v>
      </c>
      <c r="C712" s="25">
        <v>48.945900000000002</v>
      </c>
    </row>
    <row r="713" spans="1:3" x14ac:dyDescent="0.3">
      <c r="A713" t="str">
        <f t="shared" si="11"/>
        <v>41978</v>
      </c>
      <c r="B713" s="22">
        <v>28581</v>
      </c>
      <c r="C713" s="25">
        <v>49.919800000000002</v>
      </c>
    </row>
    <row r="714" spans="1:3" x14ac:dyDescent="0.3">
      <c r="A714" t="str">
        <f t="shared" si="11"/>
        <v>51978</v>
      </c>
      <c r="B714" s="22">
        <v>28611</v>
      </c>
      <c r="C714" s="25">
        <v>50.160200000000003</v>
      </c>
    </row>
    <row r="715" spans="1:3" x14ac:dyDescent="0.3">
      <c r="A715" t="str">
        <f t="shared" si="11"/>
        <v>61978</v>
      </c>
      <c r="B715" s="22">
        <v>28642</v>
      </c>
      <c r="C715" s="25">
        <v>50.482599999999998</v>
      </c>
    </row>
    <row r="716" spans="1:3" x14ac:dyDescent="0.3">
      <c r="A716" t="str">
        <f t="shared" si="11"/>
        <v>71978</v>
      </c>
      <c r="B716" s="22">
        <v>28672</v>
      </c>
      <c r="C716" s="25">
        <v>50.446399999999997</v>
      </c>
    </row>
    <row r="717" spans="1:3" x14ac:dyDescent="0.3">
      <c r="A717" t="str">
        <f t="shared" si="11"/>
        <v>81978</v>
      </c>
      <c r="B717" s="22">
        <v>28703</v>
      </c>
      <c r="C717" s="25">
        <v>50.653100000000002</v>
      </c>
    </row>
    <row r="718" spans="1:3" x14ac:dyDescent="0.3">
      <c r="A718" t="str">
        <f t="shared" si="11"/>
        <v>91978</v>
      </c>
      <c r="B718" s="22">
        <v>28734</v>
      </c>
      <c r="C718" s="25">
        <v>50.772399999999998</v>
      </c>
    </row>
    <row r="719" spans="1:3" x14ac:dyDescent="0.3">
      <c r="A719" t="str">
        <f t="shared" si="11"/>
        <v>101978</v>
      </c>
      <c r="B719" s="22">
        <v>28764</v>
      </c>
      <c r="C719" s="25">
        <v>51.164900000000003</v>
      </c>
    </row>
    <row r="720" spans="1:3" x14ac:dyDescent="0.3">
      <c r="A720" t="str">
        <f t="shared" si="11"/>
        <v>111978</v>
      </c>
      <c r="B720" s="22">
        <v>28795</v>
      </c>
      <c r="C720" s="25">
        <v>51.558199999999999</v>
      </c>
    </row>
    <row r="721" spans="1:3" x14ac:dyDescent="0.3">
      <c r="A721" t="str">
        <f t="shared" si="11"/>
        <v>121978</v>
      </c>
      <c r="B721" s="22">
        <v>28825</v>
      </c>
      <c r="C721" s="25">
        <v>51.815300000000001</v>
      </c>
    </row>
    <row r="722" spans="1:3" x14ac:dyDescent="0.3">
      <c r="A722" t="str">
        <f t="shared" si="11"/>
        <v>11979</v>
      </c>
      <c r="B722" s="22">
        <v>28856</v>
      </c>
      <c r="C722" s="25">
        <v>51.535899999999998</v>
      </c>
    </row>
    <row r="723" spans="1:3" x14ac:dyDescent="0.3">
      <c r="A723" t="str">
        <f t="shared" si="11"/>
        <v>21979</v>
      </c>
      <c r="B723" s="22">
        <v>28887</v>
      </c>
      <c r="C723" s="25">
        <v>51.799399999999999</v>
      </c>
    </row>
    <row r="724" spans="1:3" x14ac:dyDescent="0.3">
      <c r="A724" t="str">
        <f t="shared" si="11"/>
        <v>31979</v>
      </c>
      <c r="B724" s="22">
        <v>28915</v>
      </c>
      <c r="C724" s="25">
        <v>51.9544</v>
      </c>
    </row>
    <row r="725" spans="1:3" x14ac:dyDescent="0.3">
      <c r="A725" t="str">
        <f t="shared" si="11"/>
        <v>41979</v>
      </c>
      <c r="B725" s="22">
        <v>28946</v>
      </c>
      <c r="C725" s="25">
        <v>51.334000000000003</v>
      </c>
    </row>
    <row r="726" spans="1:3" x14ac:dyDescent="0.3">
      <c r="A726" t="str">
        <f t="shared" si="11"/>
        <v>51979</v>
      </c>
      <c r="B726" s="22">
        <v>28976</v>
      </c>
      <c r="C726" s="25">
        <v>51.792200000000001</v>
      </c>
    </row>
    <row r="727" spans="1:3" x14ac:dyDescent="0.3">
      <c r="A727" t="str">
        <f t="shared" si="11"/>
        <v>61979</v>
      </c>
      <c r="B727" s="22">
        <v>29007</v>
      </c>
      <c r="C727" s="25">
        <v>51.796100000000003</v>
      </c>
    </row>
    <row r="728" spans="1:3" x14ac:dyDescent="0.3">
      <c r="A728" t="str">
        <f t="shared" si="11"/>
        <v>71979</v>
      </c>
      <c r="B728" s="22">
        <v>29037</v>
      </c>
      <c r="C728" s="25">
        <v>51.712400000000002</v>
      </c>
    </row>
    <row r="729" spans="1:3" x14ac:dyDescent="0.3">
      <c r="A729" t="str">
        <f t="shared" si="11"/>
        <v>81979</v>
      </c>
      <c r="B729" s="22">
        <v>29068</v>
      </c>
      <c r="C729" s="25">
        <v>51.376600000000003</v>
      </c>
    </row>
    <row r="730" spans="1:3" x14ac:dyDescent="0.3">
      <c r="A730" t="str">
        <f t="shared" si="11"/>
        <v>91979</v>
      </c>
      <c r="B730" s="22">
        <v>29099</v>
      </c>
      <c r="C730" s="25">
        <v>51.374099999999999</v>
      </c>
    </row>
    <row r="731" spans="1:3" x14ac:dyDescent="0.3">
      <c r="A731" t="str">
        <f t="shared" si="11"/>
        <v>101979</v>
      </c>
      <c r="B731" s="22">
        <v>29129</v>
      </c>
      <c r="C731" s="25">
        <v>51.726799999999997</v>
      </c>
    </row>
    <row r="732" spans="1:3" x14ac:dyDescent="0.3">
      <c r="A732" t="str">
        <f t="shared" si="11"/>
        <v>111979</v>
      </c>
      <c r="B732" s="22">
        <v>29160</v>
      </c>
      <c r="C732" s="25">
        <v>51.642200000000003</v>
      </c>
    </row>
    <row r="733" spans="1:3" x14ac:dyDescent="0.3">
      <c r="A733" t="str">
        <f t="shared" si="11"/>
        <v>121979</v>
      </c>
      <c r="B733" s="22">
        <v>29190</v>
      </c>
      <c r="C733" s="25">
        <v>51.676299999999998</v>
      </c>
    </row>
    <row r="734" spans="1:3" x14ac:dyDescent="0.3">
      <c r="A734" t="str">
        <f t="shared" si="11"/>
        <v>11980</v>
      </c>
      <c r="B734" s="22">
        <v>29221</v>
      </c>
      <c r="C734" s="25">
        <v>51.954500000000003</v>
      </c>
    </row>
    <row r="735" spans="1:3" x14ac:dyDescent="0.3">
      <c r="A735" t="str">
        <f t="shared" si="11"/>
        <v>21980</v>
      </c>
      <c r="B735" s="22">
        <v>29252</v>
      </c>
      <c r="C735" s="25">
        <v>51.977899999999998</v>
      </c>
    </row>
    <row r="736" spans="1:3" x14ac:dyDescent="0.3">
      <c r="A736" t="str">
        <f t="shared" si="11"/>
        <v>31980</v>
      </c>
      <c r="B736" s="22">
        <v>29281</v>
      </c>
      <c r="C736" s="25">
        <v>51.756500000000003</v>
      </c>
    </row>
    <row r="737" spans="1:3" x14ac:dyDescent="0.3">
      <c r="A737" t="str">
        <f t="shared" si="11"/>
        <v>41980</v>
      </c>
      <c r="B737" s="22">
        <v>29312</v>
      </c>
      <c r="C737" s="25">
        <v>50.736899999999999</v>
      </c>
    </row>
    <row r="738" spans="1:3" x14ac:dyDescent="0.3">
      <c r="A738" t="str">
        <f t="shared" si="11"/>
        <v>51980</v>
      </c>
      <c r="B738" s="22">
        <v>29342</v>
      </c>
      <c r="C738" s="25">
        <v>49.49</v>
      </c>
    </row>
    <row r="739" spans="1:3" x14ac:dyDescent="0.3">
      <c r="A739" t="str">
        <f t="shared" si="11"/>
        <v>61980</v>
      </c>
      <c r="B739" s="22">
        <v>29373</v>
      </c>
      <c r="C739" s="25">
        <v>48.850499999999997</v>
      </c>
    </row>
    <row r="740" spans="1:3" x14ac:dyDescent="0.3">
      <c r="A740" t="str">
        <f t="shared" si="11"/>
        <v>71980</v>
      </c>
      <c r="B740" s="22">
        <v>29403</v>
      </c>
      <c r="C740" s="25">
        <v>48.499699999999997</v>
      </c>
    </row>
    <row r="741" spans="1:3" x14ac:dyDescent="0.3">
      <c r="A741" t="str">
        <f t="shared" si="11"/>
        <v>81980</v>
      </c>
      <c r="B741" s="22">
        <v>29434</v>
      </c>
      <c r="C741" s="25">
        <v>48.6554</v>
      </c>
    </row>
    <row r="742" spans="1:3" x14ac:dyDescent="0.3">
      <c r="A742" t="str">
        <f t="shared" si="11"/>
        <v>91980</v>
      </c>
      <c r="B742" s="22">
        <v>29465</v>
      </c>
      <c r="C742" s="25">
        <v>49.467700000000001</v>
      </c>
    </row>
    <row r="743" spans="1:3" x14ac:dyDescent="0.3">
      <c r="A743" t="str">
        <f t="shared" si="11"/>
        <v>101980</v>
      </c>
      <c r="B743" s="22">
        <v>29495</v>
      </c>
      <c r="C743" s="25">
        <v>50.094700000000003</v>
      </c>
    </row>
    <row r="744" spans="1:3" x14ac:dyDescent="0.3">
      <c r="A744" t="str">
        <f t="shared" si="11"/>
        <v>111980</v>
      </c>
      <c r="B744" s="22">
        <v>29526</v>
      </c>
      <c r="C744" s="25">
        <v>50.931100000000001</v>
      </c>
    </row>
    <row r="745" spans="1:3" x14ac:dyDescent="0.3">
      <c r="A745" t="str">
        <f t="shared" si="11"/>
        <v>121980</v>
      </c>
      <c r="B745" s="22">
        <v>29556</v>
      </c>
      <c r="C745" s="25">
        <v>51.264400000000002</v>
      </c>
    </row>
    <row r="746" spans="1:3" x14ac:dyDescent="0.3">
      <c r="A746" t="str">
        <f t="shared" si="11"/>
        <v>11981</v>
      </c>
      <c r="B746" s="22">
        <v>29587</v>
      </c>
      <c r="C746" s="25">
        <v>50.945300000000003</v>
      </c>
    </row>
    <row r="747" spans="1:3" x14ac:dyDescent="0.3">
      <c r="A747" t="str">
        <f t="shared" si="11"/>
        <v>21981</v>
      </c>
      <c r="B747" s="22">
        <v>29618</v>
      </c>
      <c r="C747" s="25">
        <v>50.733199999999997</v>
      </c>
    </row>
    <row r="748" spans="1:3" x14ac:dyDescent="0.3">
      <c r="A748" t="str">
        <f t="shared" si="11"/>
        <v>31981</v>
      </c>
      <c r="B748" s="22">
        <v>29646</v>
      </c>
      <c r="C748" s="25">
        <v>50.992199999999997</v>
      </c>
    </row>
    <row r="749" spans="1:3" x14ac:dyDescent="0.3">
      <c r="A749" t="str">
        <f t="shared" si="11"/>
        <v>41981</v>
      </c>
      <c r="B749" s="22">
        <v>29677</v>
      </c>
      <c r="C749" s="25">
        <v>50.777999999999999</v>
      </c>
    </row>
    <row r="750" spans="1:3" x14ac:dyDescent="0.3">
      <c r="A750" t="str">
        <f t="shared" si="11"/>
        <v>51981</v>
      </c>
      <c r="B750" s="22">
        <v>29707</v>
      </c>
      <c r="C750" s="25">
        <v>51.066699999999997</v>
      </c>
    </row>
    <row r="751" spans="1:3" x14ac:dyDescent="0.3">
      <c r="A751" t="str">
        <f t="shared" si="11"/>
        <v>61981</v>
      </c>
      <c r="B751" s="22">
        <v>29738</v>
      </c>
      <c r="C751" s="25">
        <v>51.335500000000003</v>
      </c>
    </row>
    <row r="752" spans="1:3" x14ac:dyDescent="0.3">
      <c r="A752" t="str">
        <f t="shared" si="11"/>
        <v>71981</v>
      </c>
      <c r="B752" s="22">
        <v>29768</v>
      </c>
      <c r="C752" s="25">
        <v>51.6646</v>
      </c>
    </row>
    <row r="753" spans="1:3" x14ac:dyDescent="0.3">
      <c r="A753" t="str">
        <f t="shared" si="11"/>
        <v>81981</v>
      </c>
      <c r="B753" s="22">
        <v>29799</v>
      </c>
      <c r="C753" s="25">
        <v>51.604900000000001</v>
      </c>
    </row>
    <row r="754" spans="1:3" x14ac:dyDescent="0.3">
      <c r="A754" t="str">
        <f t="shared" si="11"/>
        <v>91981</v>
      </c>
      <c r="B754" s="22">
        <v>29830</v>
      </c>
      <c r="C754" s="25">
        <v>51.352699999999999</v>
      </c>
    </row>
    <row r="755" spans="1:3" x14ac:dyDescent="0.3">
      <c r="A755" t="str">
        <f t="shared" si="11"/>
        <v>101981</v>
      </c>
      <c r="B755" s="22">
        <v>29860</v>
      </c>
      <c r="C755" s="25">
        <v>50.958100000000002</v>
      </c>
    </row>
    <row r="756" spans="1:3" x14ac:dyDescent="0.3">
      <c r="A756" t="str">
        <f t="shared" si="11"/>
        <v>111981</v>
      </c>
      <c r="B756" s="22">
        <v>29891</v>
      </c>
      <c r="C756" s="25">
        <v>50.363399999999999</v>
      </c>
    </row>
    <row r="757" spans="1:3" x14ac:dyDescent="0.3">
      <c r="A757" t="str">
        <f t="shared" si="11"/>
        <v>121981</v>
      </c>
      <c r="B757" s="22">
        <v>29921</v>
      </c>
      <c r="C757" s="25">
        <v>49.818100000000001</v>
      </c>
    </row>
    <row r="758" spans="1:3" x14ac:dyDescent="0.3">
      <c r="A758" t="str">
        <f t="shared" si="11"/>
        <v>11982</v>
      </c>
      <c r="B758" s="22">
        <v>29952</v>
      </c>
      <c r="C758" s="25">
        <v>48.797899999999998</v>
      </c>
    </row>
    <row r="759" spans="1:3" x14ac:dyDescent="0.3">
      <c r="A759" t="str">
        <f t="shared" si="11"/>
        <v>21982</v>
      </c>
      <c r="B759" s="22">
        <v>29983</v>
      </c>
      <c r="C759" s="25">
        <v>49.794199999999996</v>
      </c>
    </row>
    <row r="760" spans="1:3" x14ac:dyDescent="0.3">
      <c r="A760" t="str">
        <f t="shared" si="11"/>
        <v>31982</v>
      </c>
      <c r="B760" s="22">
        <v>30011</v>
      </c>
      <c r="C760" s="25">
        <v>49.459000000000003</v>
      </c>
    </row>
    <row r="761" spans="1:3" x14ac:dyDescent="0.3">
      <c r="A761" t="str">
        <f t="shared" si="11"/>
        <v>41982</v>
      </c>
      <c r="B761" s="22">
        <v>30042</v>
      </c>
      <c r="C761" s="25">
        <v>49.007199999999997</v>
      </c>
    </row>
    <row r="762" spans="1:3" x14ac:dyDescent="0.3">
      <c r="A762" t="str">
        <f t="shared" si="11"/>
        <v>51982</v>
      </c>
      <c r="B762" s="22">
        <v>30072</v>
      </c>
      <c r="C762" s="25">
        <v>48.678400000000003</v>
      </c>
    </row>
    <row r="763" spans="1:3" x14ac:dyDescent="0.3">
      <c r="A763" t="str">
        <f t="shared" si="11"/>
        <v>61982</v>
      </c>
      <c r="B763" s="22">
        <v>30103</v>
      </c>
      <c r="C763" s="25">
        <v>48.552900000000001</v>
      </c>
    </row>
    <row r="764" spans="1:3" x14ac:dyDescent="0.3">
      <c r="A764" t="str">
        <f t="shared" si="11"/>
        <v>71982</v>
      </c>
      <c r="B764" s="22">
        <v>30133</v>
      </c>
      <c r="C764" s="25">
        <v>48.385899999999999</v>
      </c>
    </row>
    <row r="765" spans="1:3" x14ac:dyDescent="0.3">
      <c r="A765" t="str">
        <f t="shared" si="11"/>
        <v>81982</v>
      </c>
      <c r="B765" s="22">
        <v>30164</v>
      </c>
      <c r="C765" s="25">
        <v>47.9495</v>
      </c>
    </row>
    <row r="766" spans="1:3" x14ac:dyDescent="0.3">
      <c r="A766" t="str">
        <f t="shared" si="11"/>
        <v>91982</v>
      </c>
      <c r="B766" s="22">
        <v>30195</v>
      </c>
      <c r="C766" s="25">
        <v>47.825800000000001</v>
      </c>
    </row>
    <row r="767" spans="1:3" x14ac:dyDescent="0.3">
      <c r="A767" t="str">
        <f t="shared" si="11"/>
        <v>101982</v>
      </c>
      <c r="B767" s="22">
        <v>30225</v>
      </c>
      <c r="C767" s="25">
        <v>47.365600000000001</v>
      </c>
    </row>
    <row r="768" spans="1:3" x14ac:dyDescent="0.3">
      <c r="A768" t="str">
        <f t="shared" si="11"/>
        <v>111982</v>
      </c>
      <c r="B768" s="22">
        <v>30256</v>
      </c>
      <c r="C768" s="25">
        <v>47.214799999999997</v>
      </c>
    </row>
    <row r="769" spans="1:3" x14ac:dyDescent="0.3">
      <c r="A769" t="str">
        <f t="shared" si="11"/>
        <v>121982</v>
      </c>
      <c r="B769" s="22">
        <v>30286</v>
      </c>
      <c r="C769" s="25">
        <v>46.8797</v>
      </c>
    </row>
    <row r="770" spans="1:3" x14ac:dyDescent="0.3">
      <c r="A770" t="str">
        <f t="shared" si="11"/>
        <v>11983</v>
      </c>
      <c r="B770" s="22">
        <v>30317</v>
      </c>
      <c r="C770" s="25">
        <v>47.749099999999999</v>
      </c>
    </row>
    <row r="771" spans="1:3" x14ac:dyDescent="0.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 x14ac:dyDescent="0.3">
      <c r="A772" t="str">
        <f t="shared" si="12"/>
        <v>31983</v>
      </c>
      <c r="B772" s="22">
        <v>30376</v>
      </c>
      <c r="C772" s="25">
        <v>47.851599999999998</v>
      </c>
    </row>
    <row r="773" spans="1:3" x14ac:dyDescent="0.3">
      <c r="A773" t="str">
        <f t="shared" si="12"/>
        <v>41983</v>
      </c>
      <c r="B773" s="22">
        <v>30407</v>
      </c>
      <c r="C773" s="25">
        <v>48.451099999999997</v>
      </c>
    </row>
    <row r="774" spans="1:3" x14ac:dyDescent="0.3">
      <c r="A774" t="str">
        <f t="shared" si="12"/>
        <v>51983</v>
      </c>
      <c r="B774" s="22">
        <v>30437</v>
      </c>
      <c r="C774" s="25">
        <v>48.754199999999997</v>
      </c>
    </row>
    <row r="775" spans="1:3" x14ac:dyDescent="0.3">
      <c r="A775" t="str">
        <f t="shared" si="12"/>
        <v>61983</v>
      </c>
      <c r="B775" s="22">
        <v>30468</v>
      </c>
      <c r="C775" s="25">
        <v>49.049599999999998</v>
      </c>
    </row>
    <row r="776" spans="1:3" x14ac:dyDescent="0.3">
      <c r="A776" t="str">
        <f t="shared" si="12"/>
        <v>71983</v>
      </c>
      <c r="B776" s="22">
        <v>30498</v>
      </c>
      <c r="C776" s="25">
        <v>49.777299999999997</v>
      </c>
    </row>
    <row r="777" spans="1:3" x14ac:dyDescent="0.3">
      <c r="A777" t="str">
        <f t="shared" si="12"/>
        <v>81983</v>
      </c>
      <c r="B777" s="22">
        <v>30529</v>
      </c>
      <c r="C777" s="25">
        <v>50.372700000000002</v>
      </c>
    </row>
    <row r="778" spans="1:3" x14ac:dyDescent="0.3">
      <c r="A778" t="str">
        <f t="shared" si="12"/>
        <v>91983</v>
      </c>
      <c r="B778" s="22">
        <v>30560</v>
      </c>
      <c r="C778" s="25">
        <v>51.097999999999999</v>
      </c>
    </row>
    <row r="779" spans="1:3" x14ac:dyDescent="0.3">
      <c r="A779" t="str">
        <f t="shared" si="12"/>
        <v>101983</v>
      </c>
      <c r="B779" s="22">
        <v>30590</v>
      </c>
      <c r="C779" s="25">
        <v>51.499299999999998</v>
      </c>
    </row>
    <row r="780" spans="1:3" x14ac:dyDescent="0.3">
      <c r="A780" t="str">
        <f t="shared" si="12"/>
        <v>111983</v>
      </c>
      <c r="B780" s="22">
        <v>30621</v>
      </c>
      <c r="C780" s="25">
        <v>51.726999999999997</v>
      </c>
    </row>
    <row r="781" spans="1:3" x14ac:dyDescent="0.3">
      <c r="A781" t="str">
        <f t="shared" si="12"/>
        <v>121983</v>
      </c>
      <c r="B781" s="22">
        <v>30651</v>
      </c>
      <c r="C781" s="25">
        <v>51.988599999999998</v>
      </c>
    </row>
    <row r="782" spans="1:3" x14ac:dyDescent="0.3">
      <c r="A782" t="str">
        <f t="shared" si="12"/>
        <v>11984</v>
      </c>
      <c r="B782" s="22">
        <v>30682</v>
      </c>
      <c r="C782" s="25">
        <v>53.017499999999998</v>
      </c>
    </row>
    <row r="783" spans="1:3" x14ac:dyDescent="0.3">
      <c r="A783" t="str">
        <f t="shared" si="12"/>
        <v>21984</v>
      </c>
      <c r="B783" s="22">
        <v>30713</v>
      </c>
      <c r="C783" s="25">
        <v>53.265099999999997</v>
      </c>
    </row>
    <row r="784" spans="1:3" x14ac:dyDescent="0.3">
      <c r="A784" t="str">
        <f t="shared" si="12"/>
        <v>31984</v>
      </c>
      <c r="B784" s="22">
        <v>30742</v>
      </c>
      <c r="C784" s="25">
        <v>53.514499999999998</v>
      </c>
    </row>
    <row r="785" spans="1:3" x14ac:dyDescent="0.3">
      <c r="A785" t="str">
        <f t="shared" si="12"/>
        <v>41984</v>
      </c>
      <c r="B785" s="22">
        <v>30773</v>
      </c>
      <c r="C785" s="25">
        <v>53.831899999999997</v>
      </c>
    </row>
    <row r="786" spans="1:3" x14ac:dyDescent="0.3">
      <c r="A786" t="str">
        <f t="shared" si="12"/>
        <v>51984</v>
      </c>
      <c r="B786" s="22">
        <v>30803</v>
      </c>
      <c r="C786" s="25">
        <v>54.120399999999997</v>
      </c>
    </row>
    <row r="787" spans="1:3" x14ac:dyDescent="0.3">
      <c r="A787" t="str">
        <f t="shared" si="12"/>
        <v>61984</v>
      </c>
      <c r="B787" s="22">
        <v>30834</v>
      </c>
      <c r="C787" s="25">
        <v>54.313299999999998</v>
      </c>
    </row>
    <row r="788" spans="1:3" x14ac:dyDescent="0.3">
      <c r="A788" t="str">
        <f t="shared" si="12"/>
        <v>71984</v>
      </c>
      <c r="B788" s="22">
        <v>30864</v>
      </c>
      <c r="C788" s="25">
        <v>54.464399999999998</v>
      </c>
    </row>
    <row r="789" spans="1:3" x14ac:dyDescent="0.3">
      <c r="A789" t="str">
        <f t="shared" si="12"/>
        <v>81984</v>
      </c>
      <c r="B789" s="22">
        <v>30895</v>
      </c>
      <c r="C789" s="25">
        <v>54.53</v>
      </c>
    </row>
    <row r="790" spans="1:3" x14ac:dyDescent="0.3">
      <c r="A790" t="str">
        <f t="shared" si="12"/>
        <v>91984</v>
      </c>
      <c r="B790" s="22">
        <v>30926</v>
      </c>
      <c r="C790" s="25">
        <v>54.377499999999998</v>
      </c>
    </row>
    <row r="791" spans="1:3" x14ac:dyDescent="0.3">
      <c r="A791" t="str">
        <f t="shared" si="12"/>
        <v>101984</v>
      </c>
      <c r="B791" s="22">
        <v>30956</v>
      </c>
      <c r="C791" s="25">
        <v>54.352800000000002</v>
      </c>
    </row>
    <row r="792" spans="1:3" x14ac:dyDescent="0.3">
      <c r="A792" t="str">
        <f t="shared" si="12"/>
        <v>111984</v>
      </c>
      <c r="B792" s="22">
        <v>30987</v>
      </c>
      <c r="C792" s="25">
        <v>54.534399999999998</v>
      </c>
    </row>
    <row r="793" spans="1:3" x14ac:dyDescent="0.3">
      <c r="A793" t="str">
        <f t="shared" si="12"/>
        <v>121984</v>
      </c>
      <c r="B793" s="22">
        <v>31017</v>
      </c>
      <c r="C793" s="25">
        <v>54.5608</v>
      </c>
    </row>
    <row r="794" spans="1:3" x14ac:dyDescent="0.3">
      <c r="A794" t="str">
        <f t="shared" si="12"/>
        <v>11985</v>
      </c>
      <c r="B794" s="22">
        <v>31048</v>
      </c>
      <c r="C794" s="25">
        <v>54.534199999999998</v>
      </c>
    </row>
    <row r="795" spans="1:3" x14ac:dyDescent="0.3">
      <c r="A795" t="str">
        <f t="shared" si="12"/>
        <v>21985</v>
      </c>
      <c r="B795" s="22">
        <v>31079</v>
      </c>
      <c r="C795" s="25">
        <v>54.701900000000002</v>
      </c>
    </row>
    <row r="796" spans="1:3" x14ac:dyDescent="0.3">
      <c r="A796" t="str">
        <f t="shared" si="12"/>
        <v>31985</v>
      </c>
      <c r="B796" s="22">
        <v>31107</v>
      </c>
      <c r="C796" s="25">
        <v>54.773899999999998</v>
      </c>
    </row>
    <row r="797" spans="1:3" x14ac:dyDescent="0.3">
      <c r="A797" t="str">
        <f t="shared" si="12"/>
        <v>41985</v>
      </c>
      <c r="B797" s="22">
        <v>31138</v>
      </c>
      <c r="C797" s="25">
        <v>54.666200000000003</v>
      </c>
    </row>
    <row r="798" spans="1:3" x14ac:dyDescent="0.3">
      <c r="A798" t="str">
        <f t="shared" si="12"/>
        <v>51985</v>
      </c>
      <c r="B798" s="22">
        <v>31168</v>
      </c>
      <c r="C798" s="25">
        <v>54.747199999999999</v>
      </c>
    </row>
    <row r="799" spans="1:3" x14ac:dyDescent="0.3">
      <c r="A799" t="str">
        <f t="shared" si="12"/>
        <v>61985</v>
      </c>
      <c r="B799" s="22">
        <v>31199</v>
      </c>
      <c r="C799" s="25">
        <v>54.7211</v>
      </c>
    </row>
    <row r="800" spans="1:3" x14ac:dyDescent="0.3">
      <c r="A800" t="str">
        <f t="shared" si="12"/>
        <v>71985</v>
      </c>
      <c r="B800" s="22">
        <v>31229</v>
      </c>
      <c r="C800" s="25">
        <v>54.438099999999999</v>
      </c>
    </row>
    <row r="801" spans="1:3" x14ac:dyDescent="0.3">
      <c r="A801" t="str">
        <f t="shared" si="12"/>
        <v>81985</v>
      </c>
      <c r="B801" s="22">
        <v>31260</v>
      </c>
      <c r="C801" s="25">
        <v>54.619</v>
      </c>
    </row>
    <row r="802" spans="1:3" x14ac:dyDescent="0.3">
      <c r="A802" t="str">
        <f t="shared" si="12"/>
        <v>91985</v>
      </c>
      <c r="B802" s="22">
        <v>31291</v>
      </c>
      <c r="C802" s="25">
        <v>54.82</v>
      </c>
    </row>
    <row r="803" spans="1:3" x14ac:dyDescent="0.3">
      <c r="A803" t="str">
        <f t="shared" si="12"/>
        <v>101985</v>
      </c>
      <c r="B803" s="22">
        <v>31321</v>
      </c>
      <c r="C803" s="25">
        <v>54.630400000000002</v>
      </c>
    </row>
    <row r="804" spans="1:3" x14ac:dyDescent="0.3">
      <c r="A804" t="str">
        <f t="shared" si="12"/>
        <v>111985</v>
      </c>
      <c r="B804" s="22">
        <v>31352</v>
      </c>
      <c r="C804" s="25">
        <v>54.817599999999999</v>
      </c>
    </row>
    <row r="805" spans="1:3" x14ac:dyDescent="0.3">
      <c r="A805" t="str">
        <f t="shared" si="12"/>
        <v>121985</v>
      </c>
      <c r="B805" s="22">
        <v>31382</v>
      </c>
      <c r="C805" s="25">
        <v>55.3596</v>
      </c>
    </row>
    <row r="806" spans="1:3" x14ac:dyDescent="0.3">
      <c r="A806" t="str">
        <f t="shared" si="12"/>
        <v>11986</v>
      </c>
      <c r="B806" s="22">
        <v>31413</v>
      </c>
      <c r="C806" s="25">
        <v>55.6511</v>
      </c>
    </row>
    <row r="807" spans="1:3" x14ac:dyDescent="0.3">
      <c r="A807" t="str">
        <f t="shared" si="12"/>
        <v>21986</v>
      </c>
      <c r="B807" s="22">
        <v>31444</v>
      </c>
      <c r="C807" s="25">
        <v>55.27</v>
      </c>
    </row>
    <row r="808" spans="1:3" x14ac:dyDescent="0.3">
      <c r="A808" t="str">
        <f t="shared" si="12"/>
        <v>31986</v>
      </c>
      <c r="B808" s="22">
        <v>31472</v>
      </c>
      <c r="C808" s="25">
        <v>54.882800000000003</v>
      </c>
    </row>
    <row r="809" spans="1:3" x14ac:dyDescent="0.3">
      <c r="A809" t="str">
        <f t="shared" si="12"/>
        <v>41986</v>
      </c>
      <c r="B809" s="22">
        <v>31503</v>
      </c>
      <c r="C809" s="25">
        <v>54.945599999999999</v>
      </c>
    </row>
    <row r="810" spans="1:3" x14ac:dyDescent="0.3">
      <c r="A810" t="str">
        <f t="shared" si="12"/>
        <v>51986</v>
      </c>
      <c r="B810" s="22">
        <v>31533</v>
      </c>
      <c r="C810" s="25">
        <v>55.0535</v>
      </c>
    </row>
    <row r="811" spans="1:3" x14ac:dyDescent="0.3">
      <c r="A811" t="str">
        <f t="shared" si="12"/>
        <v>61986</v>
      </c>
      <c r="B811" s="22">
        <v>31564</v>
      </c>
      <c r="C811" s="25">
        <v>54.837000000000003</v>
      </c>
    </row>
    <row r="812" spans="1:3" x14ac:dyDescent="0.3">
      <c r="A812" t="str">
        <f t="shared" si="12"/>
        <v>71986</v>
      </c>
      <c r="B812" s="22">
        <v>31594</v>
      </c>
      <c r="C812" s="25">
        <v>55.171599999999998</v>
      </c>
    </row>
    <row r="813" spans="1:3" x14ac:dyDescent="0.3">
      <c r="A813" t="str">
        <f t="shared" si="12"/>
        <v>81986</v>
      </c>
      <c r="B813" s="22">
        <v>31625</v>
      </c>
      <c r="C813" s="25">
        <v>55.0792</v>
      </c>
    </row>
    <row r="814" spans="1:3" x14ac:dyDescent="0.3">
      <c r="A814" t="str">
        <f t="shared" si="12"/>
        <v>91986</v>
      </c>
      <c r="B814" s="22">
        <v>31656</v>
      </c>
      <c r="C814" s="25">
        <v>55.231699999999996</v>
      </c>
    </row>
    <row r="815" spans="1:3" x14ac:dyDescent="0.3">
      <c r="A815" t="str">
        <f t="shared" si="12"/>
        <v>101986</v>
      </c>
      <c r="B815" s="22">
        <v>31686</v>
      </c>
      <c r="C815" s="25">
        <v>55.464500000000001</v>
      </c>
    </row>
    <row r="816" spans="1:3" x14ac:dyDescent="0.3">
      <c r="A816" t="str">
        <f t="shared" si="12"/>
        <v>111986</v>
      </c>
      <c r="B816" s="22">
        <v>31717</v>
      </c>
      <c r="C816" s="25">
        <v>55.685400000000001</v>
      </c>
    </row>
    <row r="817" spans="1:3" x14ac:dyDescent="0.3">
      <c r="A817" t="str">
        <f t="shared" si="12"/>
        <v>121986</v>
      </c>
      <c r="B817" s="22">
        <v>31747</v>
      </c>
      <c r="C817" s="25">
        <v>56.212000000000003</v>
      </c>
    </row>
    <row r="818" spans="1:3" x14ac:dyDescent="0.3">
      <c r="A818" t="str">
        <f t="shared" si="12"/>
        <v>11987</v>
      </c>
      <c r="B818" s="22">
        <v>31778</v>
      </c>
      <c r="C818" s="25">
        <v>56.001199999999997</v>
      </c>
    </row>
    <row r="819" spans="1:3" x14ac:dyDescent="0.3">
      <c r="A819" t="str">
        <f t="shared" si="12"/>
        <v>21987</v>
      </c>
      <c r="B819" s="22">
        <v>31809</v>
      </c>
      <c r="C819" s="25">
        <v>56.7438</v>
      </c>
    </row>
    <row r="820" spans="1:3" x14ac:dyDescent="0.3">
      <c r="A820" t="str">
        <f t="shared" si="12"/>
        <v>31987</v>
      </c>
      <c r="B820" s="22">
        <v>31837</v>
      </c>
      <c r="C820" s="25">
        <v>56.823500000000003</v>
      </c>
    </row>
    <row r="821" spans="1:3" x14ac:dyDescent="0.3">
      <c r="A821" t="str">
        <f t="shared" si="12"/>
        <v>41987</v>
      </c>
      <c r="B821" s="22">
        <v>31868</v>
      </c>
      <c r="C821" s="25">
        <v>57.195399999999999</v>
      </c>
    </row>
    <row r="822" spans="1:3" x14ac:dyDescent="0.3">
      <c r="A822" t="str">
        <f t="shared" si="12"/>
        <v>51987</v>
      </c>
      <c r="B822" s="22">
        <v>31898</v>
      </c>
      <c r="C822" s="25">
        <v>57.549799999999998</v>
      </c>
    </row>
    <row r="823" spans="1:3" x14ac:dyDescent="0.3">
      <c r="A823" t="str">
        <f t="shared" si="12"/>
        <v>61987</v>
      </c>
      <c r="B823" s="22">
        <v>31929</v>
      </c>
      <c r="C823" s="25">
        <v>57.860300000000002</v>
      </c>
    </row>
    <row r="824" spans="1:3" x14ac:dyDescent="0.3">
      <c r="A824" t="str">
        <f t="shared" si="12"/>
        <v>71987</v>
      </c>
      <c r="B824" s="22">
        <v>31959</v>
      </c>
      <c r="C824" s="25">
        <v>58.250100000000003</v>
      </c>
    </row>
    <row r="825" spans="1:3" x14ac:dyDescent="0.3">
      <c r="A825" t="str">
        <f t="shared" si="12"/>
        <v>81987</v>
      </c>
      <c r="B825" s="22">
        <v>31990</v>
      </c>
      <c r="C825" s="25">
        <v>58.688899999999997</v>
      </c>
    </row>
    <row r="826" spans="1:3" x14ac:dyDescent="0.3">
      <c r="A826" t="str">
        <f t="shared" si="12"/>
        <v>91987</v>
      </c>
      <c r="B826" s="22">
        <v>32021</v>
      </c>
      <c r="C826" s="25">
        <v>58.913699999999999</v>
      </c>
    </row>
    <row r="827" spans="1:3" x14ac:dyDescent="0.3">
      <c r="A827" t="str">
        <f t="shared" si="12"/>
        <v>101987</v>
      </c>
      <c r="B827" s="22">
        <v>32051</v>
      </c>
      <c r="C827" s="25">
        <v>59.708300000000001</v>
      </c>
    </row>
    <row r="828" spans="1:3" x14ac:dyDescent="0.3">
      <c r="A828" t="str">
        <f t="shared" si="12"/>
        <v>111987</v>
      </c>
      <c r="B828" s="22">
        <v>32082</v>
      </c>
      <c r="C828" s="25">
        <v>60.002200000000002</v>
      </c>
    </row>
    <row r="829" spans="1:3" x14ac:dyDescent="0.3">
      <c r="A829" t="str">
        <f t="shared" si="12"/>
        <v>121987</v>
      </c>
      <c r="B829" s="22">
        <v>32112</v>
      </c>
      <c r="C829" s="25">
        <v>60.333599999999997</v>
      </c>
    </row>
    <row r="830" spans="1:3" x14ac:dyDescent="0.3">
      <c r="A830" t="str">
        <f t="shared" si="12"/>
        <v>11988</v>
      </c>
      <c r="B830" s="22">
        <v>32143</v>
      </c>
      <c r="C830" s="25">
        <v>60.318600000000004</v>
      </c>
    </row>
    <row r="831" spans="1:3" x14ac:dyDescent="0.3">
      <c r="A831" t="str">
        <f t="shared" si="12"/>
        <v>21988</v>
      </c>
      <c r="B831" s="22">
        <v>32174</v>
      </c>
      <c r="C831" s="25">
        <v>60.620899999999999</v>
      </c>
    </row>
    <row r="832" spans="1:3" x14ac:dyDescent="0.3">
      <c r="A832" t="str">
        <f t="shared" si="12"/>
        <v>31988</v>
      </c>
      <c r="B832" s="22">
        <v>32203</v>
      </c>
      <c r="C832" s="25">
        <v>60.759099999999997</v>
      </c>
    </row>
    <row r="833" spans="1:3" x14ac:dyDescent="0.3">
      <c r="A833" t="str">
        <f t="shared" si="12"/>
        <v>41988</v>
      </c>
      <c r="B833" s="22">
        <v>32234</v>
      </c>
      <c r="C833" s="25">
        <v>61.114400000000003</v>
      </c>
    </row>
    <row r="834" spans="1:3" x14ac:dyDescent="0.3">
      <c r="A834" t="str">
        <f t="shared" si="12"/>
        <v>51988</v>
      </c>
      <c r="B834" s="22">
        <v>32264</v>
      </c>
      <c r="C834" s="25">
        <v>60.995199999999997</v>
      </c>
    </row>
    <row r="835" spans="1:3" x14ac:dyDescent="0.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 x14ac:dyDescent="0.3">
      <c r="A836" t="str">
        <f t="shared" si="13"/>
        <v>71988</v>
      </c>
      <c r="B836" s="22">
        <v>32325</v>
      </c>
      <c r="C836" s="25">
        <v>61.174900000000001</v>
      </c>
    </row>
    <row r="837" spans="1:3" x14ac:dyDescent="0.3">
      <c r="A837" t="str">
        <f t="shared" si="13"/>
        <v>81988</v>
      </c>
      <c r="B837" s="22">
        <v>32356</v>
      </c>
      <c r="C837" s="25">
        <v>61.485100000000003</v>
      </c>
    </row>
    <row r="838" spans="1:3" x14ac:dyDescent="0.3">
      <c r="A838" t="str">
        <f t="shared" si="13"/>
        <v>91988</v>
      </c>
      <c r="B838" s="22">
        <v>32387</v>
      </c>
      <c r="C838" s="25">
        <v>61.284399999999998</v>
      </c>
    </row>
    <row r="839" spans="1:3" x14ac:dyDescent="0.3">
      <c r="A839" t="str">
        <f t="shared" si="13"/>
        <v>101988</v>
      </c>
      <c r="B839" s="22">
        <v>32417</v>
      </c>
      <c r="C839" s="25">
        <v>61.5595</v>
      </c>
    </row>
    <row r="840" spans="1:3" x14ac:dyDescent="0.3">
      <c r="A840" t="str">
        <f t="shared" si="13"/>
        <v>111988</v>
      </c>
      <c r="B840" s="22">
        <v>32448</v>
      </c>
      <c r="C840" s="25">
        <v>61.712800000000001</v>
      </c>
    </row>
    <row r="841" spans="1:3" x14ac:dyDescent="0.3">
      <c r="A841" t="str">
        <f t="shared" si="13"/>
        <v>121988</v>
      </c>
      <c r="B841" s="22">
        <v>32478</v>
      </c>
      <c r="C841" s="25">
        <v>61.9983</v>
      </c>
    </row>
    <row r="842" spans="1:3" x14ac:dyDescent="0.3">
      <c r="A842" t="str">
        <f t="shared" si="13"/>
        <v>11989</v>
      </c>
      <c r="B842" s="22">
        <v>32509</v>
      </c>
      <c r="C842" s="25">
        <v>62.178899999999999</v>
      </c>
    </row>
    <row r="843" spans="1:3" x14ac:dyDescent="0.3">
      <c r="A843" t="str">
        <f t="shared" si="13"/>
        <v>21989</v>
      </c>
      <c r="B843" s="22">
        <v>32540</v>
      </c>
      <c r="C843" s="25">
        <v>61.907400000000003</v>
      </c>
    </row>
    <row r="844" spans="1:3" x14ac:dyDescent="0.3">
      <c r="A844" t="str">
        <f t="shared" si="13"/>
        <v>31989</v>
      </c>
      <c r="B844" s="22">
        <v>32568</v>
      </c>
      <c r="C844" s="25">
        <v>62.059199999999997</v>
      </c>
    </row>
    <row r="845" spans="1:3" x14ac:dyDescent="0.3">
      <c r="A845" t="str">
        <f t="shared" si="13"/>
        <v>41989</v>
      </c>
      <c r="B845" s="22">
        <v>32599</v>
      </c>
      <c r="C845" s="25">
        <v>62.042400000000001</v>
      </c>
    </row>
    <row r="846" spans="1:3" x14ac:dyDescent="0.3">
      <c r="A846" t="str">
        <f t="shared" si="13"/>
        <v>51989</v>
      </c>
      <c r="B846" s="22">
        <v>32629</v>
      </c>
      <c r="C846" s="25">
        <v>61.694800000000001</v>
      </c>
    </row>
    <row r="847" spans="1:3" x14ac:dyDescent="0.3">
      <c r="A847" t="str">
        <f t="shared" si="13"/>
        <v>61989</v>
      </c>
      <c r="B847" s="22">
        <v>32660</v>
      </c>
      <c r="C847" s="25">
        <v>61.691499999999998</v>
      </c>
    </row>
    <row r="848" spans="1:3" x14ac:dyDescent="0.3">
      <c r="A848" t="str">
        <f t="shared" si="13"/>
        <v>71989</v>
      </c>
      <c r="B848" s="22">
        <v>32690</v>
      </c>
      <c r="C848" s="25">
        <v>61.097799999999999</v>
      </c>
    </row>
    <row r="849" spans="1:3" x14ac:dyDescent="0.3">
      <c r="A849" t="str">
        <f t="shared" si="13"/>
        <v>81989</v>
      </c>
      <c r="B849" s="22">
        <v>32721</v>
      </c>
      <c r="C849" s="25">
        <v>61.694899999999997</v>
      </c>
    </row>
    <row r="850" spans="1:3" x14ac:dyDescent="0.3">
      <c r="A850" t="str">
        <f t="shared" si="13"/>
        <v>91989</v>
      </c>
      <c r="B850" s="22">
        <v>32752</v>
      </c>
      <c r="C850" s="25">
        <v>61.483899999999998</v>
      </c>
    </row>
    <row r="851" spans="1:3" x14ac:dyDescent="0.3">
      <c r="A851" t="str">
        <f t="shared" si="13"/>
        <v>101989</v>
      </c>
      <c r="B851" s="22">
        <v>32782</v>
      </c>
      <c r="C851" s="25">
        <v>61.410499999999999</v>
      </c>
    </row>
    <row r="852" spans="1:3" x14ac:dyDescent="0.3">
      <c r="A852" t="str">
        <f t="shared" si="13"/>
        <v>111989</v>
      </c>
      <c r="B852" s="22">
        <v>32813</v>
      </c>
      <c r="C852" s="25">
        <v>61.617199999999997</v>
      </c>
    </row>
    <row r="853" spans="1:3" x14ac:dyDescent="0.3">
      <c r="A853" t="str">
        <f t="shared" si="13"/>
        <v>121989</v>
      </c>
      <c r="B853" s="22">
        <v>32843</v>
      </c>
      <c r="C853" s="25">
        <v>61.963500000000003</v>
      </c>
    </row>
    <row r="854" spans="1:3" x14ac:dyDescent="0.3">
      <c r="A854" t="str">
        <f t="shared" si="13"/>
        <v>11990</v>
      </c>
      <c r="B854" s="22">
        <v>32874</v>
      </c>
      <c r="C854" s="25">
        <v>61.643999999999998</v>
      </c>
    </row>
    <row r="855" spans="1:3" x14ac:dyDescent="0.3">
      <c r="A855" t="str">
        <f t="shared" si="13"/>
        <v>21990</v>
      </c>
      <c r="B855" s="22">
        <v>32905</v>
      </c>
      <c r="C855" s="25">
        <v>62.210799999999999</v>
      </c>
    </row>
    <row r="856" spans="1:3" x14ac:dyDescent="0.3">
      <c r="A856" t="str">
        <f t="shared" si="13"/>
        <v>31990</v>
      </c>
      <c r="B856" s="22">
        <v>32933</v>
      </c>
      <c r="C856" s="25">
        <v>62.506799999999998</v>
      </c>
    </row>
    <row r="857" spans="1:3" x14ac:dyDescent="0.3">
      <c r="A857" t="str">
        <f t="shared" si="13"/>
        <v>41990</v>
      </c>
      <c r="B857" s="22">
        <v>32964</v>
      </c>
      <c r="C857" s="25">
        <v>62.359699999999997</v>
      </c>
    </row>
    <row r="858" spans="1:3" x14ac:dyDescent="0.3">
      <c r="A858" t="str">
        <f t="shared" si="13"/>
        <v>51990</v>
      </c>
      <c r="B858" s="22">
        <v>32994</v>
      </c>
      <c r="C858" s="25">
        <v>62.547400000000003</v>
      </c>
    </row>
    <row r="859" spans="1:3" x14ac:dyDescent="0.3">
      <c r="A859" t="str">
        <f t="shared" si="13"/>
        <v>61990</v>
      </c>
      <c r="B859" s="22">
        <v>33025</v>
      </c>
      <c r="C859" s="25">
        <v>62.754100000000001</v>
      </c>
    </row>
    <row r="860" spans="1:3" x14ac:dyDescent="0.3">
      <c r="A860" t="str">
        <f t="shared" si="13"/>
        <v>71990</v>
      </c>
      <c r="B860" s="22">
        <v>33055</v>
      </c>
      <c r="C860" s="25">
        <v>62.649700000000003</v>
      </c>
    </row>
    <row r="861" spans="1:3" x14ac:dyDescent="0.3">
      <c r="A861" t="str">
        <f t="shared" si="13"/>
        <v>81990</v>
      </c>
      <c r="B861" s="22">
        <v>33086</v>
      </c>
      <c r="C861" s="25">
        <v>62.876100000000001</v>
      </c>
    </row>
    <row r="862" spans="1:3" x14ac:dyDescent="0.3">
      <c r="A862" t="str">
        <f t="shared" si="13"/>
        <v>91990</v>
      </c>
      <c r="B862" s="22">
        <v>33117</v>
      </c>
      <c r="C862" s="25">
        <v>62.896000000000001</v>
      </c>
    </row>
    <row r="863" spans="1:3" x14ac:dyDescent="0.3">
      <c r="A863" t="str">
        <f t="shared" si="13"/>
        <v>101990</v>
      </c>
      <c r="B863" s="22">
        <v>33147</v>
      </c>
      <c r="C863" s="25">
        <v>62.506</v>
      </c>
    </row>
    <row r="864" spans="1:3" x14ac:dyDescent="0.3">
      <c r="A864" t="str">
        <f t="shared" si="13"/>
        <v>111990</v>
      </c>
      <c r="B864" s="22">
        <v>33178</v>
      </c>
      <c r="C864" s="25">
        <v>61.7271</v>
      </c>
    </row>
    <row r="865" spans="1:3" x14ac:dyDescent="0.3">
      <c r="A865" t="str">
        <f t="shared" si="13"/>
        <v>121990</v>
      </c>
      <c r="B865" s="22">
        <v>33208</v>
      </c>
      <c r="C865" s="25">
        <v>61.293900000000001</v>
      </c>
    </row>
    <row r="866" spans="1:3" x14ac:dyDescent="0.3">
      <c r="A866" t="str">
        <f t="shared" si="13"/>
        <v>11991</v>
      </c>
      <c r="B866" s="22">
        <v>33239</v>
      </c>
      <c r="C866" s="25">
        <v>61.0931</v>
      </c>
    </row>
    <row r="867" spans="1:3" x14ac:dyDescent="0.3">
      <c r="A867" t="str">
        <f t="shared" si="13"/>
        <v>21991</v>
      </c>
      <c r="B867" s="22">
        <v>33270</v>
      </c>
      <c r="C867" s="25">
        <v>60.652200000000001</v>
      </c>
    </row>
    <row r="868" spans="1:3" x14ac:dyDescent="0.3">
      <c r="A868" t="str">
        <f t="shared" si="13"/>
        <v>31991</v>
      </c>
      <c r="B868" s="22">
        <v>33298</v>
      </c>
      <c r="C868" s="25">
        <v>60.306899999999999</v>
      </c>
    </row>
    <row r="869" spans="1:3" x14ac:dyDescent="0.3">
      <c r="A869" t="str">
        <f t="shared" si="13"/>
        <v>41991</v>
      </c>
      <c r="B869" s="22">
        <v>33329</v>
      </c>
      <c r="C869" s="25">
        <v>60.465800000000002</v>
      </c>
    </row>
    <row r="870" spans="1:3" x14ac:dyDescent="0.3">
      <c r="A870" t="str">
        <f t="shared" si="13"/>
        <v>51991</v>
      </c>
      <c r="B870" s="22">
        <v>33359</v>
      </c>
      <c r="C870" s="25">
        <v>61.067100000000003</v>
      </c>
    </row>
    <row r="871" spans="1:3" x14ac:dyDescent="0.3">
      <c r="A871" t="str">
        <f t="shared" si="13"/>
        <v>61991</v>
      </c>
      <c r="B871" s="22">
        <v>33390</v>
      </c>
      <c r="C871" s="25">
        <v>61.561100000000003</v>
      </c>
    </row>
    <row r="872" spans="1:3" x14ac:dyDescent="0.3">
      <c r="A872" t="str">
        <f t="shared" si="13"/>
        <v>71991</v>
      </c>
      <c r="B872" s="22">
        <v>33420</v>
      </c>
      <c r="C872" s="25">
        <v>61.722999999999999</v>
      </c>
    </row>
    <row r="873" spans="1:3" x14ac:dyDescent="0.3">
      <c r="A873" t="str">
        <f t="shared" si="13"/>
        <v>81991</v>
      </c>
      <c r="B873" s="22">
        <v>33451</v>
      </c>
      <c r="C873" s="25">
        <v>61.735999999999997</v>
      </c>
    </row>
    <row r="874" spans="1:3" x14ac:dyDescent="0.3">
      <c r="A874" t="str">
        <f t="shared" si="13"/>
        <v>91991</v>
      </c>
      <c r="B874" s="22">
        <v>33482</v>
      </c>
      <c r="C874" s="25">
        <v>62.246400000000001</v>
      </c>
    </row>
    <row r="875" spans="1:3" x14ac:dyDescent="0.3">
      <c r="A875" t="str">
        <f t="shared" si="13"/>
        <v>101991</v>
      </c>
      <c r="B875" s="22">
        <v>33512</v>
      </c>
      <c r="C875" s="25">
        <v>62.182499999999997</v>
      </c>
    </row>
    <row r="876" spans="1:3" x14ac:dyDescent="0.3">
      <c r="A876" t="str">
        <f t="shared" si="13"/>
        <v>111991</v>
      </c>
      <c r="B876" s="22">
        <v>33543</v>
      </c>
      <c r="C876" s="25">
        <v>62.098300000000002</v>
      </c>
    </row>
    <row r="877" spans="1:3" x14ac:dyDescent="0.3">
      <c r="A877" t="str">
        <f t="shared" si="13"/>
        <v>121991</v>
      </c>
      <c r="B877" s="22">
        <v>33573</v>
      </c>
      <c r="C877" s="25">
        <v>61.8108</v>
      </c>
    </row>
    <row r="878" spans="1:3" x14ac:dyDescent="0.3">
      <c r="A878" t="str">
        <f t="shared" si="13"/>
        <v>11992</v>
      </c>
      <c r="B878" s="22">
        <v>33604</v>
      </c>
      <c r="C878" s="25">
        <v>61.489800000000002</v>
      </c>
    </row>
    <row r="879" spans="1:3" x14ac:dyDescent="0.3">
      <c r="A879" t="str">
        <f t="shared" si="13"/>
        <v>21992</v>
      </c>
      <c r="B879" s="22">
        <v>33635</v>
      </c>
      <c r="C879" s="25">
        <v>61.929900000000004</v>
      </c>
    </row>
    <row r="880" spans="1:3" x14ac:dyDescent="0.3">
      <c r="A880" t="str">
        <f t="shared" si="13"/>
        <v>31992</v>
      </c>
      <c r="B880" s="22">
        <v>33664</v>
      </c>
      <c r="C880" s="25">
        <v>62.448999999999998</v>
      </c>
    </row>
    <row r="881" spans="1:3" x14ac:dyDescent="0.3">
      <c r="A881" t="str">
        <f t="shared" si="13"/>
        <v>41992</v>
      </c>
      <c r="B881" s="22">
        <v>33695</v>
      </c>
      <c r="C881" s="25">
        <v>62.931199999999997</v>
      </c>
    </row>
    <row r="882" spans="1:3" x14ac:dyDescent="0.3">
      <c r="A882" t="str">
        <f t="shared" si="13"/>
        <v>51992</v>
      </c>
      <c r="B882" s="22">
        <v>33725</v>
      </c>
      <c r="C882" s="25">
        <v>63.135899999999999</v>
      </c>
    </row>
    <row r="883" spans="1:3" x14ac:dyDescent="0.3">
      <c r="A883" t="str">
        <f t="shared" si="13"/>
        <v>61992</v>
      </c>
      <c r="B883" s="22">
        <v>33756</v>
      </c>
      <c r="C883" s="25">
        <v>63.1736</v>
      </c>
    </row>
    <row r="884" spans="1:3" x14ac:dyDescent="0.3">
      <c r="A884" t="str">
        <f t="shared" si="13"/>
        <v>71992</v>
      </c>
      <c r="B884" s="22">
        <v>33786</v>
      </c>
      <c r="C884" s="25">
        <v>63.7408</v>
      </c>
    </row>
    <row r="885" spans="1:3" x14ac:dyDescent="0.3">
      <c r="A885" t="str">
        <f t="shared" si="13"/>
        <v>81992</v>
      </c>
      <c r="B885" s="22">
        <v>33817</v>
      </c>
      <c r="C885" s="25">
        <v>63.3917</v>
      </c>
    </row>
    <row r="886" spans="1:3" x14ac:dyDescent="0.3">
      <c r="A886" t="str">
        <f t="shared" si="13"/>
        <v>91992</v>
      </c>
      <c r="B886" s="22">
        <v>33848</v>
      </c>
      <c r="C886" s="25">
        <v>63.592700000000001</v>
      </c>
    </row>
    <row r="887" spans="1:3" x14ac:dyDescent="0.3">
      <c r="A887" t="str">
        <f t="shared" si="13"/>
        <v>101992</v>
      </c>
      <c r="B887" s="22">
        <v>33878</v>
      </c>
      <c r="C887" s="25">
        <v>64.028199999999998</v>
      </c>
    </row>
    <row r="888" spans="1:3" x14ac:dyDescent="0.3">
      <c r="A888" t="str">
        <f t="shared" si="13"/>
        <v>111992</v>
      </c>
      <c r="B888" s="22">
        <v>33909</v>
      </c>
      <c r="C888" s="25">
        <v>64.273200000000003</v>
      </c>
    </row>
    <row r="889" spans="1:3" x14ac:dyDescent="0.3">
      <c r="A889" t="str">
        <f t="shared" si="13"/>
        <v>121992</v>
      </c>
      <c r="B889" s="22">
        <v>33939</v>
      </c>
      <c r="C889" s="25">
        <v>64.366799999999998</v>
      </c>
    </row>
    <row r="890" spans="1:3" x14ac:dyDescent="0.3">
      <c r="A890" t="str">
        <f t="shared" si="13"/>
        <v>11993</v>
      </c>
      <c r="B890" s="22">
        <v>33970</v>
      </c>
      <c r="C890" s="25">
        <v>64.625600000000006</v>
      </c>
    </row>
    <row r="891" spans="1:3" x14ac:dyDescent="0.3">
      <c r="A891" t="str">
        <f t="shared" si="13"/>
        <v>21993</v>
      </c>
      <c r="B891" s="22">
        <v>34001</v>
      </c>
      <c r="C891" s="25">
        <v>64.929000000000002</v>
      </c>
    </row>
    <row r="892" spans="1:3" x14ac:dyDescent="0.3">
      <c r="A892" t="str">
        <f t="shared" si="13"/>
        <v>31993</v>
      </c>
      <c r="B892" s="22">
        <v>34029</v>
      </c>
      <c r="C892" s="25">
        <v>64.872</v>
      </c>
    </row>
    <row r="893" spans="1:3" x14ac:dyDescent="0.3">
      <c r="A893" t="str">
        <f t="shared" si="13"/>
        <v>41993</v>
      </c>
      <c r="B893" s="22">
        <v>34060</v>
      </c>
      <c r="C893" s="25">
        <v>65.061099999999996</v>
      </c>
    </row>
    <row r="894" spans="1:3" x14ac:dyDescent="0.3">
      <c r="A894" t="str">
        <f t="shared" si="13"/>
        <v>51993</v>
      </c>
      <c r="B894" s="22">
        <v>34090</v>
      </c>
      <c r="C894" s="25">
        <v>64.810400000000001</v>
      </c>
    </row>
    <row r="895" spans="1:3" x14ac:dyDescent="0.3">
      <c r="A895" t="str">
        <f t="shared" si="13"/>
        <v>61993</v>
      </c>
      <c r="B895" s="22">
        <v>34121</v>
      </c>
      <c r="C895" s="25">
        <v>64.955299999999994</v>
      </c>
    </row>
    <row r="896" spans="1:3" x14ac:dyDescent="0.3">
      <c r="A896" t="str">
        <f t="shared" si="13"/>
        <v>71993</v>
      </c>
      <c r="B896" s="22">
        <v>34151</v>
      </c>
      <c r="C896" s="25">
        <v>65.119799999999998</v>
      </c>
    </row>
    <row r="897" spans="1:3" x14ac:dyDescent="0.3">
      <c r="A897" t="str">
        <f t="shared" si="13"/>
        <v>81993</v>
      </c>
      <c r="B897" s="22">
        <v>34182</v>
      </c>
      <c r="C897" s="25">
        <v>65.049400000000006</v>
      </c>
    </row>
    <row r="898" spans="1:3" x14ac:dyDescent="0.3">
      <c r="A898" t="str">
        <f t="shared" si="13"/>
        <v>91993</v>
      </c>
      <c r="B898" s="22">
        <v>34213</v>
      </c>
      <c r="C898" s="25">
        <v>65.388199999999998</v>
      </c>
    </row>
    <row r="899" spans="1:3" x14ac:dyDescent="0.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 x14ac:dyDescent="0.3">
      <c r="A900" t="str">
        <f t="shared" si="14"/>
        <v>111993</v>
      </c>
      <c r="B900" s="22">
        <v>34274</v>
      </c>
      <c r="C900" s="25">
        <v>66.177899999999994</v>
      </c>
    </row>
    <row r="901" spans="1:3" x14ac:dyDescent="0.3">
      <c r="A901" t="str">
        <f t="shared" si="14"/>
        <v>121993</v>
      </c>
      <c r="B901" s="22">
        <v>34304</v>
      </c>
      <c r="C901" s="25">
        <v>66.560199999999995</v>
      </c>
    </row>
    <row r="902" spans="1:3" x14ac:dyDescent="0.3">
      <c r="A902" t="str">
        <f t="shared" si="14"/>
        <v>11994</v>
      </c>
      <c r="B902" s="22">
        <v>34335</v>
      </c>
      <c r="C902" s="25">
        <v>66.772199999999998</v>
      </c>
    </row>
    <row r="903" spans="1:3" x14ac:dyDescent="0.3">
      <c r="A903" t="str">
        <f t="shared" si="14"/>
        <v>21994</v>
      </c>
      <c r="B903" s="22">
        <v>34366</v>
      </c>
      <c r="C903" s="25">
        <v>66.806799999999996</v>
      </c>
    </row>
    <row r="904" spans="1:3" x14ac:dyDescent="0.3">
      <c r="A904" t="str">
        <f t="shared" si="14"/>
        <v>31994</v>
      </c>
      <c r="B904" s="22">
        <v>34394</v>
      </c>
      <c r="C904" s="25">
        <v>67.483199999999997</v>
      </c>
    </row>
    <row r="905" spans="1:3" x14ac:dyDescent="0.3">
      <c r="A905" t="str">
        <f t="shared" si="14"/>
        <v>41994</v>
      </c>
      <c r="B905" s="22">
        <v>34425</v>
      </c>
      <c r="C905" s="25">
        <v>67.877099999999999</v>
      </c>
    </row>
    <row r="906" spans="1:3" x14ac:dyDescent="0.3">
      <c r="A906" t="str">
        <f t="shared" si="14"/>
        <v>51994</v>
      </c>
      <c r="B906" s="22">
        <v>34455</v>
      </c>
      <c r="C906" s="25">
        <v>68.196100000000001</v>
      </c>
    </row>
    <row r="907" spans="1:3" x14ac:dyDescent="0.3">
      <c r="A907" t="str">
        <f t="shared" si="14"/>
        <v>61994</v>
      </c>
      <c r="B907" s="22">
        <v>34486</v>
      </c>
      <c r="C907" s="25">
        <v>68.652600000000007</v>
      </c>
    </row>
    <row r="908" spans="1:3" x14ac:dyDescent="0.3">
      <c r="A908" t="str">
        <f t="shared" si="14"/>
        <v>71994</v>
      </c>
      <c r="B908" s="22">
        <v>34516</v>
      </c>
      <c r="C908" s="25">
        <v>68.735299999999995</v>
      </c>
    </row>
    <row r="909" spans="1:3" x14ac:dyDescent="0.3">
      <c r="A909" t="str">
        <f t="shared" si="14"/>
        <v>81994</v>
      </c>
      <c r="B909" s="22">
        <v>34547</v>
      </c>
      <c r="C909" s="25">
        <v>69.195400000000006</v>
      </c>
    </row>
    <row r="910" spans="1:3" x14ac:dyDescent="0.3">
      <c r="A910" t="str">
        <f t="shared" si="14"/>
        <v>91994</v>
      </c>
      <c r="B910" s="22">
        <v>34578</v>
      </c>
      <c r="C910" s="25">
        <v>69.401700000000005</v>
      </c>
    </row>
    <row r="911" spans="1:3" x14ac:dyDescent="0.3">
      <c r="A911" t="str">
        <f t="shared" si="14"/>
        <v>101994</v>
      </c>
      <c r="B911" s="22">
        <v>34608</v>
      </c>
      <c r="C911" s="25">
        <v>69.968999999999994</v>
      </c>
    </row>
    <row r="912" spans="1:3" x14ac:dyDescent="0.3">
      <c r="A912" t="str">
        <f t="shared" si="14"/>
        <v>111994</v>
      </c>
      <c r="B912" s="22">
        <v>34639</v>
      </c>
      <c r="C912" s="25">
        <v>70.436700000000002</v>
      </c>
    </row>
    <row r="913" spans="1:3" x14ac:dyDescent="0.3">
      <c r="A913" t="str">
        <f t="shared" si="14"/>
        <v>121994</v>
      </c>
      <c r="B913" s="22">
        <v>34669</v>
      </c>
      <c r="C913" s="25">
        <v>71.141300000000001</v>
      </c>
    </row>
    <row r="914" spans="1:3" x14ac:dyDescent="0.3">
      <c r="A914" t="str">
        <f t="shared" si="14"/>
        <v>11995</v>
      </c>
      <c r="B914" s="22">
        <v>34700</v>
      </c>
      <c r="C914" s="25">
        <v>71.276200000000003</v>
      </c>
    </row>
    <row r="915" spans="1:3" x14ac:dyDescent="0.3">
      <c r="A915" t="str">
        <f t="shared" si="14"/>
        <v>21995</v>
      </c>
      <c r="B915" s="22">
        <v>34731</v>
      </c>
      <c r="C915" s="25">
        <v>71.190399999999997</v>
      </c>
    </row>
    <row r="916" spans="1:3" x14ac:dyDescent="0.3">
      <c r="A916" t="str">
        <f t="shared" si="14"/>
        <v>31995</v>
      </c>
      <c r="B916" s="22">
        <v>34759</v>
      </c>
      <c r="C916" s="25">
        <v>71.289100000000005</v>
      </c>
    </row>
    <row r="917" spans="1:3" x14ac:dyDescent="0.3">
      <c r="A917" t="str">
        <f t="shared" si="14"/>
        <v>41995</v>
      </c>
      <c r="B917" s="22">
        <v>34790</v>
      </c>
      <c r="C917" s="25">
        <v>71.162300000000002</v>
      </c>
    </row>
    <row r="918" spans="1:3" x14ac:dyDescent="0.3">
      <c r="A918" t="str">
        <f t="shared" si="14"/>
        <v>51995</v>
      </c>
      <c r="B918" s="22">
        <v>34820</v>
      </c>
      <c r="C918" s="25">
        <v>71.504400000000004</v>
      </c>
    </row>
    <row r="919" spans="1:3" x14ac:dyDescent="0.3">
      <c r="A919" t="str">
        <f t="shared" si="14"/>
        <v>61995</v>
      </c>
      <c r="B919" s="22">
        <v>34851</v>
      </c>
      <c r="C919" s="25">
        <v>71.742999999999995</v>
      </c>
    </row>
    <row r="920" spans="1:3" x14ac:dyDescent="0.3">
      <c r="A920" t="str">
        <f t="shared" si="14"/>
        <v>71995</v>
      </c>
      <c r="B920" s="22">
        <v>34881</v>
      </c>
      <c r="C920" s="25">
        <v>71.445899999999995</v>
      </c>
    </row>
    <row r="921" spans="1:3" x14ac:dyDescent="0.3">
      <c r="A921" t="str">
        <f t="shared" si="14"/>
        <v>81995</v>
      </c>
      <c r="B921" s="22">
        <v>34912</v>
      </c>
      <c r="C921" s="25">
        <v>72.38</v>
      </c>
    </row>
    <row r="922" spans="1:3" x14ac:dyDescent="0.3">
      <c r="A922" t="str">
        <f t="shared" si="14"/>
        <v>91995</v>
      </c>
      <c r="B922" s="22">
        <v>34943</v>
      </c>
      <c r="C922" s="25">
        <v>72.6601</v>
      </c>
    </row>
    <row r="923" spans="1:3" x14ac:dyDescent="0.3">
      <c r="A923" t="str">
        <f t="shared" si="14"/>
        <v>101995</v>
      </c>
      <c r="B923" s="22">
        <v>34973</v>
      </c>
      <c r="C923" s="25">
        <v>72.5428</v>
      </c>
    </row>
    <row r="924" spans="1:3" x14ac:dyDescent="0.3">
      <c r="A924" t="str">
        <f t="shared" si="14"/>
        <v>111995</v>
      </c>
      <c r="B924" s="22">
        <v>35004</v>
      </c>
      <c r="C924" s="25">
        <v>72.717799999999997</v>
      </c>
    </row>
    <row r="925" spans="1:3" x14ac:dyDescent="0.3">
      <c r="A925" t="str">
        <f t="shared" si="14"/>
        <v>121995</v>
      </c>
      <c r="B925" s="22">
        <v>35034</v>
      </c>
      <c r="C925" s="25">
        <v>72.967200000000005</v>
      </c>
    </row>
    <row r="926" spans="1:3" x14ac:dyDescent="0.3">
      <c r="A926" t="str">
        <f t="shared" si="14"/>
        <v>11996</v>
      </c>
      <c r="B926" s="22">
        <v>35065</v>
      </c>
      <c r="C926" s="25">
        <v>72.586600000000004</v>
      </c>
    </row>
    <row r="927" spans="1:3" x14ac:dyDescent="0.3">
      <c r="A927" t="str">
        <f t="shared" si="14"/>
        <v>21996</v>
      </c>
      <c r="B927" s="22">
        <v>35096</v>
      </c>
      <c r="C927" s="25">
        <v>73.638900000000007</v>
      </c>
    </row>
    <row r="928" spans="1:3" x14ac:dyDescent="0.3">
      <c r="A928" t="str">
        <f t="shared" si="14"/>
        <v>31996</v>
      </c>
      <c r="B928" s="22">
        <v>35125</v>
      </c>
      <c r="C928" s="25">
        <v>73.520200000000003</v>
      </c>
    </row>
    <row r="929" spans="1:3" x14ac:dyDescent="0.3">
      <c r="A929" t="str">
        <f t="shared" si="14"/>
        <v>41996</v>
      </c>
      <c r="B929" s="22">
        <v>35156</v>
      </c>
      <c r="C929" s="25">
        <v>74.266400000000004</v>
      </c>
    </row>
    <row r="930" spans="1:3" x14ac:dyDescent="0.3">
      <c r="A930" t="str">
        <f t="shared" si="14"/>
        <v>51996</v>
      </c>
      <c r="B930" s="22">
        <v>35186</v>
      </c>
      <c r="C930" s="25">
        <v>74.814499999999995</v>
      </c>
    </row>
    <row r="931" spans="1:3" x14ac:dyDescent="0.3">
      <c r="A931" t="str">
        <f t="shared" si="14"/>
        <v>61996</v>
      </c>
      <c r="B931" s="22">
        <v>35217</v>
      </c>
      <c r="C931" s="25">
        <v>75.377899999999997</v>
      </c>
    </row>
    <row r="932" spans="1:3" x14ac:dyDescent="0.3">
      <c r="A932" t="str">
        <f t="shared" si="14"/>
        <v>71996</v>
      </c>
      <c r="B932" s="22">
        <v>35247</v>
      </c>
      <c r="C932" s="25">
        <v>75.375399999999999</v>
      </c>
    </row>
    <row r="933" spans="1:3" x14ac:dyDescent="0.3">
      <c r="A933" t="str">
        <f t="shared" si="14"/>
        <v>81996</v>
      </c>
      <c r="B933" s="22">
        <v>35278</v>
      </c>
      <c r="C933" s="25">
        <v>75.756799999999998</v>
      </c>
    </row>
    <row r="934" spans="1:3" x14ac:dyDescent="0.3">
      <c r="A934" t="str">
        <f t="shared" si="14"/>
        <v>91996</v>
      </c>
      <c r="B934" s="22">
        <v>35309</v>
      </c>
      <c r="C934" s="25">
        <v>76.230400000000003</v>
      </c>
    </row>
    <row r="935" spans="1:3" x14ac:dyDescent="0.3">
      <c r="A935" t="str">
        <f t="shared" si="14"/>
        <v>101996</v>
      </c>
      <c r="B935" s="22">
        <v>35339</v>
      </c>
      <c r="C935" s="25">
        <v>76.219300000000004</v>
      </c>
    </row>
    <row r="936" spans="1:3" x14ac:dyDescent="0.3">
      <c r="A936" t="str">
        <f t="shared" si="14"/>
        <v>111996</v>
      </c>
      <c r="B936" s="22">
        <v>35370</v>
      </c>
      <c r="C936" s="25">
        <v>76.894099999999995</v>
      </c>
    </row>
    <row r="937" spans="1:3" x14ac:dyDescent="0.3">
      <c r="A937" t="str">
        <f t="shared" si="14"/>
        <v>121996</v>
      </c>
      <c r="B937" s="22">
        <v>35400</v>
      </c>
      <c r="C937" s="25">
        <v>77.373099999999994</v>
      </c>
    </row>
    <row r="938" spans="1:3" x14ac:dyDescent="0.3">
      <c r="A938" t="str">
        <f t="shared" si="14"/>
        <v>11997</v>
      </c>
      <c r="B938" s="22">
        <v>35431</v>
      </c>
      <c r="C938" s="25">
        <v>77.513800000000003</v>
      </c>
    </row>
    <row r="939" spans="1:3" x14ac:dyDescent="0.3">
      <c r="A939" t="str">
        <f t="shared" si="14"/>
        <v>21997</v>
      </c>
      <c r="B939" s="22">
        <v>35462</v>
      </c>
      <c r="C939" s="25">
        <v>78.424599999999998</v>
      </c>
    </row>
    <row r="940" spans="1:3" x14ac:dyDescent="0.3">
      <c r="A940" t="str">
        <f t="shared" si="14"/>
        <v>31997</v>
      </c>
      <c r="B940" s="22">
        <v>35490</v>
      </c>
      <c r="C940" s="25">
        <v>78.926599999999993</v>
      </c>
    </row>
    <row r="941" spans="1:3" x14ac:dyDescent="0.3">
      <c r="A941" t="str">
        <f t="shared" si="14"/>
        <v>41997</v>
      </c>
      <c r="B941" s="22">
        <v>35521</v>
      </c>
      <c r="C941" s="25">
        <v>78.992400000000004</v>
      </c>
    </row>
    <row r="942" spans="1:3" x14ac:dyDescent="0.3">
      <c r="A942" t="str">
        <f t="shared" si="14"/>
        <v>51997</v>
      </c>
      <c r="B942" s="22">
        <v>35551</v>
      </c>
      <c r="C942" s="25">
        <v>79.441100000000006</v>
      </c>
    </row>
    <row r="943" spans="1:3" x14ac:dyDescent="0.3">
      <c r="A943" t="str">
        <f t="shared" si="14"/>
        <v>61997</v>
      </c>
      <c r="B943" s="22">
        <v>35582</v>
      </c>
      <c r="C943" s="25">
        <v>79.8048</v>
      </c>
    </row>
    <row r="944" spans="1:3" x14ac:dyDescent="0.3">
      <c r="A944" t="str">
        <f t="shared" si="14"/>
        <v>71997</v>
      </c>
      <c r="B944" s="22">
        <v>35612</v>
      </c>
      <c r="C944" s="25">
        <v>80.48</v>
      </c>
    </row>
    <row r="945" spans="1:3" x14ac:dyDescent="0.3">
      <c r="A945" t="str">
        <f t="shared" si="14"/>
        <v>81997</v>
      </c>
      <c r="B945" s="22">
        <v>35643</v>
      </c>
      <c r="C945" s="25">
        <v>81.286199999999994</v>
      </c>
    </row>
    <row r="946" spans="1:3" x14ac:dyDescent="0.3">
      <c r="A946" t="str">
        <f t="shared" si="14"/>
        <v>91997</v>
      </c>
      <c r="B946" s="22">
        <v>35674</v>
      </c>
      <c r="C946" s="25">
        <v>82.037999999999997</v>
      </c>
    </row>
    <row r="947" spans="1:3" x14ac:dyDescent="0.3">
      <c r="A947" t="str">
        <f t="shared" si="14"/>
        <v>101997</v>
      </c>
      <c r="B947" s="22">
        <v>35704</v>
      </c>
      <c r="C947" s="25">
        <v>82.765699999999995</v>
      </c>
    </row>
    <row r="948" spans="1:3" x14ac:dyDescent="0.3">
      <c r="A948" t="str">
        <f t="shared" si="14"/>
        <v>111997</v>
      </c>
      <c r="B948" s="22">
        <v>35735</v>
      </c>
      <c r="C948" s="25">
        <v>83.432100000000005</v>
      </c>
    </row>
    <row r="949" spans="1:3" x14ac:dyDescent="0.3">
      <c r="A949" t="str">
        <f t="shared" si="14"/>
        <v>121997</v>
      </c>
      <c r="B949" s="22">
        <v>35765</v>
      </c>
      <c r="C949" s="25">
        <v>83.782600000000002</v>
      </c>
    </row>
    <row r="950" spans="1:3" x14ac:dyDescent="0.3">
      <c r="A950" t="str">
        <f t="shared" si="14"/>
        <v>11998</v>
      </c>
      <c r="B950" s="22">
        <v>35796</v>
      </c>
      <c r="C950" s="25">
        <v>84.165599999999998</v>
      </c>
    </row>
    <row r="951" spans="1:3" x14ac:dyDescent="0.3">
      <c r="A951" t="str">
        <f t="shared" si="14"/>
        <v>21998</v>
      </c>
      <c r="B951" s="22">
        <v>35827</v>
      </c>
      <c r="C951" s="25">
        <v>84.3048</v>
      </c>
    </row>
    <row r="952" spans="1:3" x14ac:dyDescent="0.3">
      <c r="A952" t="str">
        <f t="shared" si="14"/>
        <v>31998</v>
      </c>
      <c r="B952" s="22">
        <v>35855</v>
      </c>
      <c r="C952" s="25">
        <v>84.3416</v>
      </c>
    </row>
    <row r="953" spans="1:3" x14ac:dyDescent="0.3">
      <c r="A953" t="str">
        <f t="shared" si="14"/>
        <v>41998</v>
      </c>
      <c r="B953" s="22">
        <v>35886</v>
      </c>
      <c r="C953" s="25">
        <v>84.626300000000001</v>
      </c>
    </row>
    <row r="954" spans="1:3" x14ac:dyDescent="0.3">
      <c r="A954" t="str">
        <f t="shared" si="14"/>
        <v>51998</v>
      </c>
      <c r="B954" s="22">
        <v>35916</v>
      </c>
      <c r="C954" s="25">
        <v>85.183899999999994</v>
      </c>
    </row>
    <row r="955" spans="1:3" x14ac:dyDescent="0.3">
      <c r="A955" t="str">
        <f t="shared" si="14"/>
        <v>61998</v>
      </c>
      <c r="B955" s="22">
        <v>35947</v>
      </c>
      <c r="C955" s="25">
        <v>84.680899999999994</v>
      </c>
    </row>
    <row r="956" spans="1:3" x14ac:dyDescent="0.3">
      <c r="A956" t="str">
        <f t="shared" si="14"/>
        <v>71998</v>
      </c>
      <c r="B956" s="22">
        <v>35977</v>
      </c>
      <c r="C956" s="25">
        <v>84.344800000000006</v>
      </c>
    </row>
    <row r="957" spans="1:3" x14ac:dyDescent="0.3">
      <c r="A957" t="str">
        <f t="shared" si="14"/>
        <v>81998</v>
      </c>
      <c r="B957" s="22">
        <v>36008</v>
      </c>
      <c r="C957" s="25">
        <v>86.084599999999995</v>
      </c>
    </row>
    <row r="958" spans="1:3" x14ac:dyDescent="0.3">
      <c r="A958" t="str">
        <f t="shared" si="14"/>
        <v>91998</v>
      </c>
      <c r="B958" s="22">
        <v>36039</v>
      </c>
      <c r="C958" s="25">
        <v>85.994500000000002</v>
      </c>
    </row>
    <row r="959" spans="1:3" x14ac:dyDescent="0.3">
      <c r="A959" t="str">
        <f t="shared" si="14"/>
        <v>101998</v>
      </c>
      <c r="B959" s="22">
        <v>36069</v>
      </c>
      <c r="C959" s="25">
        <v>86.596699999999998</v>
      </c>
    </row>
    <row r="960" spans="1:3" x14ac:dyDescent="0.3">
      <c r="A960" t="str">
        <f t="shared" si="14"/>
        <v>111998</v>
      </c>
      <c r="B960" s="22">
        <v>36100</v>
      </c>
      <c r="C960" s="25">
        <v>86.511399999999995</v>
      </c>
    </row>
    <row r="961" spans="1:3" x14ac:dyDescent="0.3">
      <c r="A961" t="str">
        <f t="shared" si="14"/>
        <v>121998</v>
      </c>
      <c r="B961" s="22">
        <v>36130</v>
      </c>
      <c r="C961" s="25">
        <v>86.860799999999998</v>
      </c>
    </row>
    <row r="962" spans="1:3" x14ac:dyDescent="0.3">
      <c r="A962" t="str">
        <f t="shared" si="14"/>
        <v>11999</v>
      </c>
      <c r="B962" s="22">
        <v>36161</v>
      </c>
      <c r="C962" s="25">
        <v>87.227699999999999</v>
      </c>
    </row>
    <row r="963" spans="1:3" x14ac:dyDescent="0.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 x14ac:dyDescent="0.3">
      <c r="A964" t="str">
        <f t="shared" si="15"/>
        <v>31999</v>
      </c>
      <c r="B964" s="22">
        <v>36220</v>
      </c>
      <c r="C964" s="25">
        <v>87.920299999999997</v>
      </c>
    </row>
    <row r="965" spans="1:3" x14ac:dyDescent="0.3">
      <c r="A965" t="str">
        <f t="shared" si="15"/>
        <v>41999</v>
      </c>
      <c r="B965" s="22">
        <v>36251</v>
      </c>
      <c r="C965" s="25">
        <v>88.115300000000005</v>
      </c>
    </row>
    <row r="966" spans="1:3" x14ac:dyDescent="0.3">
      <c r="A966" t="str">
        <f t="shared" si="15"/>
        <v>51999</v>
      </c>
      <c r="B966" s="22">
        <v>36281</v>
      </c>
      <c r="C966" s="25">
        <v>88.6554</v>
      </c>
    </row>
    <row r="967" spans="1:3" x14ac:dyDescent="0.3">
      <c r="A967" t="str">
        <f t="shared" si="15"/>
        <v>61999</v>
      </c>
      <c r="B967" s="22">
        <v>36312</v>
      </c>
      <c r="C967" s="25">
        <v>88.595799999999997</v>
      </c>
    </row>
    <row r="968" spans="1:3" x14ac:dyDescent="0.3">
      <c r="A968" t="str">
        <f t="shared" si="15"/>
        <v>71999</v>
      </c>
      <c r="B968" s="22">
        <v>36342</v>
      </c>
      <c r="C968" s="25">
        <v>89.123500000000007</v>
      </c>
    </row>
    <row r="969" spans="1:3" x14ac:dyDescent="0.3">
      <c r="A969" t="str">
        <f t="shared" si="15"/>
        <v>81999</v>
      </c>
      <c r="B969" s="22">
        <v>36373</v>
      </c>
      <c r="C969" s="25">
        <v>89.511600000000001</v>
      </c>
    </row>
    <row r="970" spans="1:3" x14ac:dyDescent="0.3">
      <c r="A970" t="str">
        <f t="shared" si="15"/>
        <v>91999</v>
      </c>
      <c r="B970" s="22">
        <v>36404</v>
      </c>
      <c r="C970" s="25">
        <v>89.136099999999999</v>
      </c>
    </row>
    <row r="971" spans="1:3" x14ac:dyDescent="0.3">
      <c r="A971" t="str">
        <f t="shared" si="15"/>
        <v>101999</v>
      </c>
      <c r="B971" s="22">
        <v>36434</v>
      </c>
      <c r="C971" s="25">
        <v>90.284199999999998</v>
      </c>
    </row>
    <row r="972" spans="1:3" x14ac:dyDescent="0.3">
      <c r="A972" t="str">
        <f t="shared" si="15"/>
        <v>111999</v>
      </c>
      <c r="B972" s="22">
        <v>36465</v>
      </c>
      <c r="C972" s="25">
        <v>90.763099999999994</v>
      </c>
    </row>
    <row r="973" spans="1:3" x14ac:dyDescent="0.3">
      <c r="A973" t="str">
        <f t="shared" si="15"/>
        <v>121999</v>
      </c>
      <c r="B973" s="22">
        <v>36495</v>
      </c>
      <c r="C973" s="25">
        <v>91.492599999999996</v>
      </c>
    </row>
    <row r="974" spans="1:3" x14ac:dyDescent="0.3">
      <c r="A974" t="str">
        <f t="shared" si="15"/>
        <v>12000</v>
      </c>
      <c r="B974" s="22">
        <v>36526</v>
      </c>
      <c r="C974" s="25">
        <v>91.4251</v>
      </c>
    </row>
    <row r="975" spans="1:3" x14ac:dyDescent="0.3">
      <c r="A975" t="str">
        <f t="shared" si="15"/>
        <v>22000</v>
      </c>
      <c r="B975" s="22">
        <v>36557</v>
      </c>
      <c r="C975" s="25">
        <v>91.735699999999994</v>
      </c>
    </row>
    <row r="976" spans="1:3" x14ac:dyDescent="0.3">
      <c r="A976" t="str">
        <f t="shared" si="15"/>
        <v>32000</v>
      </c>
      <c r="B976" s="22">
        <v>36586</v>
      </c>
      <c r="C976" s="25">
        <v>92.093299999999999</v>
      </c>
    </row>
    <row r="977" spans="1:3" x14ac:dyDescent="0.3">
      <c r="A977" t="str">
        <f t="shared" si="15"/>
        <v>42000</v>
      </c>
      <c r="B977" s="22">
        <v>36617</v>
      </c>
      <c r="C977" s="25">
        <v>92.683800000000005</v>
      </c>
    </row>
    <row r="978" spans="1:3" x14ac:dyDescent="0.3">
      <c r="A978" t="str">
        <f t="shared" si="15"/>
        <v>52000</v>
      </c>
      <c r="B978" s="22">
        <v>36647</v>
      </c>
      <c r="C978" s="25">
        <v>92.937600000000003</v>
      </c>
    </row>
    <row r="979" spans="1:3" x14ac:dyDescent="0.3">
      <c r="A979" t="str">
        <f t="shared" si="15"/>
        <v>62000</v>
      </c>
      <c r="B979" s="22">
        <v>36678</v>
      </c>
      <c r="C979" s="25">
        <v>93.007599999999996</v>
      </c>
    </row>
    <row r="980" spans="1:3" x14ac:dyDescent="0.3">
      <c r="A980" t="str">
        <f t="shared" si="15"/>
        <v>72000</v>
      </c>
      <c r="B980" s="22">
        <v>36708</v>
      </c>
      <c r="C980" s="25">
        <v>92.845799999999997</v>
      </c>
    </row>
    <row r="981" spans="1:3" x14ac:dyDescent="0.3">
      <c r="A981" t="str">
        <f t="shared" si="15"/>
        <v>82000</v>
      </c>
      <c r="B981" s="22">
        <v>36739</v>
      </c>
      <c r="C981" s="25">
        <v>92.597200000000001</v>
      </c>
    </row>
    <row r="982" spans="1:3" x14ac:dyDescent="0.3">
      <c r="A982" t="str">
        <f t="shared" si="15"/>
        <v>92000</v>
      </c>
      <c r="B982" s="22">
        <v>36770</v>
      </c>
      <c r="C982" s="25">
        <v>92.965299999999999</v>
      </c>
    </row>
    <row r="983" spans="1:3" x14ac:dyDescent="0.3">
      <c r="A983" t="str">
        <f t="shared" si="15"/>
        <v>102000</v>
      </c>
      <c r="B983" s="22">
        <v>36800</v>
      </c>
      <c r="C983" s="25">
        <v>92.641800000000003</v>
      </c>
    </row>
    <row r="984" spans="1:3" x14ac:dyDescent="0.3">
      <c r="A984" t="str">
        <f t="shared" si="15"/>
        <v>112000</v>
      </c>
      <c r="B984" s="22">
        <v>36831</v>
      </c>
      <c r="C984" s="25">
        <v>92.661799999999999</v>
      </c>
    </row>
    <row r="985" spans="1:3" x14ac:dyDescent="0.3">
      <c r="A985" t="str">
        <f t="shared" si="15"/>
        <v>122000</v>
      </c>
      <c r="B985" s="22">
        <v>36861</v>
      </c>
      <c r="C985" s="25">
        <v>92.3459</v>
      </c>
    </row>
    <row r="986" spans="1:3" x14ac:dyDescent="0.3">
      <c r="A986" t="str">
        <f t="shared" si="15"/>
        <v>12001</v>
      </c>
      <c r="B986" s="22">
        <v>36892</v>
      </c>
      <c r="C986" s="25">
        <v>91.890299999999996</v>
      </c>
    </row>
    <row r="987" spans="1:3" x14ac:dyDescent="0.3">
      <c r="A987" t="str">
        <f t="shared" si="15"/>
        <v>22001</v>
      </c>
      <c r="B987" s="22">
        <v>36923</v>
      </c>
      <c r="C987" s="25">
        <v>91.291499999999999</v>
      </c>
    </row>
    <row r="988" spans="1:3" x14ac:dyDescent="0.3">
      <c r="A988" t="str">
        <f t="shared" si="15"/>
        <v>32001</v>
      </c>
      <c r="B988" s="22">
        <v>36951</v>
      </c>
      <c r="C988" s="25">
        <v>91.052599999999998</v>
      </c>
    </row>
    <row r="989" spans="1:3" x14ac:dyDescent="0.3">
      <c r="A989" t="str">
        <f t="shared" si="15"/>
        <v>42001</v>
      </c>
      <c r="B989" s="22">
        <v>36982</v>
      </c>
      <c r="C989" s="25">
        <v>90.729299999999995</v>
      </c>
    </row>
    <row r="990" spans="1:3" x14ac:dyDescent="0.3">
      <c r="A990" t="str">
        <f t="shared" si="15"/>
        <v>52001</v>
      </c>
      <c r="B990" s="22">
        <v>37012</v>
      </c>
      <c r="C990" s="25">
        <v>90.2577</v>
      </c>
    </row>
    <row r="991" spans="1:3" x14ac:dyDescent="0.3">
      <c r="A991" t="str">
        <f t="shared" si="15"/>
        <v>62001</v>
      </c>
      <c r="B991" s="22">
        <v>37043</v>
      </c>
      <c r="C991" s="25">
        <v>89.767700000000005</v>
      </c>
    </row>
    <row r="992" spans="1:3" x14ac:dyDescent="0.3">
      <c r="A992" t="str">
        <f t="shared" si="15"/>
        <v>72001</v>
      </c>
      <c r="B992" s="22">
        <v>37073</v>
      </c>
      <c r="C992" s="25">
        <v>89.225999999999999</v>
      </c>
    </row>
    <row r="993" spans="1:3" x14ac:dyDescent="0.3">
      <c r="A993" t="str">
        <f t="shared" si="15"/>
        <v>82001</v>
      </c>
      <c r="B993" s="22">
        <v>37104</v>
      </c>
      <c r="C993" s="25">
        <v>89.132599999999996</v>
      </c>
    </row>
    <row r="994" spans="1:3" x14ac:dyDescent="0.3">
      <c r="A994" t="str">
        <f t="shared" si="15"/>
        <v>92001</v>
      </c>
      <c r="B994" s="22">
        <v>37135</v>
      </c>
      <c r="C994" s="25">
        <v>88.667900000000003</v>
      </c>
    </row>
    <row r="995" spans="1:3" x14ac:dyDescent="0.3">
      <c r="A995" t="str">
        <f t="shared" si="15"/>
        <v>102001</v>
      </c>
      <c r="B995" s="22">
        <v>37165</v>
      </c>
      <c r="C995" s="25">
        <v>88.392600000000002</v>
      </c>
    </row>
    <row r="996" spans="1:3" x14ac:dyDescent="0.3">
      <c r="A996" t="str">
        <f t="shared" si="15"/>
        <v>112001</v>
      </c>
      <c r="B996" s="22">
        <v>37196</v>
      </c>
      <c r="C996" s="25">
        <v>87.877399999999994</v>
      </c>
    </row>
    <row r="997" spans="1:3" x14ac:dyDescent="0.3">
      <c r="A997" t="str">
        <f t="shared" si="15"/>
        <v>122001</v>
      </c>
      <c r="B997" s="22">
        <v>37226</v>
      </c>
      <c r="C997" s="25">
        <v>87.834400000000002</v>
      </c>
    </row>
    <row r="998" spans="1:3" x14ac:dyDescent="0.3">
      <c r="A998" t="str">
        <f t="shared" si="15"/>
        <v>12002</v>
      </c>
      <c r="B998" s="22">
        <v>37257</v>
      </c>
      <c r="C998" s="25">
        <v>88.466499999999996</v>
      </c>
    </row>
    <row r="999" spans="1:3" x14ac:dyDescent="0.3">
      <c r="A999" t="str">
        <f t="shared" si="15"/>
        <v>22002</v>
      </c>
      <c r="B999" s="22">
        <v>37288</v>
      </c>
      <c r="C999" s="25">
        <v>88.466099999999997</v>
      </c>
    </row>
    <row r="1000" spans="1:3" x14ac:dyDescent="0.3">
      <c r="A1000" t="str">
        <f t="shared" si="15"/>
        <v>32002</v>
      </c>
      <c r="B1000" s="22">
        <v>37316</v>
      </c>
      <c r="C1000" s="25">
        <v>89.122799999999998</v>
      </c>
    </row>
    <row r="1001" spans="1:3" x14ac:dyDescent="0.3">
      <c r="A1001" t="str">
        <f t="shared" si="15"/>
        <v>42002</v>
      </c>
      <c r="B1001" s="22">
        <v>37347</v>
      </c>
      <c r="C1001" s="25">
        <v>89.553200000000004</v>
      </c>
    </row>
    <row r="1002" spans="1:3" x14ac:dyDescent="0.3">
      <c r="A1002" t="str">
        <f t="shared" si="15"/>
        <v>52002</v>
      </c>
      <c r="B1002" s="22">
        <v>37377</v>
      </c>
      <c r="C1002" s="25">
        <v>89.933999999999997</v>
      </c>
    </row>
    <row r="1003" spans="1:3" x14ac:dyDescent="0.3">
      <c r="A1003" t="str">
        <f t="shared" si="15"/>
        <v>62002</v>
      </c>
      <c r="B1003" s="22">
        <v>37408</v>
      </c>
      <c r="C1003" s="25">
        <v>90.676900000000003</v>
      </c>
    </row>
    <row r="1004" spans="1:3" x14ac:dyDescent="0.3">
      <c r="A1004" t="str">
        <f t="shared" si="15"/>
        <v>72002</v>
      </c>
      <c r="B1004" s="22">
        <v>37438</v>
      </c>
      <c r="C1004" s="25">
        <v>90.645499999999998</v>
      </c>
    </row>
    <row r="1005" spans="1:3" x14ac:dyDescent="0.3">
      <c r="A1005" t="str">
        <f t="shared" si="15"/>
        <v>82002</v>
      </c>
      <c r="B1005" s="22">
        <v>37469</v>
      </c>
      <c r="C1005" s="25">
        <v>90.547499999999999</v>
      </c>
    </row>
    <row r="1006" spans="1:3" x14ac:dyDescent="0.3">
      <c r="A1006" t="str">
        <f t="shared" si="15"/>
        <v>92002</v>
      </c>
      <c r="B1006" s="22">
        <v>37500</v>
      </c>
      <c r="C1006" s="25">
        <v>90.638099999999994</v>
      </c>
    </row>
    <row r="1007" spans="1:3" x14ac:dyDescent="0.3">
      <c r="A1007" t="str">
        <f t="shared" si="15"/>
        <v>102002</v>
      </c>
      <c r="B1007" s="22">
        <v>37530</v>
      </c>
      <c r="C1007" s="25">
        <v>90.4041</v>
      </c>
    </row>
    <row r="1008" spans="1:3" x14ac:dyDescent="0.3">
      <c r="A1008" t="str">
        <f t="shared" si="15"/>
        <v>112002</v>
      </c>
      <c r="B1008" s="22">
        <v>37561</v>
      </c>
      <c r="C1008" s="25">
        <v>90.898499999999999</v>
      </c>
    </row>
    <row r="1009" spans="1:3" x14ac:dyDescent="0.3">
      <c r="A1009" t="str">
        <f t="shared" si="15"/>
        <v>122002</v>
      </c>
      <c r="B1009" s="22">
        <v>37591</v>
      </c>
      <c r="C1009" s="25">
        <v>90.388999999999996</v>
      </c>
    </row>
    <row r="1010" spans="1:3" x14ac:dyDescent="0.3">
      <c r="A1010" t="str">
        <f t="shared" si="15"/>
        <v>12003</v>
      </c>
      <c r="B1010" s="22">
        <v>37622</v>
      </c>
      <c r="C1010" s="25">
        <v>91.135499999999993</v>
      </c>
    </row>
    <row r="1011" spans="1:3" x14ac:dyDescent="0.3">
      <c r="A1011" t="str">
        <f t="shared" si="15"/>
        <v>22003</v>
      </c>
      <c r="B1011" s="22">
        <v>37653</v>
      </c>
      <c r="C1011" s="25">
        <v>91.250200000000007</v>
      </c>
    </row>
    <row r="1012" spans="1:3" x14ac:dyDescent="0.3">
      <c r="A1012" t="str">
        <f t="shared" si="15"/>
        <v>32003</v>
      </c>
      <c r="B1012" s="22">
        <v>37681</v>
      </c>
      <c r="C1012" s="25">
        <v>91.005899999999997</v>
      </c>
    </row>
    <row r="1013" spans="1:3" x14ac:dyDescent="0.3">
      <c r="A1013" t="str">
        <f t="shared" si="15"/>
        <v>42003</v>
      </c>
      <c r="B1013" s="22">
        <v>37712</v>
      </c>
      <c r="C1013" s="25">
        <v>90.428100000000001</v>
      </c>
    </row>
    <row r="1014" spans="1:3" x14ac:dyDescent="0.3">
      <c r="A1014" t="str">
        <f t="shared" si="15"/>
        <v>52003</v>
      </c>
      <c r="B1014" s="22">
        <v>37742</v>
      </c>
      <c r="C1014" s="25">
        <v>90.407300000000006</v>
      </c>
    </row>
    <row r="1015" spans="1:3" x14ac:dyDescent="0.3">
      <c r="A1015" t="str">
        <f t="shared" si="15"/>
        <v>62003</v>
      </c>
      <c r="B1015" s="22">
        <v>37773</v>
      </c>
      <c r="C1015" s="25">
        <v>90.521799999999999</v>
      </c>
    </row>
    <row r="1016" spans="1:3" x14ac:dyDescent="0.3">
      <c r="A1016" t="str">
        <f t="shared" si="15"/>
        <v>72003</v>
      </c>
      <c r="B1016" s="22">
        <v>37803</v>
      </c>
      <c r="C1016" s="25">
        <v>90.989599999999996</v>
      </c>
    </row>
    <row r="1017" spans="1:3" x14ac:dyDescent="0.3">
      <c r="A1017" t="str">
        <f t="shared" si="15"/>
        <v>82003</v>
      </c>
      <c r="B1017" s="22">
        <v>37834</v>
      </c>
      <c r="C1017" s="25">
        <v>90.785799999999995</v>
      </c>
    </row>
    <row r="1018" spans="1:3" x14ac:dyDescent="0.3">
      <c r="A1018" t="str">
        <f t="shared" si="15"/>
        <v>92003</v>
      </c>
      <c r="B1018" s="22">
        <v>37865</v>
      </c>
      <c r="C1018" s="25">
        <v>91.382900000000006</v>
      </c>
    </row>
    <row r="1019" spans="1:3" x14ac:dyDescent="0.3">
      <c r="A1019" t="str">
        <f t="shared" si="15"/>
        <v>102003</v>
      </c>
      <c r="B1019" s="22">
        <v>37895</v>
      </c>
      <c r="C1019" s="25">
        <v>91.500500000000002</v>
      </c>
    </row>
    <row r="1020" spans="1:3" x14ac:dyDescent="0.3">
      <c r="A1020" t="str">
        <f t="shared" si="15"/>
        <v>112003</v>
      </c>
      <c r="B1020" s="22">
        <v>37926</v>
      </c>
      <c r="C1020" s="25">
        <v>92.126499999999993</v>
      </c>
    </row>
    <row r="1021" spans="1:3" x14ac:dyDescent="0.3">
      <c r="A1021" t="str">
        <f t="shared" si="15"/>
        <v>122003</v>
      </c>
      <c r="B1021" s="22">
        <v>37956</v>
      </c>
      <c r="C1021" s="25">
        <v>92.172200000000004</v>
      </c>
    </row>
    <row r="1022" spans="1:3" x14ac:dyDescent="0.3">
      <c r="A1022" t="str">
        <f t="shared" si="15"/>
        <v>12004</v>
      </c>
      <c r="B1022" s="22">
        <v>37987</v>
      </c>
      <c r="C1022" s="25">
        <v>92.326999999999998</v>
      </c>
    </row>
    <row r="1023" spans="1:3" x14ac:dyDescent="0.3">
      <c r="A1023" t="str">
        <f t="shared" si="15"/>
        <v>22004</v>
      </c>
      <c r="B1023" s="22">
        <v>38018</v>
      </c>
      <c r="C1023" s="25">
        <v>92.887299999999996</v>
      </c>
    </row>
    <row r="1024" spans="1:3" x14ac:dyDescent="0.3">
      <c r="A1024" t="str">
        <f t="shared" si="15"/>
        <v>32004</v>
      </c>
      <c r="B1024" s="22">
        <v>38047</v>
      </c>
      <c r="C1024" s="25">
        <v>92.532499999999999</v>
      </c>
    </row>
    <row r="1025" spans="1:3" x14ac:dyDescent="0.3">
      <c r="A1025" t="str">
        <f t="shared" si="15"/>
        <v>42004</v>
      </c>
      <c r="B1025" s="22">
        <v>38078</v>
      </c>
      <c r="C1025" s="25">
        <v>92.909599999999998</v>
      </c>
    </row>
    <row r="1026" spans="1:3" x14ac:dyDescent="0.3">
      <c r="A1026" t="str">
        <f t="shared" si="15"/>
        <v>52004</v>
      </c>
      <c r="B1026" s="22">
        <v>38108</v>
      </c>
      <c r="C1026" s="25">
        <v>93.583799999999997</v>
      </c>
    </row>
    <row r="1027" spans="1:3" x14ac:dyDescent="0.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 x14ac:dyDescent="0.3">
      <c r="A1028" t="str">
        <f t="shared" si="16"/>
        <v>72004</v>
      </c>
      <c r="B1028" s="22">
        <v>38169</v>
      </c>
      <c r="C1028" s="25">
        <v>93.551100000000005</v>
      </c>
    </row>
    <row r="1029" spans="1:3" x14ac:dyDescent="0.3">
      <c r="A1029" t="str">
        <f t="shared" si="16"/>
        <v>82004</v>
      </c>
      <c r="B1029" s="22">
        <v>38200</v>
      </c>
      <c r="C1029" s="25">
        <v>93.632800000000003</v>
      </c>
    </row>
    <row r="1030" spans="1:3" x14ac:dyDescent="0.3">
      <c r="A1030" t="str">
        <f t="shared" si="16"/>
        <v>92004</v>
      </c>
      <c r="B1030" s="22">
        <v>38231</v>
      </c>
      <c r="C1030" s="25">
        <v>93.741799999999998</v>
      </c>
    </row>
    <row r="1031" spans="1:3" x14ac:dyDescent="0.3">
      <c r="A1031" t="str">
        <f t="shared" si="16"/>
        <v>102004</v>
      </c>
      <c r="B1031" s="22">
        <v>38261</v>
      </c>
      <c r="C1031" s="25">
        <v>94.567099999999996</v>
      </c>
    </row>
    <row r="1032" spans="1:3" x14ac:dyDescent="0.3">
      <c r="A1032" t="str">
        <f t="shared" si="16"/>
        <v>112004</v>
      </c>
      <c r="B1032" s="22">
        <v>38292</v>
      </c>
      <c r="C1032" s="25">
        <v>94.8</v>
      </c>
    </row>
    <row r="1033" spans="1:3" x14ac:dyDescent="0.3">
      <c r="A1033" t="str">
        <f t="shared" si="16"/>
        <v>122004</v>
      </c>
      <c r="B1033" s="22">
        <v>38322</v>
      </c>
      <c r="C1033" s="25">
        <v>95.542599999999993</v>
      </c>
    </row>
    <row r="1034" spans="1:3" x14ac:dyDescent="0.3">
      <c r="A1034" t="str">
        <f t="shared" si="16"/>
        <v>12005</v>
      </c>
      <c r="B1034" s="22">
        <v>38353</v>
      </c>
      <c r="C1034" s="25">
        <v>95.883099999999999</v>
      </c>
    </row>
    <row r="1035" spans="1:3" x14ac:dyDescent="0.3">
      <c r="A1035" t="str">
        <f t="shared" si="16"/>
        <v>22005</v>
      </c>
      <c r="B1035" s="22">
        <v>38384</v>
      </c>
      <c r="C1035" s="25">
        <v>96.561599999999999</v>
      </c>
    </row>
    <row r="1036" spans="1:3" x14ac:dyDescent="0.3">
      <c r="A1036" t="str">
        <f t="shared" si="16"/>
        <v>32005</v>
      </c>
      <c r="B1036" s="22">
        <v>38412</v>
      </c>
      <c r="C1036" s="25">
        <v>96.437100000000001</v>
      </c>
    </row>
    <row r="1037" spans="1:3" x14ac:dyDescent="0.3">
      <c r="A1037" t="str">
        <f t="shared" si="16"/>
        <v>42005</v>
      </c>
      <c r="B1037" s="22">
        <v>38443</v>
      </c>
      <c r="C1037" s="25">
        <v>96.628</v>
      </c>
    </row>
    <row r="1038" spans="1:3" x14ac:dyDescent="0.3">
      <c r="A1038" t="str">
        <f t="shared" si="16"/>
        <v>52005</v>
      </c>
      <c r="B1038" s="22">
        <v>38473</v>
      </c>
      <c r="C1038" s="25">
        <v>96.730599999999995</v>
      </c>
    </row>
    <row r="1039" spans="1:3" x14ac:dyDescent="0.3">
      <c r="A1039" t="str">
        <f t="shared" si="16"/>
        <v>62005</v>
      </c>
      <c r="B1039" s="22">
        <v>38504</v>
      </c>
      <c r="C1039" s="25">
        <v>97.148799999999994</v>
      </c>
    </row>
    <row r="1040" spans="1:3" x14ac:dyDescent="0.3">
      <c r="A1040" t="str">
        <f t="shared" si="16"/>
        <v>72005</v>
      </c>
      <c r="B1040" s="22">
        <v>38534</v>
      </c>
      <c r="C1040" s="25">
        <v>96.838300000000004</v>
      </c>
    </row>
    <row r="1041" spans="1:3" x14ac:dyDescent="0.3">
      <c r="A1041" t="str">
        <f t="shared" si="16"/>
        <v>82005</v>
      </c>
      <c r="B1041" s="22">
        <v>38565</v>
      </c>
      <c r="C1041" s="25">
        <v>97.160300000000007</v>
      </c>
    </row>
    <row r="1042" spans="1:3" x14ac:dyDescent="0.3">
      <c r="A1042" t="str">
        <f t="shared" si="16"/>
        <v>92005</v>
      </c>
      <c r="B1042" s="22">
        <v>38596</v>
      </c>
      <c r="C1042" s="25">
        <v>95.272900000000007</v>
      </c>
    </row>
    <row r="1043" spans="1:3" x14ac:dyDescent="0.3">
      <c r="A1043" t="str">
        <f t="shared" si="16"/>
        <v>102005</v>
      </c>
      <c r="B1043" s="22">
        <v>38626</v>
      </c>
      <c r="C1043" s="25">
        <v>96.438299999999998</v>
      </c>
    </row>
    <row r="1044" spans="1:3" x14ac:dyDescent="0.3">
      <c r="A1044" t="str">
        <f t="shared" si="16"/>
        <v>112005</v>
      </c>
      <c r="B1044" s="22">
        <v>38657</v>
      </c>
      <c r="C1044" s="25">
        <v>97.495099999999994</v>
      </c>
    </row>
    <row r="1045" spans="1:3" x14ac:dyDescent="0.3">
      <c r="A1045" t="str">
        <f t="shared" si="16"/>
        <v>122005</v>
      </c>
      <c r="B1045" s="22">
        <v>38687</v>
      </c>
      <c r="C1045" s="25">
        <v>97.978800000000007</v>
      </c>
    </row>
    <row r="1046" spans="1:3" x14ac:dyDescent="0.3">
      <c r="A1046" t="str">
        <f t="shared" si="16"/>
        <v>12006</v>
      </c>
      <c r="B1046" s="22">
        <v>38718</v>
      </c>
      <c r="C1046" s="25">
        <v>98.130499999999998</v>
      </c>
    </row>
    <row r="1047" spans="1:3" x14ac:dyDescent="0.3">
      <c r="A1047" t="str">
        <f t="shared" si="16"/>
        <v>22006</v>
      </c>
      <c r="B1047" s="22">
        <v>38749</v>
      </c>
      <c r="C1047" s="25">
        <v>98.177899999999994</v>
      </c>
    </row>
    <row r="1048" spans="1:3" x14ac:dyDescent="0.3">
      <c r="A1048" t="str">
        <f t="shared" si="16"/>
        <v>32006</v>
      </c>
      <c r="B1048" s="22">
        <v>38777</v>
      </c>
      <c r="C1048" s="25">
        <v>98.389799999999994</v>
      </c>
    </row>
    <row r="1049" spans="1:3" x14ac:dyDescent="0.3">
      <c r="A1049" t="str">
        <f t="shared" si="16"/>
        <v>42006</v>
      </c>
      <c r="B1049" s="22">
        <v>38808</v>
      </c>
      <c r="C1049" s="25">
        <v>98.676900000000003</v>
      </c>
    </row>
    <row r="1050" spans="1:3" x14ac:dyDescent="0.3">
      <c r="A1050" t="str">
        <f t="shared" si="16"/>
        <v>52006</v>
      </c>
      <c r="B1050" s="22">
        <v>38838</v>
      </c>
      <c r="C1050" s="25">
        <v>98.705200000000005</v>
      </c>
    </row>
    <row r="1051" spans="1:3" x14ac:dyDescent="0.3">
      <c r="A1051" t="str">
        <f t="shared" si="16"/>
        <v>62006</v>
      </c>
      <c r="B1051" s="22">
        <v>38869</v>
      </c>
      <c r="C1051" s="25">
        <v>99.042699999999996</v>
      </c>
    </row>
    <row r="1052" spans="1:3" x14ac:dyDescent="0.3">
      <c r="A1052" t="str">
        <f t="shared" si="16"/>
        <v>72006</v>
      </c>
      <c r="B1052" s="22">
        <v>38899</v>
      </c>
      <c r="C1052" s="25">
        <v>98.980400000000003</v>
      </c>
    </row>
    <row r="1053" spans="1:3" x14ac:dyDescent="0.3">
      <c r="A1053" t="str">
        <f t="shared" si="16"/>
        <v>82006</v>
      </c>
      <c r="B1053" s="22">
        <v>38930</v>
      </c>
      <c r="C1053" s="25">
        <v>99.410600000000002</v>
      </c>
    </row>
    <row r="1054" spans="1:3" x14ac:dyDescent="0.3">
      <c r="A1054" t="str">
        <f t="shared" si="16"/>
        <v>92006</v>
      </c>
      <c r="B1054" s="22">
        <v>38961</v>
      </c>
      <c r="C1054" s="25">
        <v>99.220699999999994</v>
      </c>
    </row>
    <row r="1055" spans="1:3" x14ac:dyDescent="0.3">
      <c r="A1055" t="str">
        <f t="shared" si="16"/>
        <v>102006</v>
      </c>
      <c r="B1055" s="22">
        <v>38991</v>
      </c>
      <c r="C1055" s="25">
        <v>99.125299999999996</v>
      </c>
    </row>
    <row r="1056" spans="1:3" x14ac:dyDescent="0.3">
      <c r="A1056" t="str">
        <f t="shared" si="16"/>
        <v>112006</v>
      </c>
      <c r="B1056" s="22">
        <v>39022</v>
      </c>
      <c r="C1056" s="25">
        <v>99.096900000000005</v>
      </c>
    </row>
    <row r="1057" spans="1:3" x14ac:dyDescent="0.3">
      <c r="A1057" t="str">
        <f t="shared" si="16"/>
        <v>122006</v>
      </c>
      <c r="B1057" s="22">
        <v>39052</v>
      </c>
      <c r="C1057" s="25">
        <v>100.1122</v>
      </c>
    </row>
    <row r="1058" spans="1:3" x14ac:dyDescent="0.3">
      <c r="A1058" t="str">
        <f t="shared" si="16"/>
        <v>12007</v>
      </c>
      <c r="B1058" s="22">
        <v>39083</v>
      </c>
      <c r="C1058" s="25">
        <v>99.757099999999994</v>
      </c>
    </row>
    <row r="1059" spans="1:3" x14ac:dyDescent="0.3">
      <c r="A1059" t="str">
        <f t="shared" si="16"/>
        <v>22007</v>
      </c>
      <c r="B1059" s="22">
        <v>39114</v>
      </c>
      <c r="C1059" s="25">
        <v>100.72750000000001</v>
      </c>
    </row>
    <row r="1060" spans="1:3" x14ac:dyDescent="0.3">
      <c r="A1060" t="str">
        <f t="shared" si="16"/>
        <v>32007</v>
      </c>
      <c r="B1060" s="22">
        <v>39142</v>
      </c>
      <c r="C1060" s="25">
        <v>100.9023</v>
      </c>
    </row>
    <row r="1061" spans="1:3" x14ac:dyDescent="0.3">
      <c r="A1061" t="str">
        <f t="shared" si="16"/>
        <v>42007</v>
      </c>
      <c r="B1061" s="22">
        <v>39173</v>
      </c>
      <c r="C1061" s="25">
        <v>101.5874</v>
      </c>
    </row>
    <row r="1062" spans="1:3" x14ac:dyDescent="0.3">
      <c r="A1062" t="str">
        <f t="shared" si="16"/>
        <v>52007</v>
      </c>
      <c r="B1062" s="22">
        <v>39203</v>
      </c>
      <c r="C1062" s="25">
        <v>101.62990000000001</v>
      </c>
    </row>
    <row r="1063" spans="1:3" x14ac:dyDescent="0.3">
      <c r="A1063" t="str">
        <f t="shared" si="16"/>
        <v>62007</v>
      </c>
      <c r="B1063" s="22">
        <v>39234</v>
      </c>
      <c r="C1063" s="25">
        <v>101.6482</v>
      </c>
    </row>
    <row r="1064" spans="1:3" x14ac:dyDescent="0.3">
      <c r="A1064" t="str">
        <f t="shared" si="16"/>
        <v>72007</v>
      </c>
      <c r="B1064" s="22">
        <v>39264</v>
      </c>
      <c r="C1064" s="25">
        <v>101.49250000000001</v>
      </c>
    </row>
    <row r="1065" spans="1:3" x14ac:dyDescent="0.3">
      <c r="A1065" t="str">
        <f t="shared" si="16"/>
        <v>82007</v>
      </c>
      <c r="B1065" s="22">
        <v>39295</v>
      </c>
      <c r="C1065" s="25">
        <v>101.6874</v>
      </c>
    </row>
    <row r="1066" spans="1:3" x14ac:dyDescent="0.3">
      <c r="A1066" t="str">
        <f t="shared" si="16"/>
        <v>92007</v>
      </c>
      <c r="B1066" s="22">
        <v>39326</v>
      </c>
      <c r="C1066" s="25">
        <v>101.93980000000001</v>
      </c>
    </row>
    <row r="1067" spans="1:3" x14ac:dyDescent="0.3">
      <c r="A1067" t="str">
        <f t="shared" si="16"/>
        <v>102007</v>
      </c>
      <c r="B1067" s="22">
        <v>39356</v>
      </c>
      <c r="C1067" s="25">
        <v>101.6345</v>
      </c>
    </row>
    <row r="1068" spans="1:3" x14ac:dyDescent="0.3">
      <c r="A1068" t="str">
        <f t="shared" si="16"/>
        <v>112007</v>
      </c>
      <c r="B1068" s="22">
        <v>39387</v>
      </c>
      <c r="C1068" s="25">
        <v>102.2068</v>
      </c>
    </row>
    <row r="1069" spans="1:3" x14ac:dyDescent="0.3">
      <c r="A1069" t="str">
        <f t="shared" si="16"/>
        <v>122007</v>
      </c>
      <c r="B1069" s="22">
        <v>39417</v>
      </c>
      <c r="C1069" s="25">
        <v>102.2604</v>
      </c>
    </row>
    <row r="1070" spans="1:3" x14ac:dyDescent="0.3">
      <c r="A1070" t="str">
        <f t="shared" si="16"/>
        <v>12008</v>
      </c>
      <c r="B1070" s="22">
        <v>39448</v>
      </c>
      <c r="C1070" s="25">
        <v>102.14</v>
      </c>
    </row>
    <row r="1071" spans="1:3" x14ac:dyDescent="0.3">
      <c r="A1071" t="str">
        <f t="shared" si="16"/>
        <v>22008</v>
      </c>
      <c r="B1071" s="22">
        <v>39479</v>
      </c>
      <c r="C1071" s="25">
        <v>101.7671</v>
      </c>
    </row>
    <row r="1072" spans="1:3" x14ac:dyDescent="0.3">
      <c r="A1072" t="str">
        <f t="shared" si="16"/>
        <v>32008</v>
      </c>
      <c r="B1072" s="22">
        <v>39508</v>
      </c>
      <c r="C1072" s="25">
        <v>101.4355</v>
      </c>
    </row>
    <row r="1073" spans="1:3" x14ac:dyDescent="0.3">
      <c r="A1073" t="str">
        <f t="shared" si="16"/>
        <v>42008</v>
      </c>
      <c r="B1073" s="22">
        <v>39539</v>
      </c>
      <c r="C1073" s="25">
        <v>100.7424</v>
      </c>
    </row>
    <row r="1074" spans="1:3" x14ac:dyDescent="0.3">
      <c r="A1074" t="str">
        <f t="shared" si="16"/>
        <v>52008</v>
      </c>
      <c r="B1074" s="22">
        <v>39569</v>
      </c>
      <c r="C1074" s="25">
        <v>100.13200000000001</v>
      </c>
    </row>
    <row r="1075" spans="1:3" x14ac:dyDescent="0.3">
      <c r="A1075" t="str">
        <f t="shared" si="16"/>
        <v>62008</v>
      </c>
      <c r="B1075" s="22">
        <v>39600</v>
      </c>
      <c r="C1075" s="25">
        <v>99.865099999999998</v>
      </c>
    </row>
    <row r="1076" spans="1:3" x14ac:dyDescent="0.3">
      <c r="A1076" t="str">
        <f t="shared" si="16"/>
        <v>72008</v>
      </c>
      <c r="B1076" s="22">
        <v>39630</v>
      </c>
      <c r="C1076" s="25">
        <v>99.421400000000006</v>
      </c>
    </row>
    <row r="1077" spans="1:3" x14ac:dyDescent="0.3">
      <c r="A1077" t="str">
        <f t="shared" si="16"/>
        <v>82008</v>
      </c>
      <c r="B1077" s="22">
        <v>39661</v>
      </c>
      <c r="C1077" s="25">
        <v>97.844800000000006</v>
      </c>
    </row>
    <row r="1078" spans="1:3" x14ac:dyDescent="0.3">
      <c r="A1078" t="str">
        <f t="shared" si="16"/>
        <v>92008</v>
      </c>
      <c r="B1078" s="22">
        <v>39692</v>
      </c>
      <c r="C1078" s="25">
        <v>93.558999999999997</v>
      </c>
    </row>
    <row r="1079" spans="1:3" x14ac:dyDescent="0.3">
      <c r="A1079" t="str">
        <f t="shared" si="16"/>
        <v>102008</v>
      </c>
      <c r="B1079" s="22">
        <v>39722</v>
      </c>
      <c r="C1079" s="25">
        <v>94.495599999999996</v>
      </c>
    </row>
    <row r="1080" spans="1:3" x14ac:dyDescent="0.3">
      <c r="A1080" t="str">
        <f t="shared" si="16"/>
        <v>112008</v>
      </c>
      <c r="B1080" s="22">
        <v>39753</v>
      </c>
      <c r="C1080" s="25">
        <v>93.268900000000002</v>
      </c>
    </row>
    <row r="1081" spans="1:3" x14ac:dyDescent="0.3">
      <c r="A1081" t="str">
        <f t="shared" si="16"/>
        <v>122008</v>
      </c>
      <c r="B1081" s="22">
        <v>39783</v>
      </c>
      <c r="C1081" s="25">
        <v>90.628</v>
      </c>
    </row>
    <row r="1082" spans="1:3" x14ac:dyDescent="0.3">
      <c r="A1082" t="str">
        <f t="shared" si="16"/>
        <v>12009</v>
      </c>
      <c r="B1082" s="22">
        <v>39814</v>
      </c>
      <c r="C1082" s="25">
        <v>88.381100000000004</v>
      </c>
    </row>
    <row r="1083" spans="1:3" x14ac:dyDescent="0.3">
      <c r="A1083" t="str">
        <f t="shared" si="16"/>
        <v>22009</v>
      </c>
      <c r="B1083" s="22">
        <v>39845</v>
      </c>
      <c r="C1083" s="25">
        <v>87.841200000000001</v>
      </c>
    </row>
    <row r="1084" spans="1:3" x14ac:dyDescent="0.3">
      <c r="A1084" t="str">
        <f t="shared" si="16"/>
        <v>32009</v>
      </c>
      <c r="B1084" s="22">
        <v>39873</v>
      </c>
      <c r="C1084" s="25">
        <v>86.479399999999998</v>
      </c>
    </row>
    <row r="1085" spans="1:3" x14ac:dyDescent="0.3">
      <c r="A1085" t="str">
        <f t="shared" si="16"/>
        <v>42009</v>
      </c>
      <c r="B1085" s="22">
        <v>39904</v>
      </c>
      <c r="C1085" s="25">
        <v>85.788300000000007</v>
      </c>
    </row>
    <row r="1086" spans="1:3" x14ac:dyDescent="0.3">
      <c r="A1086" t="str">
        <f t="shared" si="16"/>
        <v>52009</v>
      </c>
      <c r="B1086" s="22">
        <v>39934</v>
      </c>
      <c r="C1086" s="25">
        <v>84.951599999999999</v>
      </c>
    </row>
    <row r="1087" spans="1:3" x14ac:dyDescent="0.3">
      <c r="A1087" t="str">
        <f t="shared" si="16"/>
        <v>62009</v>
      </c>
      <c r="B1087" s="22">
        <v>39965</v>
      </c>
      <c r="C1087" s="25">
        <v>84.692800000000005</v>
      </c>
    </row>
    <row r="1088" spans="1:3" x14ac:dyDescent="0.3">
      <c r="A1088" t="str">
        <f t="shared" si="16"/>
        <v>72009</v>
      </c>
      <c r="B1088" s="22">
        <v>39995</v>
      </c>
      <c r="C1088" s="25">
        <v>85.704400000000007</v>
      </c>
    </row>
    <row r="1089" spans="1:3" x14ac:dyDescent="0.3">
      <c r="A1089" t="str">
        <f t="shared" si="16"/>
        <v>82009</v>
      </c>
      <c r="B1089" s="22">
        <v>40026</v>
      </c>
      <c r="C1089" s="25">
        <v>86.661699999999996</v>
      </c>
    </row>
    <row r="1090" spans="1:3" x14ac:dyDescent="0.3">
      <c r="A1090" t="str">
        <f t="shared" si="16"/>
        <v>92009</v>
      </c>
      <c r="B1090" s="22">
        <v>40057</v>
      </c>
      <c r="C1090" s="25">
        <v>87.403300000000002</v>
      </c>
    </row>
    <row r="1091" spans="1:3" x14ac:dyDescent="0.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 x14ac:dyDescent="0.3">
      <c r="A1092" t="str">
        <f t="shared" si="17"/>
        <v>112009</v>
      </c>
      <c r="B1092" s="22">
        <v>40118</v>
      </c>
      <c r="C1092" s="25">
        <v>87.9559</v>
      </c>
    </row>
    <row r="1093" spans="1:3" x14ac:dyDescent="0.3">
      <c r="A1093" t="str">
        <f t="shared" si="17"/>
        <v>122009</v>
      </c>
      <c r="B1093" s="22">
        <v>40148</v>
      </c>
      <c r="C1093" s="25">
        <v>88.246799999999993</v>
      </c>
    </row>
    <row r="1094" spans="1:3" x14ac:dyDescent="0.3">
      <c r="A1094" t="str">
        <f t="shared" si="17"/>
        <v>12010</v>
      </c>
      <c r="B1094" s="22">
        <v>40179</v>
      </c>
      <c r="C1094" s="25">
        <v>89.191100000000006</v>
      </c>
    </row>
    <row r="1095" spans="1:3" x14ac:dyDescent="0.3">
      <c r="A1095" t="str">
        <f t="shared" si="17"/>
        <v>22010</v>
      </c>
      <c r="B1095" s="22">
        <v>40210</v>
      </c>
      <c r="C1095" s="25">
        <v>89.497200000000007</v>
      </c>
    </row>
    <row r="1096" spans="1:3" x14ac:dyDescent="0.3">
      <c r="A1096" t="str">
        <f t="shared" si="17"/>
        <v>32010</v>
      </c>
      <c r="B1096" s="22">
        <v>40238</v>
      </c>
      <c r="C1096" s="25">
        <v>90.141900000000007</v>
      </c>
    </row>
    <row r="1097" spans="1:3" x14ac:dyDescent="0.3">
      <c r="A1097" t="str">
        <f t="shared" si="17"/>
        <v>42010</v>
      </c>
      <c r="B1097" s="22">
        <v>40269</v>
      </c>
      <c r="C1097" s="25">
        <v>90.459100000000007</v>
      </c>
    </row>
    <row r="1098" spans="1:3" x14ac:dyDescent="0.3">
      <c r="A1098" t="str">
        <f t="shared" si="17"/>
        <v>52010</v>
      </c>
      <c r="B1098" s="22">
        <v>40299</v>
      </c>
      <c r="C1098" s="25">
        <v>91.701999999999998</v>
      </c>
    </row>
    <row r="1099" spans="1:3" x14ac:dyDescent="0.3">
      <c r="A1099" t="str">
        <f t="shared" si="17"/>
        <v>62010</v>
      </c>
      <c r="B1099" s="22">
        <v>40330</v>
      </c>
      <c r="C1099" s="25">
        <v>91.899699999999996</v>
      </c>
    </row>
    <row r="1100" spans="1:3" x14ac:dyDescent="0.3">
      <c r="A1100" t="str">
        <f t="shared" si="17"/>
        <v>72010</v>
      </c>
      <c r="B1100" s="22">
        <v>40360</v>
      </c>
      <c r="C1100" s="25">
        <v>92.252200000000002</v>
      </c>
    </row>
    <row r="1101" spans="1:3" x14ac:dyDescent="0.3">
      <c r="A1101" t="str">
        <f t="shared" si="17"/>
        <v>82010</v>
      </c>
      <c r="B1101" s="22">
        <v>40391</v>
      </c>
      <c r="C1101" s="25">
        <v>92.5899</v>
      </c>
    </row>
    <row r="1102" spans="1:3" x14ac:dyDescent="0.3">
      <c r="A1102" t="str">
        <f t="shared" si="17"/>
        <v>92010</v>
      </c>
      <c r="B1102" s="22">
        <v>40422</v>
      </c>
      <c r="C1102" s="25">
        <v>92.856399999999994</v>
      </c>
    </row>
    <row r="1103" spans="1:3" x14ac:dyDescent="0.3">
      <c r="A1103" t="str">
        <f t="shared" si="17"/>
        <v>102010</v>
      </c>
      <c r="B1103" s="22">
        <v>40452</v>
      </c>
      <c r="C1103" s="25">
        <v>92.603700000000003</v>
      </c>
    </row>
    <row r="1104" spans="1:3" x14ac:dyDescent="0.3">
      <c r="A1104" t="str">
        <f t="shared" si="17"/>
        <v>112010</v>
      </c>
      <c r="B1104" s="22">
        <v>40483</v>
      </c>
      <c r="C1104" s="25">
        <v>92.677300000000002</v>
      </c>
    </row>
    <row r="1105" spans="1:3" x14ac:dyDescent="0.3">
      <c r="A1105" t="str">
        <f t="shared" si="17"/>
        <v>122010</v>
      </c>
      <c r="B1105" s="22">
        <v>40513</v>
      </c>
      <c r="C1105" s="25">
        <v>93.585099999999997</v>
      </c>
    </row>
    <row r="1106" spans="1:3" x14ac:dyDescent="0.3">
      <c r="A1106" t="str">
        <f t="shared" si="17"/>
        <v>12011</v>
      </c>
      <c r="B1106" s="22">
        <v>40544</v>
      </c>
      <c r="C1106" s="25">
        <v>93.394400000000005</v>
      </c>
    </row>
    <row r="1107" spans="1:3" x14ac:dyDescent="0.3">
      <c r="A1107" t="str">
        <f t="shared" si="17"/>
        <v>22011</v>
      </c>
      <c r="B1107" s="22">
        <v>40575</v>
      </c>
      <c r="C1107" s="25">
        <v>92.992999999999995</v>
      </c>
    </row>
    <row r="1108" spans="1:3" x14ac:dyDescent="0.3">
      <c r="A1108" t="str">
        <f t="shared" si="17"/>
        <v>32011</v>
      </c>
      <c r="B1108" s="22">
        <v>40603</v>
      </c>
      <c r="C1108" s="25">
        <v>93.981999999999999</v>
      </c>
    </row>
    <row r="1109" spans="1:3" x14ac:dyDescent="0.3">
      <c r="A1109" t="str">
        <f t="shared" si="17"/>
        <v>42011</v>
      </c>
      <c r="B1109" s="22">
        <v>40634</v>
      </c>
      <c r="C1109" s="25">
        <v>93.652500000000003</v>
      </c>
    </row>
    <row r="1110" spans="1:3" x14ac:dyDescent="0.3">
      <c r="A1110" t="str">
        <f t="shared" si="17"/>
        <v>52011</v>
      </c>
      <c r="B1110" s="22">
        <v>40664</v>
      </c>
      <c r="C1110" s="25">
        <v>93.777500000000003</v>
      </c>
    </row>
    <row r="1111" spans="1:3" x14ac:dyDescent="0.3">
      <c r="A1111" t="str">
        <f t="shared" si="17"/>
        <v>62011</v>
      </c>
      <c r="B1111" s="22">
        <v>40695</v>
      </c>
      <c r="C1111" s="25">
        <v>94.046700000000001</v>
      </c>
    </row>
    <row r="1112" spans="1:3" x14ac:dyDescent="0.3">
      <c r="A1112" t="str">
        <f t="shared" si="17"/>
        <v>72011</v>
      </c>
      <c r="B1112" s="22">
        <v>40725</v>
      </c>
      <c r="C1112" s="25">
        <v>94.493099999999998</v>
      </c>
    </row>
    <row r="1113" spans="1:3" x14ac:dyDescent="0.3">
      <c r="A1113" t="str">
        <f t="shared" si="17"/>
        <v>82011</v>
      </c>
      <c r="B1113" s="22">
        <v>40756</v>
      </c>
      <c r="C1113" s="25">
        <v>95.096900000000005</v>
      </c>
    </row>
    <row r="1114" spans="1:3" x14ac:dyDescent="0.3">
      <c r="A1114" t="str">
        <f t="shared" si="17"/>
        <v>92011</v>
      </c>
      <c r="B1114" s="22">
        <v>40787</v>
      </c>
      <c r="C1114" s="25">
        <v>95.028099999999995</v>
      </c>
    </row>
    <row r="1115" spans="1:3" x14ac:dyDescent="0.3">
      <c r="A1115" t="str">
        <f t="shared" si="17"/>
        <v>102011</v>
      </c>
      <c r="B1115" s="22">
        <v>40817</v>
      </c>
      <c r="C1115" s="25">
        <v>95.692400000000006</v>
      </c>
    </row>
    <row r="1116" spans="1:3" x14ac:dyDescent="0.3">
      <c r="A1116" t="str">
        <f t="shared" si="17"/>
        <v>112011</v>
      </c>
      <c r="B1116" s="22">
        <v>40848</v>
      </c>
      <c r="C1116" s="25">
        <v>95.691299999999998</v>
      </c>
    </row>
    <row r="1117" spans="1:3" x14ac:dyDescent="0.3">
      <c r="A1117" t="str">
        <f t="shared" si="17"/>
        <v>122011</v>
      </c>
      <c r="B1117" s="22">
        <v>40878</v>
      </c>
      <c r="C1117" s="25">
        <v>96.193799999999996</v>
      </c>
    </row>
    <row r="1118" spans="1:3" x14ac:dyDescent="0.3">
      <c r="A1118" t="str">
        <f t="shared" si="17"/>
        <v>12012</v>
      </c>
      <c r="B1118" s="22">
        <v>40909</v>
      </c>
      <c r="C1118" s="25">
        <v>96.778999999999996</v>
      </c>
    </row>
    <row r="1119" spans="1:3" x14ac:dyDescent="0.3">
      <c r="A1119" t="str">
        <f t="shared" si="17"/>
        <v>22012</v>
      </c>
      <c r="B1119" s="22">
        <v>40940</v>
      </c>
      <c r="C1119" s="25">
        <v>97.0959</v>
      </c>
    </row>
    <row r="1120" spans="1:3" x14ac:dyDescent="0.3">
      <c r="A1120" t="str">
        <f t="shared" si="17"/>
        <v>32012</v>
      </c>
      <c r="B1120" s="22">
        <v>40969</v>
      </c>
      <c r="C1120" s="25">
        <v>96.591899999999995</v>
      </c>
    </row>
    <row r="1121" spans="1:3" x14ac:dyDescent="0.3">
      <c r="A1121" t="str">
        <f t="shared" si="17"/>
        <v>42012</v>
      </c>
      <c r="B1121" s="22">
        <v>41000</v>
      </c>
      <c r="C1121" s="25">
        <v>97.294200000000004</v>
      </c>
    </row>
    <row r="1122" spans="1:3" x14ac:dyDescent="0.3">
      <c r="A1122" t="str">
        <f t="shared" si="17"/>
        <v>52012</v>
      </c>
      <c r="B1122" s="22">
        <v>41030</v>
      </c>
      <c r="C1122" s="25">
        <v>97.485299999999995</v>
      </c>
    </row>
    <row r="1123" spans="1:3" x14ac:dyDescent="0.3">
      <c r="A1123" t="str">
        <f t="shared" si="17"/>
        <v>62012</v>
      </c>
      <c r="B1123" s="22">
        <v>41061</v>
      </c>
      <c r="C1123" s="25">
        <v>97.495900000000006</v>
      </c>
    </row>
    <row r="1124" spans="1:3" x14ac:dyDescent="0.3">
      <c r="A1124" t="str">
        <f t="shared" si="17"/>
        <v>72012</v>
      </c>
      <c r="B1124" s="22">
        <v>41091</v>
      </c>
      <c r="C1124" s="25">
        <v>97.6922</v>
      </c>
    </row>
    <row r="1125" spans="1:3" x14ac:dyDescent="0.3">
      <c r="A1125" t="str">
        <f t="shared" si="17"/>
        <v>82012</v>
      </c>
      <c r="B1125" s="22">
        <v>41122</v>
      </c>
      <c r="C1125" s="25">
        <v>97.306100000000001</v>
      </c>
    </row>
    <row r="1126" spans="1:3" x14ac:dyDescent="0.3">
      <c r="A1126" t="str">
        <f t="shared" si="17"/>
        <v>92012</v>
      </c>
      <c r="B1126" s="22">
        <v>41153</v>
      </c>
      <c r="C1126" s="25">
        <v>97.238299999999995</v>
      </c>
    </row>
    <row r="1127" spans="1:3" x14ac:dyDescent="0.3">
      <c r="A1127" t="str">
        <f t="shared" si="17"/>
        <v>102012</v>
      </c>
      <c r="B1127" s="22">
        <v>41183</v>
      </c>
      <c r="C1127" s="25">
        <v>97.542500000000004</v>
      </c>
    </row>
    <row r="1128" spans="1:3" x14ac:dyDescent="0.3">
      <c r="A1128" t="str">
        <f t="shared" si="17"/>
        <v>112012</v>
      </c>
      <c r="B1128" s="22">
        <v>41214</v>
      </c>
      <c r="C1128" s="25">
        <v>97.933999999999997</v>
      </c>
    </row>
    <row r="1129" spans="1:3" x14ac:dyDescent="0.3">
      <c r="A1129" t="str">
        <f t="shared" si="17"/>
        <v>122012</v>
      </c>
      <c r="B1129" s="22">
        <v>41244</v>
      </c>
      <c r="C1129" s="25">
        <v>98.198400000000007</v>
      </c>
    </row>
    <row r="1130" spans="1:3" x14ac:dyDescent="0.3">
      <c r="A1130" t="str">
        <f t="shared" si="17"/>
        <v>12013</v>
      </c>
      <c r="B1130" s="22">
        <v>41275</v>
      </c>
      <c r="C1130" s="25">
        <v>98.2029</v>
      </c>
    </row>
    <row r="1131" spans="1:3" x14ac:dyDescent="0.3">
      <c r="A1131" t="str">
        <f t="shared" si="17"/>
        <v>22013</v>
      </c>
      <c r="B1131" s="22">
        <v>41306</v>
      </c>
      <c r="C1131" s="25">
        <v>98.673299999999998</v>
      </c>
    </row>
    <row r="1132" spans="1:3" x14ac:dyDescent="0.3">
      <c r="A1132" t="str">
        <f t="shared" si="17"/>
        <v>32013</v>
      </c>
      <c r="B1132" s="22">
        <v>41334</v>
      </c>
      <c r="C1132" s="25">
        <v>99.078800000000001</v>
      </c>
    </row>
    <row r="1133" spans="1:3" x14ac:dyDescent="0.3">
      <c r="A1133" t="str">
        <f t="shared" si="17"/>
        <v>42013</v>
      </c>
      <c r="B1133" s="22">
        <v>41365</v>
      </c>
      <c r="C1133" s="25">
        <v>98.965800000000002</v>
      </c>
    </row>
    <row r="1134" spans="1:3" x14ac:dyDescent="0.3">
      <c r="A1134" t="str">
        <f t="shared" si="17"/>
        <v>52013</v>
      </c>
      <c r="B1134" s="22">
        <v>41395</v>
      </c>
      <c r="C1134" s="25">
        <v>99.056700000000006</v>
      </c>
    </row>
    <row r="1135" spans="1:3" x14ac:dyDescent="0.3">
      <c r="A1135" t="str">
        <f t="shared" si="17"/>
        <v>62013</v>
      </c>
      <c r="B1135" s="22">
        <v>41426</v>
      </c>
      <c r="C1135" s="25">
        <v>99.242400000000004</v>
      </c>
    </row>
    <row r="1136" spans="1:3" x14ac:dyDescent="0.3">
      <c r="A1136" t="str">
        <f t="shared" si="17"/>
        <v>72013</v>
      </c>
      <c r="B1136" s="22">
        <v>41456</v>
      </c>
      <c r="C1136" s="25">
        <v>98.925799999999995</v>
      </c>
    </row>
    <row r="1137" spans="1:3" x14ac:dyDescent="0.3">
      <c r="A1137" t="str">
        <f t="shared" si="17"/>
        <v>82013</v>
      </c>
      <c r="B1137" s="22">
        <v>41487</v>
      </c>
      <c r="C1137" s="25">
        <v>99.505899999999997</v>
      </c>
    </row>
    <row r="1138" spans="1:3" x14ac:dyDescent="0.3">
      <c r="A1138" t="str">
        <f t="shared" si="17"/>
        <v>92013</v>
      </c>
      <c r="B1138" s="22">
        <v>41518</v>
      </c>
      <c r="C1138" s="25">
        <v>100.0391</v>
      </c>
    </row>
    <row r="1139" spans="1:3" x14ac:dyDescent="0.3">
      <c r="A1139" t="str">
        <f t="shared" si="17"/>
        <v>102013</v>
      </c>
      <c r="B1139" s="22">
        <v>41548</v>
      </c>
      <c r="C1139" s="25">
        <v>99.920299999999997</v>
      </c>
    </row>
    <row r="1140" spans="1:3" x14ac:dyDescent="0.3">
      <c r="A1140" t="str">
        <f t="shared" si="17"/>
        <v>112013</v>
      </c>
      <c r="B1140" s="22">
        <v>41579</v>
      </c>
      <c r="C1140" s="25">
        <v>100.1661</v>
      </c>
    </row>
    <row r="1141" spans="1:3" x14ac:dyDescent="0.3">
      <c r="A1141" t="str">
        <f t="shared" si="17"/>
        <v>122013</v>
      </c>
      <c r="B1141" s="22">
        <v>41609</v>
      </c>
      <c r="C1141" s="25">
        <v>100.3777</v>
      </c>
    </row>
    <row r="1142" spans="1:3" x14ac:dyDescent="0.3">
      <c r="A1142" t="str">
        <f t="shared" si="17"/>
        <v>12014</v>
      </c>
      <c r="B1142" s="22">
        <v>41640</v>
      </c>
      <c r="C1142" s="25">
        <v>99.998999999999995</v>
      </c>
    </row>
    <row r="1143" spans="1:3" x14ac:dyDescent="0.3">
      <c r="A1143" t="str">
        <f t="shared" si="17"/>
        <v>22014</v>
      </c>
      <c r="B1143" s="22">
        <v>41671</v>
      </c>
      <c r="C1143" s="25">
        <v>100.75830000000001</v>
      </c>
    </row>
    <row r="1144" spans="1:3" x14ac:dyDescent="0.3">
      <c r="A1144" t="str">
        <f t="shared" si="17"/>
        <v>32014</v>
      </c>
      <c r="B1144" s="22">
        <v>41699</v>
      </c>
      <c r="C1144" s="25">
        <v>101.77670000000001</v>
      </c>
    </row>
    <row r="1145" spans="1:3" x14ac:dyDescent="0.3">
      <c r="A1145" t="str">
        <f t="shared" si="17"/>
        <v>42014</v>
      </c>
      <c r="B1145" s="22">
        <v>41730</v>
      </c>
      <c r="C1145" s="25">
        <v>101.8425</v>
      </c>
    </row>
    <row r="1146" spans="1:3" x14ac:dyDescent="0.3">
      <c r="A1146" t="str">
        <f t="shared" si="17"/>
        <v>52014</v>
      </c>
      <c r="B1146" s="22">
        <v>41760</v>
      </c>
      <c r="C1146" s="25">
        <v>102.2594</v>
      </c>
    </row>
    <row r="1147" spans="1:3" x14ac:dyDescent="0.3">
      <c r="A1147" t="str">
        <f t="shared" si="17"/>
        <v>62014</v>
      </c>
      <c r="B1147" s="22">
        <v>41791</v>
      </c>
      <c r="C1147" s="25">
        <v>102.5986</v>
      </c>
    </row>
    <row r="1148" spans="1:3" x14ac:dyDescent="0.3">
      <c r="A1148" t="str">
        <f t="shared" si="17"/>
        <v>72014</v>
      </c>
      <c r="B1148" s="22">
        <v>41821</v>
      </c>
      <c r="C1148" s="25">
        <v>102.8163</v>
      </c>
    </row>
    <row r="1149" spans="1:3" x14ac:dyDescent="0.3">
      <c r="A1149" t="str">
        <f t="shared" si="17"/>
        <v>82014</v>
      </c>
      <c r="B1149" s="22">
        <v>41852</v>
      </c>
      <c r="C1149" s="25">
        <v>102.6562</v>
      </c>
    </row>
    <row r="1150" spans="1:3" x14ac:dyDescent="0.3">
      <c r="A1150" t="str">
        <f t="shared" si="17"/>
        <v>92014</v>
      </c>
      <c r="B1150" s="22">
        <v>41883</v>
      </c>
      <c r="C1150" s="25">
        <v>102.9776</v>
      </c>
    </row>
    <row r="1151" spans="1:3" x14ac:dyDescent="0.3">
      <c r="A1151" t="str">
        <f t="shared" si="17"/>
        <v>102014</v>
      </c>
      <c r="B1151" s="22">
        <v>41913</v>
      </c>
      <c r="C1151" s="25">
        <v>102.9892</v>
      </c>
    </row>
    <row r="1152" spans="1:3" x14ac:dyDescent="0.3">
      <c r="A1152" t="str">
        <f t="shared" si="17"/>
        <v>112014</v>
      </c>
      <c r="B1152" s="22">
        <v>41944</v>
      </c>
      <c r="C1152" s="25">
        <v>103.64019999999999</v>
      </c>
    </row>
    <row r="1153" spans="1:3" x14ac:dyDescent="0.3">
      <c r="A1153" t="str">
        <f t="shared" si="17"/>
        <v>122014</v>
      </c>
      <c r="B1153" s="22">
        <v>41974</v>
      </c>
      <c r="C1153" s="25">
        <v>103.6345</v>
      </c>
    </row>
    <row r="1154" spans="1:3" x14ac:dyDescent="0.3">
      <c r="A1154" t="str">
        <f t="shared" si="17"/>
        <v>12015</v>
      </c>
      <c r="B1154" s="22">
        <v>42005</v>
      </c>
      <c r="C1154" s="25">
        <v>102.82389999999999</v>
      </c>
    </row>
    <row r="1155" spans="1:3" x14ac:dyDescent="0.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 x14ac:dyDescent="0.3">
      <c r="A1156" t="str">
        <f t="shared" si="18"/>
        <v>32015</v>
      </c>
      <c r="B1156" s="22">
        <v>42064</v>
      </c>
      <c r="C1156" s="25">
        <v>101.824</v>
      </c>
    </row>
    <row r="1157" spans="1:3" x14ac:dyDescent="0.3">
      <c r="A1157" t="str">
        <f t="shared" si="18"/>
        <v>42015</v>
      </c>
      <c r="B1157" s="22">
        <v>42095</v>
      </c>
      <c r="C1157" s="25">
        <v>101.244</v>
      </c>
    </row>
    <row r="1158" spans="1:3" x14ac:dyDescent="0.3">
      <c r="A1158" t="str">
        <f t="shared" si="18"/>
        <v>52015</v>
      </c>
      <c r="B1158" s="22">
        <v>42125</v>
      </c>
      <c r="C1158" s="25">
        <v>100.783</v>
      </c>
    </row>
    <row r="1159" spans="1:3" x14ac:dyDescent="0.3">
      <c r="A1159" t="str">
        <f t="shared" si="18"/>
        <v>62015</v>
      </c>
      <c r="B1159" s="22">
        <v>42156</v>
      </c>
      <c r="C1159" s="25">
        <v>100.4781</v>
      </c>
    </row>
    <row r="1160" spans="1:3" x14ac:dyDescent="0.3">
      <c r="A1160" t="str">
        <f t="shared" si="18"/>
        <v>72015</v>
      </c>
      <c r="B1160" s="22">
        <v>42186</v>
      </c>
      <c r="C1160" s="25">
        <v>101.1052</v>
      </c>
    </row>
    <row r="1161" spans="1:3" x14ac:dyDescent="0.3">
      <c r="A1161" t="str">
        <f t="shared" si="18"/>
        <v>82015</v>
      </c>
      <c r="B1161" s="22">
        <v>42217</v>
      </c>
      <c r="C1161" s="25">
        <v>100.9442</v>
      </c>
    </row>
    <row r="1162" spans="1:3" x14ac:dyDescent="0.3">
      <c r="A1162" t="str">
        <f t="shared" si="18"/>
        <v>92015</v>
      </c>
      <c r="B1162" s="22">
        <v>42248</v>
      </c>
      <c r="C1162" s="25">
        <v>100.6507</v>
      </c>
    </row>
    <row r="1163" spans="1:3" x14ac:dyDescent="0.3">
      <c r="A1163" t="str">
        <f t="shared" si="18"/>
        <v>102015</v>
      </c>
      <c r="B1163" s="22">
        <v>42278</v>
      </c>
      <c r="C1163" s="25">
        <v>100.1871</v>
      </c>
    </row>
    <row r="1164" spans="1:3" x14ac:dyDescent="0.3">
      <c r="A1164" t="str">
        <f t="shared" si="18"/>
        <v>112015</v>
      </c>
      <c r="B1164" s="22">
        <v>42309</v>
      </c>
      <c r="C1164" s="25">
        <v>99.438199999999995</v>
      </c>
    </row>
    <row r="1165" spans="1:3" x14ac:dyDescent="0.3">
      <c r="A1165" t="str">
        <f t="shared" si="18"/>
        <v>122015</v>
      </c>
      <c r="B1165" s="22">
        <v>42339</v>
      </c>
      <c r="C1165" s="25">
        <v>98.938999999999993</v>
      </c>
    </row>
    <row r="1166" spans="1:3" x14ac:dyDescent="0.3">
      <c r="A1166" t="str">
        <f t="shared" si="18"/>
        <v>12016</v>
      </c>
      <c r="B1166" s="22">
        <v>42370</v>
      </c>
      <c r="C1166" s="25">
        <v>99.455799999999996</v>
      </c>
    </row>
    <row r="1167" spans="1:3" x14ac:dyDescent="0.3">
      <c r="A1167" t="str">
        <f t="shared" si="18"/>
        <v>22016</v>
      </c>
      <c r="B1167" s="22">
        <v>42401</v>
      </c>
      <c r="C1167" s="25">
        <v>98.913600000000002</v>
      </c>
    </row>
    <row r="1168" spans="1:3" x14ac:dyDescent="0.3">
      <c r="A1168" t="str">
        <f t="shared" si="18"/>
        <v>32016</v>
      </c>
      <c r="B1168" s="22">
        <v>42430</v>
      </c>
      <c r="C1168" s="25">
        <v>98.190700000000007</v>
      </c>
    </row>
    <row r="1169" spans="1:3" x14ac:dyDescent="0.3">
      <c r="A1169" t="str">
        <f t="shared" si="18"/>
        <v>42016</v>
      </c>
      <c r="B1169" s="22">
        <v>42461</v>
      </c>
      <c r="C1169" s="25">
        <v>98.466899999999995</v>
      </c>
    </row>
    <row r="1170" spans="1:3" x14ac:dyDescent="0.3">
      <c r="A1170" t="str">
        <f t="shared" si="18"/>
        <v>52016</v>
      </c>
      <c r="B1170" s="22">
        <v>42491</v>
      </c>
      <c r="C1170" s="25">
        <v>98.251800000000003</v>
      </c>
    </row>
    <row r="1171" spans="1:3" x14ac:dyDescent="0.3">
      <c r="A1171" t="str">
        <f t="shared" si="18"/>
        <v>62016</v>
      </c>
      <c r="B1171" s="22">
        <v>42522</v>
      </c>
      <c r="C1171" s="25">
        <v>98.727500000000006</v>
      </c>
    </row>
    <row r="1172" spans="1:3" x14ac:dyDescent="0.3">
      <c r="A1172" t="str">
        <f t="shared" si="18"/>
        <v>72016</v>
      </c>
      <c r="B1172" s="22">
        <v>42552</v>
      </c>
      <c r="C1172" s="25">
        <v>98.835999999999999</v>
      </c>
    </row>
    <row r="1173" spans="1:3" x14ac:dyDescent="0.3">
      <c r="A1173" t="str">
        <f t="shared" si="18"/>
        <v>82016</v>
      </c>
      <c r="B1173" s="22">
        <v>42583</v>
      </c>
      <c r="C1173" s="25">
        <v>98.755399999999995</v>
      </c>
    </row>
    <row r="1174" spans="1:3" x14ac:dyDescent="0.3">
      <c r="A1174" t="str">
        <f t="shared" si="18"/>
        <v>92016</v>
      </c>
      <c r="B1174" s="22">
        <v>42614</v>
      </c>
      <c r="C1174" s="25">
        <v>98.659599999999998</v>
      </c>
    </row>
    <row r="1175" spans="1:3" x14ac:dyDescent="0.3">
      <c r="A1175" t="str">
        <f t="shared" si="18"/>
        <v>102016</v>
      </c>
      <c r="B1175" s="22">
        <v>42644</v>
      </c>
      <c r="C1175" s="25">
        <v>98.732200000000006</v>
      </c>
    </row>
    <row r="1176" spans="1:3" x14ac:dyDescent="0.3">
      <c r="A1176" t="str">
        <f t="shared" si="18"/>
        <v>112016</v>
      </c>
      <c r="B1176" s="22">
        <v>42675</v>
      </c>
      <c r="C1176" s="25">
        <v>98.345200000000006</v>
      </c>
    </row>
    <row r="1177" spans="1:3" x14ac:dyDescent="0.3">
      <c r="A1177" t="str">
        <f t="shared" si="18"/>
        <v>122016</v>
      </c>
      <c r="B1177" s="22">
        <v>42705</v>
      </c>
      <c r="C1177" s="25">
        <v>99.031400000000005</v>
      </c>
    </row>
    <row r="1178" spans="1:3" x14ac:dyDescent="0.3">
      <c r="A1178" t="str">
        <f t="shared" si="18"/>
        <v>12017</v>
      </c>
      <c r="B1178" s="22">
        <v>42736</v>
      </c>
      <c r="C1178" s="25">
        <v>98.798699999999997</v>
      </c>
    </row>
    <row r="1179" spans="1:3" x14ac:dyDescent="0.3">
      <c r="A1179" t="str">
        <f t="shared" si="18"/>
        <v>22017</v>
      </c>
      <c r="B1179" s="22">
        <v>42767</v>
      </c>
      <c r="C1179" s="25">
        <v>98.432199999999995</v>
      </c>
    </row>
    <row r="1180" spans="1:3" x14ac:dyDescent="0.3">
      <c r="A1180" t="str">
        <f t="shared" si="18"/>
        <v>32017</v>
      </c>
      <c r="B1180" s="22">
        <v>42795</v>
      </c>
      <c r="C1180" s="25">
        <v>99.066299999999998</v>
      </c>
    </row>
    <row r="1181" spans="1:3" x14ac:dyDescent="0.3">
      <c r="A1181" t="str">
        <f t="shared" si="18"/>
        <v>42017</v>
      </c>
      <c r="B1181" s="22">
        <v>42826</v>
      </c>
      <c r="C1181" s="25">
        <v>100.0082</v>
      </c>
    </row>
    <row r="1182" spans="1:3" x14ac:dyDescent="0.3">
      <c r="A1182" t="str">
        <f t="shared" si="18"/>
        <v>52017</v>
      </c>
      <c r="B1182" s="22">
        <v>42856</v>
      </c>
      <c r="C1182" s="25">
        <v>100.12860000000001</v>
      </c>
    </row>
    <row r="1183" spans="1:3" x14ac:dyDescent="0.3">
      <c r="A1183" t="str">
        <f t="shared" si="18"/>
        <v>62017</v>
      </c>
      <c r="B1183" s="22">
        <v>42887</v>
      </c>
      <c r="C1183" s="25">
        <v>100.3233</v>
      </c>
    </row>
    <row r="1184" spans="1:3" x14ac:dyDescent="0.3">
      <c r="A1184" t="str">
        <f t="shared" si="18"/>
        <v>72017</v>
      </c>
      <c r="B1184" s="22">
        <v>42917</v>
      </c>
      <c r="C1184" s="25">
        <v>100.0947</v>
      </c>
    </row>
    <row r="1185" spans="1:3" x14ac:dyDescent="0.3">
      <c r="A1185" t="str">
        <f t="shared" si="18"/>
        <v>82017</v>
      </c>
      <c r="B1185" s="22">
        <v>42948</v>
      </c>
      <c r="C1185" s="25">
        <v>99.664199999999994</v>
      </c>
    </row>
    <row r="1186" spans="1:3" x14ac:dyDescent="0.3">
      <c r="A1186" t="str">
        <f t="shared" si="18"/>
        <v>92017</v>
      </c>
      <c r="B1186" s="22">
        <v>42979</v>
      </c>
      <c r="C1186" s="25">
        <v>99.768600000000006</v>
      </c>
    </row>
    <row r="1187" spans="1:3" x14ac:dyDescent="0.3">
      <c r="A1187" t="str">
        <f t="shared" si="18"/>
        <v>102017</v>
      </c>
      <c r="B1187" s="22">
        <v>43009</v>
      </c>
      <c r="C1187" s="25">
        <v>100.99809999999999</v>
      </c>
    </row>
    <row r="1188" spans="1:3" x14ac:dyDescent="0.3">
      <c r="A1188" t="str">
        <f t="shared" si="18"/>
        <v>112017</v>
      </c>
      <c r="B1188" s="22">
        <v>43040</v>
      </c>
      <c r="C1188" s="25">
        <v>101.2597</v>
      </c>
    </row>
    <row r="1189" spans="1:3" x14ac:dyDescent="0.3">
      <c r="A1189" t="str">
        <f t="shared" si="18"/>
        <v>122017</v>
      </c>
      <c r="B1189" s="22">
        <v>43070</v>
      </c>
      <c r="C1189" s="25">
        <v>101.4573</v>
      </c>
    </row>
    <row r="1190" spans="1:3" x14ac:dyDescent="0.3">
      <c r="A1190" t="str">
        <f t="shared" si="18"/>
        <v>12018</v>
      </c>
      <c r="B1190" s="22">
        <v>43101</v>
      </c>
      <c r="C1190" s="25">
        <v>101.3939</v>
      </c>
    </row>
    <row r="1191" spans="1:3" x14ac:dyDescent="0.3">
      <c r="A1191" t="str">
        <f t="shared" si="18"/>
        <v>22018</v>
      </c>
      <c r="B1191" s="22">
        <v>43132</v>
      </c>
      <c r="C1191" s="25">
        <v>101.76560000000001</v>
      </c>
    </row>
    <row r="1192" spans="1:3" x14ac:dyDescent="0.3">
      <c r="A1192" t="str">
        <f t="shared" si="18"/>
        <v>32018</v>
      </c>
      <c r="B1192" s="22">
        <v>43160</v>
      </c>
      <c r="C1192" s="25">
        <v>102.2441</v>
      </c>
    </row>
    <row r="1193" spans="1:3" x14ac:dyDescent="0.3">
      <c r="A1193" t="str">
        <f t="shared" si="18"/>
        <v>42018</v>
      </c>
      <c r="B1193" s="22">
        <v>43191</v>
      </c>
      <c r="C1193" s="25">
        <v>103.3468</v>
      </c>
    </row>
    <row r="1194" spans="1:3" x14ac:dyDescent="0.3">
      <c r="A1194" t="str">
        <f t="shared" si="18"/>
        <v>52018</v>
      </c>
      <c r="B1194" s="22">
        <v>43221</v>
      </c>
      <c r="C1194" s="25">
        <v>102.39109999999999</v>
      </c>
    </row>
    <row r="1195" spans="1:3" x14ac:dyDescent="0.3">
      <c r="A1195" t="str">
        <f t="shared" si="18"/>
        <v>62018</v>
      </c>
      <c r="B1195" s="22">
        <v>43252</v>
      </c>
      <c r="C1195" s="25">
        <v>103.19240000000001</v>
      </c>
    </row>
    <row r="1196" spans="1:3" x14ac:dyDescent="0.3">
      <c r="A1196" t="str">
        <f t="shared" si="18"/>
        <v>72018</v>
      </c>
      <c r="B1196" s="22">
        <v>43282</v>
      </c>
      <c r="C1196" s="25">
        <v>103.3334</v>
      </c>
    </row>
    <row r="1197" spans="1:3" x14ac:dyDescent="0.3">
      <c r="A1197" t="str">
        <f t="shared" si="18"/>
        <v>82018</v>
      </c>
      <c r="B1197" s="22">
        <v>43313</v>
      </c>
      <c r="C1197" s="25">
        <v>104.08069999999999</v>
      </c>
    </row>
    <row r="1198" spans="1:3" x14ac:dyDescent="0.3">
      <c r="A1198" t="str">
        <f t="shared" si="18"/>
        <v>92018</v>
      </c>
      <c r="B1198" s="22">
        <v>43344</v>
      </c>
      <c r="C1198" s="25">
        <v>104.1181</v>
      </c>
    </row>
    <row r="1199" spans="1:3" x14ac:dyDescent="0.3">
      <c r="A1199" t="str">
        <f t="shared" si="18"/>
        <v>102018</v>
      </c>
      <c r="B1199" s="22">
        <v>43374</v>
      </c>
      <c r="C1199" s="25">
        <v>103.9397</v>
      </c>
    </row>
    <row r="1200" spans="1:3" x14ac:dyDescent="0.3">
      <c r="A1200" t="str">
        <f t="shared" si="18"/>
        <v>112018</v>
      </c>
      <c r="B1200" s="22">
        <v>43405</v>
      </c>
      <c r="C1200" s="25">
        <v>104.00069999999999</v>
      </c>
    </row>
    <row r="1201" spans="1:3" x14ac:dyDescent="0.3">
      <c r="A1201" t="str">
        <f t="shared" si="18"/>
        <v>122018</v>
      </c>
      <c r="B1201" s="22">
        <v>43435</v>
      </c>
      <c r="C1201" s="25">
        <v>103.99460000000001</v>
      </c>
    </row>
    <row r="1202" spans="1:3" x14ac:dyDescent="0.3">
      <c r="A1202" t="str">
        <f t="shared" si="18"/>
        <v>12019</v>
      </c>
      <c r="B1202" s="22">
        <v>43466</v>
      </c>
      <c r="C1202" s="25">
        <v>103.373</v>
      </c>
    </row>
    <row r="1203" spans="1:3" x14ac:dyDescent="0.3">
      <c r="A1203" t="str">
        <f t="shared" si="18"/>
        <v>22019</v>
      </c>
      <c r="B1203" s="22">
        <v>43497</v>
      </c>
      <c r="C1203" s="25">
        <v>102.8292</v>
      </c>
    </row>
    <row r="1204" spans="1:3" x14ac:dyDescent="0.3">
      <c r="A1204" t="str">
        <f t="shared" si="18"/>
        <v>32019</v>
      </c>
      <c r="B1204" s="22">
        <v>43525</v>
      </c>
      <c r="C1204" s="25">
        <v>102.82859999999999</v>
      </c>
    </row>
    <row r="1205" spans="1:3" x14ac:dyDescent="0.3">
      <c r="A1205" t="str">
        <f t="shared" si="18"/>
        <v>42019</v>
      </c>
      <c r="B1205" s="22">
        <v>43556</v>
      </c>
      <c r="C1205" s="25">
        <v>102.24809999999999</v>
      </c>
    </row>
    <row r="1206" spans="1:3" x14ac:dyDescent="0.3">
      <c r="A1206" t="str">
        <f t="shared" si="18"/>
        <v>52019</v>
      </c>
      <c r="B1206" s="22">
        <v>43586</v>
      </c>
      <c r="C1206" s="25">
        <v>102.4192</v>
      </c>
    </row>
    <row r="1207" spans="1:3" x14ac:dyDescent="0.3">
      <c r="A1207" t="str">
        <f t="shared" si="18"/>
        <v>62019</v>
      </c>
      <c r="B1207" s="22">
        <v>43617</v>
      </c>
      <c r="C1207" s="25">
        <v>102.4893</v>
      </c>
    </row>
    <row r="1208" spans="1:3" x14ac:dyDescent="0.3">
      <c r="A1208" t="str">
        <f t="shared" si="18"/>
        <v>72019</v>
      </c>
      <c r="B1208" s="22">
        <v>43647</v>
      </c>
      <c r="C1208" s="25">
        <v>102.0236</v>
      </c>
    </row>
    <row r="1209" spans="1:3" x14ac:dyDescent="0.3">
      <c r="A1209" t="str">
        <f t="shared" si="18"/>
        <v>82019</v>
      </c>
      <c r="B1209" s="22">
        <v>43678</v>
      </c>
      <c r="C1209" s="25">
        <v>102.7754</v>
      </c>
    </row>
    <row r="1210" spans="1:3" x14ac:dyDescent="0.3">
      <c r="A1210" t="str">
        <f t="shared" si="18"/>
        <v>92019</v>
      </c>
      <c r="B1210" s="22">
        <v>43709</v>
      </c>
      <c r="C1210" s="25">
        <v>102.53149999999999</v>
      </c>
    </row>
    <row r="1211" spans="1:3" x14ac:dyDescent="0.3">
      <c r="A1211" t="str">
        <f t="shared" si="18"/>
        <v>102019</v>
      </c>
      <c r="B1211" s="22">
        <v>43739</v>
      </c>
      <c r="C1211" s="25">
        <v>101.6022</v>
      </c>
    </row>
    <row r="1212" spans="1:3" x14ac:dyDescent="0.3">
      <c r="A1212" t="str">
        <f t="shared" si="18"/>
        <v>112019</v>
      </c>
      <c r="B1212" s="22">
        <v>43770</v>
      </c>
      <c r="C1212" s="25">
        <v>102.148</v>
      </c>
    </row>
    <row r="1213" spans="1:3" x14ac:dyDescent="0.3">
      <c r="A1213" t="str">
        <f t="shared" si="18"/>
        <v>122019</v>
      </c>
      <c r="B1213" s="22">
        <v>43800</v>
      </c>
      <c r="C1213" s="25">
        <v>101.884</v>
      </c>
    </row>
    <row r="1214" spans="1:3" x14ac:dyDescent="0.3">
      <c r="A1214" t="str">
        <f t="shared" si="18"/>
        <v>12020</v>
      </c>
      <c r="B1214" s="22">
        <v>43831</v>
      </c>
      <c r="C1214" s="25">
        <v>101.3768</v>
      </c>
    </row>
    <row r="1215" spans="1:3" x14ac:dyDescent="0.3">
      <c r="A1215" t="str">
        <f t="shared" si="18"/>
        <v>22020</v>
      </c>
      <c r="B1215" s="22">
        <v>43862</v>
      </c>
      <c r="C1215" s="25">
        <v>101.633</v>
      </c>
    </row>
    <row r="1216" spans="1:3" x14ac:dyDescent="0.3">
      <c r="A1216" t="str">
        <f t="shared" si="18"/>
        <v>32020</v>
      </c>
      <c r="B1216" s="22">
        <v>43891</v>
      </c>
      <c r="C1216" s="25">
        <v>97.667199999999994</v>
      </c>
    </row>
    <row r="1217" spans="1:3" x14ac:dyDescent="0.3">
      <c r="A1217" t="str">
        <f t="shared" si="18"/>
        <v>42020</v>
      </c>
      <c r="B1217" s="22">
        <v>43922</v>
      </c>
      <c r="C1217" s="25">
        <v>84.597899999999996</v>
      </c>
    </row>
    <row r="1218" spans="1:3" x14ac:dyDescent="0.3">
      <c r="A1218" t="str">
        <f t="shared" si="18"/>
        <v>52020</v>
      </c>
      <c r="B1218" s="22">
        <v>43952</v>
      </c>
      <c r="C1218" s="25">
        <v>85.973200000000006</v>
      </c>
    </row>
    <row r="1219" spans="1:3" x14ac:dyDescent="0.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 x14ac:dyDescent="0.3">
      <c r="A1220" t="str">
        <f t="shared" si="19"/>
        <v>72020</v>
      </c>
      <c r="B1220" s="22">
        <v>44013</v>
      </c>
      <c r="C1220" s="25">
        <v>95.014399999999995</v>
      </c>
    </row>
    <row r="1221" spans="1:3" x14ac:dyDescent="0.3">
      <c r="A1221" t="str">
        <f t="shared" si="19"/>
        <v>82020</v>
      </c>
      <c r="B1221" s="22">
        <v>44044</v>
      </c>
      <c r="C1221" s="25">
        <v>95.888099999999994</v>
      </c>
    </row>
    <row r="1222" spans="1:3" x14ac:dyDescent="0.3">
      <c r="A1222" t="str">
        <f t="shared" si="19"/>
        <v>92020</v>
      </c>
      <c r="B1222" s="22">
        <v>44075</v>
      </c>
      <c r="C1222" s="25">
        <v>95.844399999999993</v>
      </c>
    </row>
    <row r="1223" spans="1:3" x14ac:dyDescent="0.3">
      <c r="A1223" t="str">
        <f t="shared" si="19"/>
        <v>102020</v>
      </c>
      <c r="B1223" s="22">
        <v>44105</v>
      </c>
      <c r="C1223" s="25">
        <v>96.429199999999994</v>
      </c>
    </row>
    <row r="1224" spans="1:3" x14ac:dyDescent="0.3">
      <c r="A1224" t="str">
        <f t="shared" si="19"/>
        <v>112020</v>
      </c>
      <c r="B1224" s="22">
        <v>44136</v>
      </c>
      <c r="C1224" s="25">
        <v>96.856399999999994</v>
      </c>
    </row>
    <row r="1225" spans="1:3" x14ac:dyDescent="0.3">
      <c r="A1225" t="str">
        <f t="shared" si="19"/>
        <v>122020</v>
      </c>
      <c r="B1225" s="22">
        <v>44166</v>
      </c>
      <c r="C1225" s="25">
        <v>97.975399999999993</v>
      </c>
    </row>
    <row r="1226" spans="1:3" x14ac:dyDescent="0.3">
      <c r="A1226" t="str">
        <f t="shared" si="19"/>
        <v>12021</v>
      </c>
      <c r="B1226" s="22">
        <v>44197</v>
      </c>
      <c r="C1226" s="25">
        <v>98.783600000000007</v>
      </c>
    </row>
    <row r="1227" spans="1:3" x14ac:dyDescent="0.3">
      <c r="A1227" t="str">
        <f t="shared" si="19"/>
        <v>22021</v>
      </c>
      <c r="B1227" s="22">
        <v>44228</v>
      </c>
      <c r="C1227" s="25">
        <v>95.374399999999994</v>
      </c>
    </row>
    <row r="1228" spans="1:3" x14ac:dyDescent="0.3">
      <c r="A1228" t="str">
        <f t="shared" si="19"/>
        <v>32021</v>
      </c>
      <c r="B1228" s="22">
        <v>44256</v>
      </c>
      <c r="C1228" s="25">
        <v>98.135099999999994</v>
      </c>
    </row>
    <row r="1229" spans="1:3" x14ac:dyDescent="0.3">
      <c r="A1229" t="str">
        <f t="shared" si="19"/>
        <v>42021</v>
      </c>
      <c r="B1229" s="22">
        <v>44287</v>
      </c>
      <c r="C1229" s="25">
        <v>98.288600000000002</v>
      </c>
    </row>
    <row r="1230" spans="1:3" x14ac:dyDescent="0.3">
      <c r="A1230" t="str">
        <f t="shared" si="19"/>
        <v>52021</v>
      </c>
      <c r="B1230" s="22">
        <v>44317</v>
      </c>
      <c r="C1230" s="25">
        <v>99.150800000000004</v>
      </c>
    </row>
    <row r="1231" spans="1:3" x14ac:dyDescent="0.3">
      <c r="A1231" t="str">
        <f t="shared" si="19"/>
        <v>62021</v>
      </c>
      <c r="B1231" s="22">
        <v>44348</v>
      </c>
      <c r="C1231" s="25">
        <v>99.509600000000006</v>
      </c>
    </row>
    <row r="1232" spans="1:3" x14ac:dyDescent="0.3">
      <c r="A1232" t="str">
        <f t="shared" si="19"/>
        <v>72021</v>
      </c>
      <c r="B1232" s="22">
        <v>44378</v>
      </c>
      <c r="C1232" s="25">
        <v>100.12309999999999</v>
      </c>
    </row>
    <row r="1233" spans="1:3" x14ac:dyDescent="0.3">
      <c r="A1233" t="str">
        <f t="shared" si="19"/>
        <v>82021</v>
      </c>
      <c r="B1233" s="22">
        <v>44409</v>
      </c>
      <c r="C1233" s="25">
        <v>100.1255</v>
      </c>
    </row>
    <row r="1234" spans="1:3" x14ac:dyDescent="0.3">
      <c r="A1234" t="str">
        <f t="shared" si="19"/>
        <v>92021</v>
      </c>
      <c r="B1234" s="22">
        <v>44440</v>
      </c>
      <c r="C1234" s="25">
        <v>99.061400000000006</v>
      </c>
    </row>
    <row r="1235" spans="1:3" x14ac:dyDescent="0.3">
      <c r="A1235" t="str">
        <f t="shared" si="19"/>
        <v>102021</v>
      </c>
      <c r="B1235" s="22">
        <v>44470</v>
      </c>
      <c r="C1235" s="25">
        <v>100.3045</v>
      </c>
    </row>
    <row r="1236" spans="1:3" x14ac:dyDescent="0.3">
      <c r="A1236" t="str">
        <f t="shared" si="19"/>
        <v>112021</v>
      </c>
      <c r="B1236" s="22">
        <v>44501</v>
      </c>
      <c r="C1236" s="25">
        <v>101.19710000000001</v>
      </c>
    </row>
    <row r="1237" spans="1:3" x14ac:dyDescent="0.3">
      <c r="A1237" t="str">
        <f t="shared" si="19"/>
        <v>122021</v>
      </c>
      <c r="B1237" s="22">
        <v>44531</v>
      </c>
      <c r="C1237" s="25">
        <v>100.886</v>
      </c>
    </row>
    <row r="1238" spans="1:3" x14ac:dyDescent="0.3">
      <c r="A1238" t="str">
        <f t="shared" si="19"/>
        <v>12022</v>
      </c>
      <c r="B1238" s="22">
        <v>44562</v>
      </c>
      <c r="C1238" s="25">
        <v>101.0227</v>
      </c>
    </row>
    <row r="1239" spans="1:3" x14ac:dyDescent="0.3">
      <c r="A1239" t="str">
        <f t="shared" si="19"/>
        <v>22022</v>
      </c>
      <c r="B1239" s="22">
        <v>44593</v>
      </c>
      <c r="C1239" s="25">
        <v>101.67659999999999</v>
      </c>
    </row>
    <row r="1240" spans="1:3" x14ac:dyDescent="0.3">
      <c r="A1240" t="str">
        <f t="shared" si="19"/>
        <v>32022</v>
      </c>
      <c r="B1240" s="22">
        <v>44621</v>
      </c>
      <c r="C1240" s="25">
        <v>102.47799999999999</v>
      </c>
    </row>
    <row r="1241" spans="1:3" x14ac:dyDescent="0.3">
      <c r="A1241" t="str">
        <f t="shared" si="19"/>
        <v>42022</v>
      </c>
      <c r="B1241" s="22">
        <v>44652</v>
      </c>
      <c r="C1241" s="25">
        <v>102.7953</v>
      </c>
    </row>
    <row r="1242" spans="1:3" x14ac:dyDescent="0.3">
      <c r="A1242" t="str">
        <f t="shared" si="19"/>
        <v>52022</v>
      </c>
      <c r="B1242" s="22">
        <v>44682</v>
      </c>
      <c r="C1242" s="25">
        <v>102.7769</v>
      </c>
    </row>
    <row r="1243" spans="1:3" x14ac:dyDescent="0.3">
      <c r="A1243" t="str">
        <f t="shared" si="19"/>
        <v>62022</v>
      </c>
      <c r="B1243" s="22">
        <v>44713</v>
      </c>
      <c r="C1243" s="25">
        <v>102.6863</v>
      </c>
    </row>
    <row r="1244" spans="1:3" x14ac:dyDescent="0.3">
      <c r="A1244" t="str">
        <f t="shared" si="19"/>
        <v>72022</v>
      </c>
      <c r="B1244" s="22">
        <v>44743</v>
      </c>
      <c r="C1244" s="25">
        <v>103.1328</v>
      </c>
    </row>
    <row r="1245" spans="1:3" x14ac:dyDescent="0.3">
      <c r="A1245" t="str">
        <f t="shared" si="19"/>
        <v>82022</v>
      </c>
      <c r="B1245" s="22">
        <v>44774</v>
      </c>
      <c r="C1245" s="25">
        <v>103.23439999999999</v>
      </c>
    </row>
    <row r="1246" spans="1:3" x14ac:dyDescent="0.3">
      <c r="A1246" t="str">
        <f t="shared" si="19"/>
        <v>92022</v>
      </c>
      <c r="B1246" s="22">
        <v>44805</v>
      </c>
      <c r="C1246" s="25">
        <v>103.5283</v>
      </c>
    </row>
    <row r="1247" spans="1:3" x14ac:dyDescent="0.3">
      <c r="A1247" t="str">
        <f t="shared" si="19"/>
        <v>102022</v>
      </c>
      <c r="B1247" s="22">
        <v>44835</v>
      </c>
      <c r="C1247" s="25">
        <v>103.4114</v>
      </c>
    </row>
    <row r="1248" spans="1:3" x14ac:dyDescent="0.3">
      <c r="A1248" t="str">
        <f t="shared" si="19"/>
        <v>112022</v>
      </c>
      <c r="B1248" s="22">
        <v>44866</v>
      </c>
      <c r="C1248" s="25">
        <v>103.0707</v>
      </c>
    </row>
    <row r="1249" spans="1:3" x14ac:dyDescent="0.3">
      <c r="A1249" t="str">
        <f t="shared" si="19"/>
        <v>122022</v>
      </c>
      <c r="B1249" s="22">
        <v>44896</v>
      </c>
      <c r="C1249" s="25">
        <v>101.48480000000001</v>
      </c>
    </row>
    <row r="1250" spans="1:3" x14ac:dyDescent="0.3">
      <c r="A1250" t="str">
        <f t="shared" si="19"/>
        <v>12023</v>
      </c>
      <c r="B1250" s="22">
        <v>44927</v>
      </c>
      <c r="C1250" s="25">
        <v>102.5478</v>
      </c>
    </row>
    <row r="1251" spans="1:3" x14ac:dyDescent="0.3">
      <c r="A1251" t="str">
        <f t="shared" si="19"/>
        <v>22023</v>
      </c>
      <c r="B1251" s="22">
        <v>44958</v>
      </c>
      <c r="C1251" s="25">
        <v>102.5671</v>
      </c>
    </row>
    <row r="1252" spans="1:3" x14ac:dyDescent="0.3">
      <c r="A1252" t="str">
        <f t="shared" si="19"/>
        <v>32023</v>
      </c>
      <c r="B1252" s="22">
        <v>44986</v>
      </c>
      <c r="C1252" s="25">
        <v>102.6592</v>
      </c>
    </row>
    <row r="1253" spans="1:3" x14ac:dyDescent="0.3">
      <c r="A1253" t="str">
        <f t="shared" si="19"/>
        <v>42023</v>
      </c>
      <c r="B1253" s="22">
        <v>45017</v>
      </c>
      <c r="C1253" s="25">
        <v>103.1512</v>
      </c>
    </row>
    <row r="1254" spans="1:3" x14ac:dyDescent="0.3">
      <c r="A1254" t="str">
        <f t="shared" si="19"/>
        <v>52023</v>
      </c>
      <c r="B1254" s="22">
        <v>45047</v>
      </c>
      <c r="C1254" s="25">
        <v>102.92400000000001</v>
      </c>
    </row>
    <row r="1255" spans="1:3" x14ac:dyDescent="0.3">
      <c r="A1255" t="str">
        <f t="shared" si="19"/>
        <v>62023</v>
      </c>
      <c r="B1255" s="22">
        <v>45078</v>
      </c>
      <c r="C1255" s="25">
        <v>102.3002</v>
      </c>
    </row>
    <row r="1256" spans="1:3" x14ac:dyDescent="0.3">
      <c r="A1256" t="str">
        <f t="shared" si="19"/>
        <v>72023</v>
      </c>
      <c r="B1256" s="22">
        <v>45108</v>
      </c>
      <c r="C1256" s="25">
        <v>103.19</v>
      </c>
    </row>
    <row r="1257" spans="1:3" x14ac:dyDescent="0.3">
      <c r="A1257" t="str">
        <f t="shared" si="19"/>
        <v>82023</v>
      </c>
      <c r="B1257" s="22">
        <v>45139</v>
      </c>
      <c r="C1257" s="25">
        <v>103.11409999999999</v>
      </c>
    </row>
    <row r="1258" spans="1:3" x14ac:dyDescent="0.3">
      <c r="A1258" t="str">
        <f t="shared" si="19"/>
        <v>92023</v>
      </c>
      <c r="B1258" s="22">
        <v>45170</v>
      </c>
      <c r="C1258" s="25">
        <v>103.2974</v>
      </c>
    </row>
    <row r="1259" spans="1:3" x14ac:dyDescent="0.3">
      <c r="A1259" t="str">
        <f t="shared" si="19"/>
        <v>102023</v>
      </c>
      <c r="B1259" s="22">
        <v>45200</v>
      </c>
      <c r="C1259" s="25">
        <v>102.56829999999999</v>
      </c>
    </row>
    <row r="1260" spans="1:3" x14ac:dyDescent="0.3">
      <c r="A1260" t="str">
        <f t="shared" si="19"/>
        <v>112023</v>
      </c>
      <c r="B1260" s="22">
        <v>45231</v>
      </c>
      <c r="C1260" s="25">
        <v>102.93819999999999</v>
      </c>
    </row>
    <row r="1261" spans="1:3" x14ac:dyDescent="0.3">
      <c r="A1261" t="str">
        <f t="shared" si="19"/>
        <v>122023</v>
      </c>
      <c r="B1261" s="22">
        <v>45261</v>
      </c>
      <c r="C1261" s="25">
        <v>102.61490000000001</v>
      </c>
    </row>
    <row r="1262" spans="1:3" x14ac:dyDescent="0.3">
      <c r="A1262" t="str">
        <f t="shared" si="19"/>
        <v>12024</v>
      </c>
      <c r="B1262" s="22">
        <v>45292</v>
      </c>
      <c r="C1262" s="25">
        <v>101.81100000000001</v>
      </c>
    </row>
    <row r="1263" spans="1:3" x14ac:dyDescent="0.3">
      <c r="A1263" t="str">
        <f t="shared" si="19"/>
        <v>22024</v>
      </c>
      <c r="B1263" s="22">
        <v>45323</v>
      </c>
      <c r="C1263" s="25">
        <v>102.2599</v>
      </c>
    </row>
    <row r="1264" spans="1:3" x14ac:dyDescent="0.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sources</vt:lpstr>
      <vt:lpstr>x_construction_area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2024-05-02T15:46:13Z</dcterms:modified>
</cp:coreProperties>
</file>