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<sst xmlns="http://schemas.openxmlformats.org/spreadsheetml/2006/main" count="10" uniqueCount="10">
  <si>
    <t>Not Admitted</t>
  </si>
  <si>
    <t>Admitted Sep. not Enrolled</t>
  </si>
  <si>
    <t>Admitted Sep. and Enorlled</t>
  </si>
  <si>
    <t>Admitted Feb. not enrolled</t>
  </si>
  <si>
    <t>Admitted Feb. Enrolled</t>
  </si>
  <si>
    <t>Cluster 1</t>
  </si>
  <si>
    <t>Cluster 2</t>
  </si>
  <si>
    <t>Cluster 3</t>
  </si>
  <si>
    <t>Cluster 4</t>
  </si>
  <si>
    <t>Cluster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</si>
</sst>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Sheet1!$B$5:$F$5</c:f>
              <c:strCache>
                <c:ptCount val="5"/>
                <c:pt idx="0">
                  <c:v>Not Admitted</c:v>
                </c:pt>
                <c:pt idx="1">
                  <c:v>Admitted Sep. not Enrolled</c:v>
                </c:pt>
                <c:pt idx="2">
                  <c:v>Admitted Sep. and Enorlled</c:v>
                </c:pt>
                <c:pt idx="3">
                  <c:v>Admitted Feb. not enrolled</c:v>
                </c:pt>
                <c:pt idx="4">
                  <c:v>Admitted Feb. Enrolled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856.0</c:v>
                </c:pt>
                <c:pt idx="1">
                  <c:v>173.0</c:v>
                </c:pt>
                <c:pt idx="2">
                  <c:v>251.0</c:v>
                </c:pt>
                <c:pt idx="3">
                  <c:v>38.0</c:v>
                </c:pt>
                <c:pt idx="4">
                  <c:v>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Sheet1!$B$8:$F$8</c:f>
              <c:strCache>
                <c:ptCount val="5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270.0</c:v>
                </c:pt>
                <c:pt idx="1">
                  <c:v>284.0</c:v>
                </c:pt>
                <c:pt idx="2">
                  <c:v>338.0</c:v>
                </c:pt>
                <c:pt idx="3">
                  <c:v>198.0</c:v>
                </c:pt>
                <c:pt idx="4">
                  <c:v>299.0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11</xdr:row>
      <xdr:rowOff>69850</xdr:rowOff>
    </xdr:from>
    <xdr:to>
      <xdr:col>4</xdr:col>
      <xdr:colOff>1041400</xdr:colOff>
      <xdr:row>25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1143000</xdr:colOff>
      <xdr:row>11</xdr:row>
      <xdr:rowOff>69850</xdr:rowOff>
    </xdr:from>
    <xdr:to>
      <xdr:col>8</xdr:col>
      <xdr:colOff>774700</xdr:colOff>
      <xdr:row>25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9"/>
  <sheetViews>
    <sheetView tabSelected="1" workbookViewId="0">
      <selection activeCell="K13" sqref="K13"/>
    </sheetView>
  </sheetViews>
  <sheetFormatPr baseColWidth="10" defaultRowHeight="15" x14ac:dyDescent="0"/>
  <cols>
    <col min="2" max="2" width="12.33203125" bestFit="1" customWidth="1"/>
    <col min="3" max="3" width="23.1640625" bestFit="1" customWidth="1"/>
    <col min="4" max="4" width="23.5" bestFit="1" customWidth="1"/>
    <col min="5" max="5" width="23.1640625" bestFit="1" customWidth="1"/>
    <col min="6" max="6" width="20" bestFit="1" customWidth="1"/>
  </cols>
  <sheetData>
    <row r="5" spans="2:8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2:8">
      <c r="B6">
        <v>856</v>
      </c>
      <c r="C6">
        <v>173</v>
      </c>
      <c r="D6">
        <v>251</v>
      </c>
      <c r="E6">
        <v>38</v>
      </c>
      <c r="F6">
        <v>71</v>
      </c>
      <c r="H6">
        <f>SUM(B6:F6)</f>
        <v>1389</v>
      </c>
    </row>
    <row r="8" spans="2:8">
      <c r="B8" t="s">
        <v>5</v>
      </c>
      <c r="C8" t="s">
        <v>6</v>
      </c>
      <c r="D8" t="s">
        <v>7</v>
      </c>
      <c r="E8" t="s">
        <v>8</v>
      </c>
      <c r="F8" t="s">
        <v>9</v>
      </c>
    </row>
    <row r="9" spans="2:8">
      <c r="B9">
        <v>270</v>
      </c>
      <c r="C9">
        <v>284</v>
      </c>
      <c r="D9">
        <v>338</v>
      </c>
      <c r="E9">
        <v>198</v>
      </c>
      <c r="F9">
        <v>299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Wang</dc:creator>
  <cp:lastModifiedBy>Xi Wang</cp:lastModifiedBy>
  <dcterms:created xsi:type="dcterms:W3CDTF">2013-12-05T23:50:27Z</dcterms:created>
  <dcterms:modified xsi:type="dcterms:W3CDTF">2013-12-05T23:56:49Z</dcterms:modified>
</cp:coreProperties>
</file>