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8"/>
  <workbookPr codeName="ThisWorkbook"/>
  <mc:AlternateContent xmlns:mc="http://schemas.openxmlformats.org/markup-compatibility/2006">
    <mc:Choice Requires="x15">
      <x15ac:absPath xmlns:x15ac="http://schemas.microsoft.com/office/spreadsheetml/2010/11/ac" url="/Users/dh/GitHub/ariadne-intern-workflow/attachments/"/>
    </mc:Choice>
  </mc:AlternateContent>
  <xr:revisionPtr revIDLastSave="0" documentId="13_ncr:1_{F013AD95-6521-6147-93B4-3490A8DC5120}" xr6:coauthVersionLast="45" xr6:coauthVersionMax="45" xr10:uidLastSave="{00000000-0000-0000-0000-000000000000}"/>
  <bookViews>
    <workbookView xWindow="20" yWindow="500" windowWidth="27580" windowHeight="16800" activeTab="2" xr2:uid="{00000000-000D-0000-FFFF-FFFF00000000}"/>
  </bookViews>
  <sheets>
    <sheet name="instructions" sheetId="12" r:id="rId1"/>
    <sheet name="regions" sheetId="13" r:id="rId2"/>
    <sheet name="variable_definitions" sheetId="9" r:id="rId3"/>
    <sheet name="data" sheetId="10" r:id="rId4"/>
    <sheet name="comments " sheetId="11" r:id="rId5"/>
  </sheets>
  <definedNames>
    <definedName name="_xlnm._FilterDatabase" localSheetId="3" hidden="1">data!$A$1:$T$1</definedName>
    <definedName name="_xlnm._FilterDatabase" localSheetId="2" hidden="1">variable_definitions!$A$1:$E$1255</definedName>
    <definedName name="AreaUnderMACYN" localSheetId="0">#REF!</definedName>
    <definedName name="AreaUnderMACYN" localSheetId="2">#REF!</definedName>
    <definedName name="AreaUnderMACYN">#REF!</definedName>
    <definedName name="BioenergyCropsYN" localSheetId="0">#REF!</definedName>
    <definedName name="BioenergyCropsYN" localSheetId="2">#REF!</definedName>
    <definedName name="BioenergyCropsYN">#REF!</definedName>
    <definedName name="BurdenSharing" localSheetId="0">#REF!</definedName>
    <definedName name="BurdenSharing" localSheetId="2">#REF!</definedName>
    <definedName name="BurdenSharing">#REF!</definedName>
    <definedName name="CapitalYN" localSheetId="0">#REF!</definedName>
    <definedName name="CapitalYN" localSheetId="2">#REF!</definedName>
    <definedName name="CapitalYN">#REF!</definedName>
    <definedName name="ClimateChange" localSheetId="0">#REF!</definedName>
    <definedName name="ClimateChange" localSheetId="2">#REF!</definedName>
    <definedName name="ClimateChange">#REF!</definedName>
    <definedName name="CoalYN" localSheetId="0">#REF!</definedName>
    <definedName name="CoalYN" localSheetId="2">#REF!</definedName>
    <definedName name="CoalYN">#REF!</definedName>
    <definedName name="ConsumptionLossYN" localSheetId="0">#REF!</definedName>
    <definedName name="ConsumptionLossYN" localSheetId="2">#REF!</definedName>
    <definedName name="ConsumptionLossYN">#REF!</definedName>
    <definedName name="ElectricityYN" localSheetId="0">#REF!</definedName>
    <definedName name="ElectricityYN" localSheetId="2">#REF!</definedName>
    <definedName name="ElectricityYN">#REF!</definedName>
    <definedName name="EmissionsPermitsYN" localSheetId="0">#REF!</definedName>
    <definedName name="EmissionsPermitsYN" localSheetId="2">#REF!</definedName>
    <definedName name="EmissionsPermitsYN">#REF!</definedName>
    <definedName name="EnergySystemCostMarkUpYN" localSheetId="0">#REF!</definedName>
    <definedName name="EnergySystemCostMarkUpYN" localSheetId="2">#REF!</definedName>
    <definedName name="EnergySystemCostMarkUpYN">#REF!</definedName>
    <definedName name="EquivalentVariationYN" localSheetId="0">#REF!</definedName>
    <definedName name="EquivalentVariationYN" localSheetId="2">#REF!</definedName>
    <definedName name="EquivalentVariationYN">#REF!</definedName>
    <definedName name="FoodCropsYN" localSheetId="0">#REF!</definedName>
    <definedName name="FoodCropsYN" localSheetId="2">#REF!</definedName>
    <definedName name="FoodCropsYN">#REF!</definedName>
    <definedName name="GasYN" localSheetId="0">#REF!</definedName>
    <definedName name="GasYN" localSheetId="2">#REF!</definedName>
    <definedName name="GasYN">#REF!</definedName>
    <definedName name="GDPLossYN" localSheetId="0">#REF!</definedName>
    <definedName name="GDPLossYN" localSheetId="2">#REF!</definedName>
    <definedName name="GDPLossYN">#REF!</definedName>
    <definedName name="ModelTypeSolutionConcept" localSheetId="0">#REF!</definedName>
    <definedName name="ModelTypeSolutionConcept" localSheetId="2">#REF!</definedName>
    <definedName name="ModelTypeSolutionConcept">#REF!</definedName>
    <definedName name="ModelTypeSolutionHorizon" localSheetId="0">#REF!</definedName>
    <definedName name="ModelTypeSolutionHorizon" localSheetId="2">#REF!</definedName>
    <definedName name="ModelTypeSolutionHorizon">#REF!</definedName>
    <definedName name="ModelTypeSolutionMethod" localSheetId="0">#REF!</definedName>
    <definedName name="ModelTypeSolutionMethod" localSheetId="2">#REF!</definedName>
    <definedName name="ModelTypeSolutionMethod">#REF!</definedName>
    <definedName name="ModelVersionStatus" localSheetId="0">#REF!</definedName>
    <definedName name="ModelVersionStatus" localSheetId="2">#REF!</definedName>
    <definedName name="ModelVersionStatus">#REF!</definedName>
    <definedName name="OilYN" localSheetId="0">#REF!</definedName>
    <definedName name="OilYN" localSheetId="2">#REF!</definedName>
    <definedName name="OilYN">#REF!</definedName>
    <definedName name="Overshoot" localSheetId="0">#REF!</definedName>
    <definedName name="Overshoot" localSheetId="2">#REF!</definedName>
    <definedName name="Overshoot">#REF!</definedName>
    <definedName name="ProcessedGoodsYN" localSheetId="0">#REF!</definedName>
    <definedName name="ProcessedGoodsYN" localSheetId="2">#REF!</definedName>
    <definedName name="ProcessedGoodsYN">#REF!</definedName>
    <definedName name="RegionalCoverage" localSheetId="0">#REF!</definedName>
    <definedName name="RegionalCoverage" localSheetId="2">#REF!</definedName>
    <definedName name="RegionalCoverage">#REF!</definedName>
    <definedName name="ScenarioType" localSheetId="0">#REF!</definedName>
    <definedName name="ScenarioType" localSheetId="2">#REF!</definedName>
    <definedName name="ScenarioType">#REF!</definedName>
    <definedName name="TechFlex" localSheetId="0">#REF!</definedName>
    <definedName name="TechFlex" localSheetId="2">#REF!</definedName>
    <definedName name="TechFlex">#REF!</definedName>
    <definedName name="UraniumYN" localSheetId="0">#REF!</definedName>
    <definedName name="UraniumYN" localSheetId="2">#REF!</definedName>
    <definedName name="UraniumYN">#REF!</definedName>
    <definedName name="WelfareLossYN" localSheetId="0">#REF!</definedName>
    <definedName name="WelfareLossYN" localSheetId="2">#REF!</definedName>
    <definedName name="WelfareLossYN">#REF!</definedName>
    <definedName name="WhatFlex" localSheetId="0">#REF!</definedName>
    <definedName name="WhatFlex" localSheetId="2">#REF!</definedName>
    <definedName name="WhatFlex">#REF!</definedName>
    <definedName name="WhenFlex" localSheetId="0">#REF!</definedName>
    <definedName name="WhenFlex" localSheetId="2">#REF!</definedName>
    <definedName name="WhenFlex">#REF!</definedName>
    <definedName name="WhenFlex2" localSheetId="0">#REF!</definedName>
    <definedName name="WhenFlex2" localSheetId="2">#REF!</definedName>
    <definedName name="WhenFlex2">#REF!</definedName>
    <definedName name="YN" localSheetId="0">#REF!</definedName>
    <definedName name="YN" localSheetId="2">#REF!</definedName>
    <definedName name="YN">#REF!</definedName>
  </definedNames>
  <calcPr calcId="191029"/>
</workbook>
</file>

<file path=xl/sharedStrings.xml><?xml version="1.0" encoding="utf-8"?>
<sst xmlns="http://schemas.openxmlformats.org/spreadsheetml/2006/main" count="5133" uniqueCount="2620">
  <si>
    <t>Variable</t>
  </si>
  <si>
    <t>Unit</t>
  </si>
  <si>
    <t>Definition</t>
  </si>
  <si>
    <t>Capacity|Electricity</t>
  </si>
  <si>
    <t>Capacity|Electricity|Biomass</t>
  </si>
  <si>
    <t>Capacity|Electricity|Biomass|w/ CCS</t>
  </si>
  <si>
    <t>Capacity|Electricity|Biomass|w/o CCS</t>
  </si>
  <si>
    <t>Capacity|Electricity|Coal</t>
  </si>
  <si>
    <t>Capacity|Electricity|Coal|w/ CCS</t>
  </si>
  <si>
    <t>Capacity|Electricity|Coal|w/o CCS</t>
  </si>
  <si>
    <t>Capacity|Electricity|Gas</t>
  </si>
  <si>
    <t>Capacity|Electricity|Gas|w/ CCS</t>
  </si>
  <si>
    <t>Capacity|Electricity|Gas|w/o CCS</t>
  </si>
  <si>
    <t>Capacity|Electricity|Geothermal</t>
  </si>
  <si>
    <t>Capacity|Electricity|Hydro</t>
  </si>
  <si>
    <t>Capacity|Electricity|Nuclear</t>
  </si>
  <si>
    <t>Capacity|Electricity|Oil</t>
  </si>
  <si>
    <t>Capacity|Electricity|Other</t>
  </si>
  <si>
    <t>Capacity|Electricity|Solar</t>
  </si>
  <si>
    <t>Capacity|Electricity|Solar|CSP</t>
  </si>
  <si>
    <t>Capacity|Electricity|Solar|PV</t>
  </si>
  <si>
    <t>Capacity|Electricity|Wind</t>
  </si>
  <si>
    <t>Capacity|Electricity|Wind|Offshore</t>
  </si>
  <si>
    <t>Capacity|Electricity|Wind|Onshore</t>
  </si>
  <si>
    <t>Capacity|Gases|Biomass|w/ CCS</t>
  </si>
  <si>
    <t>Capacity|Gases|Biomass|w/o CCS</t>
  </si>
  <si>
    <t>Capacity|Gases|Coal|w/ CCS</t>
  </si>
  <si>
    <t>Capacity|Gases|Coal|w/o CCS</t>
  </si>
  <si>
    <t>Capacity|Hydrogen|Biomass|w/ CCS</t>
  </si>
  <si>
    <t>Capacity|Hydrogen|Biomass|w/o CCS</t>
  </si>
  <si>
    <t>Capacity|Hydrogen|Coal|w/ CCS</t>
  </si>
  <si>
    <t>Capacity|Hydrogen|Coal|w/o CCS</t>
  </si>
  <si>
    <t>Capacity|Hydrogen|Electricity</t>
  </si>
  <si>
    <t>Capacity|Hydrogen|Gas|w/ CCS</t>
  </si>
  <si>
    <t>Capacity|Hydrogen|Gas|w/o CCS</t>
  </si>
  <si>
    <t>Capacity|Liquids|Biomass|w/ CCS</t>
  </si>
  <si>
    <t>Capacity|Liquids|Biomass|w/o CCS</t>
  </si>
  <si>
    <t>Capacity|Liquids|Coal|w/ CCS</t>
  </si>
  <si>
    <t>Capacity|Liquids|Coal|w/o CCS</t>
  </si>
  <si>
    <t>Capacity|Liquids|Gas|w/ CCS</t>
  </si>
  <si>
    <t>Capacity|Liquids|Gas|w/o CCS</t>
  </si>
  <si>
    <t>Capacity|Liquids|Oil</t>
  </si>
  <si>
    <t>Capital Cost|Electricity|Biomass|w/ CCS</t>
  </si>
  <si>
    <t>Capital Cost|Electricity|Biomass|w/o CCS</t>
  </si>
  <si>
    <t>Capital Cost|Electricity|Coal|w/ CCS</t>
  </si>
  <si>
    <t>Capital Cost|Electricity|Coal|w/o CCS</t>
  </si>
  <si>
    <t>Capital Cost|Electricity|Gas|w/ CCS</t>
  </si>
  <si>
    <t>Capital Cost|Electricity|Gas|w/o CCS</t>
  </si>
  <si>
    <t>Capital Cost|Electricity|Geothermal</t>
  </si>
  <si>
    <t>Capital Cost|Electricity|Hydro</t>
  </si>
  <si>
    <t>Capital Cost|Electricity|Nuclear</t>
  </si>
  <si>
    <t>Capital Cost|Electricity|Solar|CSP</t>
  </si>
  <si>
    <t>Capital Cost|Electricity|Solar|PV</t>
  </si>
  <si>
    <t>Capital Cost|Electricity|Wind|Offshore</t>
  </si>
  <si>
    <t>Capital Cost|Electricity|Wind|Onshore</t>
  </si>
  <si>
    <t>Capital Cost|Gases|Biomass|w/ CCS</t>
  </si>
  <si>
    <t>Capital Cost|Gases|Biomass|w/o CCS</t>
  </si>
  <si>
    <t>Capital Cost|Gases|Coal|w/ CCS</t>
  </si>
  <si>
    <t>Capital Cost|Gases|Coal|w/o CCS</t>
  </si>
  <si>
    <t>Capital Cost|Hydrogen|Biomass|w/ CCS</t>
  </si>
  <si>
    <t>Capital Cost|Hydrogen|Biomass|w/o CCS</t>
  </si>
  <si>
    <t>Capital Cost|Hydrogen|Coal|w/ CCS</t>
  </si>
  <si>
    <t>Capital Cost|Hydrogen|Coal|w/o CCS</t>
  </si>
  <si>
    <t>Capital Cost|Hydrogen|Electricity</t>
  </si>
  <si>
    <t>Capital Cost|Hydrogen|Gas|w/ CCS</t>
  </si>
  <si>
    <t>Capital Cost|Hydrogen|Gas|w/o CCS</t>
  </si>
  <si>
    <t>Capital Cost|Liquids|Biomass|w/ CCS</t>
  </si>
  <si>
    <t>Capital Cost|Liquids|Biomass|w/o CCS</t>
  </si>
  <si>
    <t>Capital Cost|Liquids|Coal|w/ CCS</t>
  </si>
  <si>
    <t>Capital Cost|Liquids|Coal|w/o CCS</t>
  </si>
  <si>
    <t>Capital Cost|Liquids|Gas|w/ CCS</t>
  </si>
  <si>
    <t>Capital Cost|Liquids|Gas|w/o CCS</t>
  </si>
  <si>
    <t>Capital Cost|Liquids|Oil</t>
  </si>
  <si>
    <t>Consumption</t>
  </si>
  <si>
    <t>Cumulative Capacity|Electricity|Biomass|w/ CCS</t>
  </si>
  <si>
    <t>Cumulative Capacity|Electricity|Biomass|w/o CCS</t>
  </si>
  <si>
    <t>Cumulative Capacity|Electricity|Coal|w/ CCS</t>
  </si>
  <si>
    <t>Cumulative Capacity|Electricity|Coal|w/o CCS</t>
  </si>
  <si>
    <t>Cumulative Capacity|Electricity|Gas|w/ CCS</t>
  </si>
  <si>
    <t>Cumulative Capacity|Electricity|Gas|w/o CCS</t>
  </si>
  <si>
    <t>Cumulative Capacity|Electricity|Geothermal</t>
  </si>
  <si>
    <t>Cumulative Capacity|Electricity|Hydro</t>
  </si>
  <si>
    <t>Cumulative Capacity|Electricity|Nuclear</t>
  </si>
  <si>
    <t>Cumulative Capacity|Electricity|Oil|w/ CCS</t>
  </si>
  <si>
    <t>Cumulative Capacity|Electricity|Oil|w/o CCS</t>
  </si>
  <si>
    <t>Cumulative Capacity|Electricity|Solar|CSP</t>
  </si>
  <si>
    <t>Cumulative Capacity|Electricity|Solar|PV</t>
  </si>
  <si>
    <t>Cumulative Capacity|Electricity|Wind|Offshore</t>
  </si>
  <si>
    <t>Cumulative Capacity|Electricity|Wind|Onshore</t>
  </si>
  <si>
    <t>Cumulative Capacity|Gases|Biomass|w/ CCS</t>
  </si>
  <si>
    <t>Cumulative Capacity|Gases|Biomass|w/o CCS</t>
  </si>
  <si>
    <t>Cumulative Capacity|Gases|Coal|w/ CCS</t>
  </si>
  <si>
    <t>Cumulative Capacity|Gases|Coal|w/o CCS</t>
  </si>
  <si>
    <t>Cumulative Capacity|Hydrogen|Biomass|w/ CCS</t>
  </si>
  <si>
    <t>Cumulative Capacity|Hydrogen|Biomass|w/o CCS</t>
  </si>
  <si>
    <t>Cumulative Capacity|Hydrogen|Coal|w/ CCS</t>
  </si>
  <si>
    <t>Cumulative Capacity|Hydrogen|Coal|w/o CCS</t>
  </si>
  <si>
    <t>Cumulative Capacity|Hydrogen|Electricity</t>
  </si>
  <si>
    <t>Cumulative Capacity|Hydrogen|Gas|w/ CCS</t>
  </si>
  <si>
    <t>Cumulative Capacity|Hydrogen|Gas|w/o CCS</t>
  </si>
  <si>
    <t>Cumulative Capacity|Liquids|Biomass|w/ CCS</t>
  </si>
  <si>
    <t>Cumulative Capacity|Liquids|Biomass|w/o CCS</t>
  </si>
  <si>
    <t>Cumulative Capacity|Liquids|Coal|w/ CCS</t>
  </si>
  <si>
    <t>Cumulative Capacity|Liquids|Coal|w/o CCS</t>
  </si>
  <si>
    <t>Cumulative Capacity|Liquids|Gas|w/ CCS</t>
  </si>
  <si>
    <t>Cumulative Capacity|Liquids|Gas|w/o CCS</t>
  </si>
  <si>
    <t>Cumulative Capacity|Liquids|Oil</t>
  </si>
  <si>
    <t>Efficiency|Electricity|Biomass|w/ CCS</t>
  </si>
  <si>
    <t>Efficiency|Electricity|Biomass|w/o CCS</t>
  </si>
  <si>
    <t>Efficiency|Electricity|Coal|w/ CCS</t>
  </si>
  <si>
    <t>Efficiency|Electricity|Coal|w/o CCS</t>
  </si>
  <si>
    <t>Efficiency|Electricity|Gas|w/ CCS</t>
  </si>
  <si>
    <t>Efficiency|Electricity|Gas|w/o CCS</t>
  </si>
  <si>
    <t>Efficiency|Gases|Biomass|w/ CCS</t>
  </si>
  <si>
    <t>Efficiency|Gases|Biomass|w/o CCS</t>
  </si>
  <si>
    <t>Efficiency|Gases|Coal|w/ CCS</t>
  </si>
  <si>
    <t>Efficiency|Gases|Coal|w/o CCS</t>
  </si>
  <si>
    <t>Efficiency|Hydrogen|Biomass|w/ CCS</t>
  </si>
  <si>
    <t>Efficiency|Hydrogen|Biomass|w/o CCS</t>
  </si>
  <si>
    <t>Efficiency|Hydrogen|Coal|w/ CCS</t>
  </si>
  <si>
    <t>Efficiency|Hydrogen|Coal|w/o CCS</t>
  </si>
  <si>
    <t>Efficiency|Hydrogen|Electricity</t>
  </si>
  <si>
    <t>Efficiency|Hydrogen|Gas|w/ CCS</t>
  </si>
  <si>
    <t>Efficiency|Hydrogen|Gas|w/o CCS</t>
  </si>
  <si>
    <t>Efficiency|Liquids|Biomass|w/ CCS</t>
  </si>
  <si>
    <t>Efficiency|Liquids|Biomass|w/o CCS</t>
  </si>
  <si>
    <t>Efficiency|Liquids|Coal|w/ CCS</t>
  </si>
  <si>
    <t>Efficiency|Liquids|Coal|w/o CCS</t>
  </si>
  <si>
    <t>Efficiency|Liquids|Gas|w/ CCS</t>
  </si>
  <si>
    <t>Efficiency|Liquids|Gas|w/o CCS</t>
  </si>
  <si>
    <t>Efficiency|Liquids|Oil</t>
  </si>
  <si>
    <t>Employment</t>
  </si>
  <si>
    <t>Energy Service|Commercial|Floor Space</t>
  </si>
  <si>
    <t>Energy Service|Residential and Commercial|Floor Space</t>
  </si>
  <si>
    <t>Energy Service|Residential|Floor Space</t>
  </si>
  <si>
    <t>Energy Service|Transportation|Freight</t>
  </si>
  <si>
    <t>Energy Service|Transportation|Passenger</t>
  </si>
  <si>
    <t>Final Energy</t>
  </si>
  <si>
    <t>Final Energy|Commercial</t>
  </si>
  <si>
    <t>Final Energy|Commercial|Electricity</t>
  </si>
  <si>
    <t>Final Energy|Commercial|Gases</t>
  </si>
  <si>
    <t>Final Energy|Commercial|Heat</t>
  </si>
  <si>
    <t>Final Energy|Commercial|Hydrogen</t>
  </si>
  <si>
    <t>Final Energy|Commercial|Liquids</t>
  </si>
  <si>
    <t>Final Energy|Commercial|Other</t>
  </si>
  <si>
    <t>Final Energy|Commercial|Solids</t>
  </si>
  <si>
    <t>Final Energy|Electricity</t>
  </si>
  <si>
    <t>Final Energy|Gases</t>
  </si>
  <si>
    <t>Final Energy|Geothermal</t>
  </si>
  <si>
    <t>Final Energy|Heat</t>
  </si>
  <si>
    <t>Final Energy|Hydrogen</t>
  </si>
  <si>
    <t>Final Energy|Liquids</t>
  </si>
  <si>
    <t>Final Energy|Other</t>
  </si>
  <si>
    <t>Final Energy|Other Sector</t>
  </si>
  <si>
    <t>Final Energy|Other Sector|Electricity</t>
  </si>
  <si>
    <t>Final Energy|Other Sector|Gases</t>
  </si>
  <si>
    <t>Final Energy|Other Sector|Heat</t>
  </si>
  <si>
    <t>Final Energy|Other Sector|Hydrogen</t>
  </si>
  <si>
    <t>Final Energy|Other Sector|Liquids</t>
  </si>
  <si>
    <t>Final Energy|Other Sector|Other</t>
  </si>
  <si>
    <t>Final Energy|Other Sector|Solids</t>
  </si>
  <si>
    <t>Final Energy|Other Sector|Solids|Biomass</t>
  </si>
  <si>
    <t>Final Energy|Other Sector|Solids|Biomass|Traditional</t>
  </si>
  <si>
    <t>Final Energy|Other Sector|Solids|Coal</t>
  </si>
  <si>
    <t>Final Energy|Residential</t>
  </si>
  <si>
    <t>Final Energy|Residential and Commercial</t>
  </si>
  <si>
    <t>Final Energy|Residential and Commercial|Electricity</t>
  </si>
  <si>
    <t>Final Energy|Residential and Commercial|Gases</t>
  </si>
  <si>
    <t>Final Energy|Residential and Commercial|Heat</t>
  </si>
  <si>
    <t>Final Energy|Residential and Commercial|Hydrogen</t>
  </si>
  <si>
    <t>Final Energy|Residential and Commercial|Liquids</t>
  </si>
  <si>
    <t>Final Energy|Residential and Commercial|Other</t>
  </si>
  <si>
    <t>Final Energy|Residential and Commercial|Solids</t>
  </si>
  <si>
    <t>Final Energy|Residential and Commercial|Solids|Biomass</t>
  </si>
  <si>
    <t>Final Energy|Residential and Commercial|Solids|Coal</t>
  </si>
  <si>
    <t>Final Energy|Residential and Commercial|Space Heating</t>
  </si>
  <si>
    <t>Final Energy|Residential|Electricity</t>
  </si>
  <si>
    <t>Final Energy|Residential|Gases</t>
  </si>
  <si>
    <t>Final Energy|Residential|Heat</t>
  </si>
  <si>
    <t>Final Energy|Residential|Hydrogen</t>
  </si>
  <si>
    <t>Final Energy|Residential|Liquids</t>
  </si>
  <si>
    <t>Final Energy|Residential|Other</t>
  </si>
  <si>
    <t>Final Energy|Residential|Solids</t>
  </si>
  <si>
    <t>Final Energy|Solar</t>
  </si>
  <si>
    <t>Final Energy|Solids</t>
  </si>
  <si>
    <t>Final Energy|Solids|Biomass</t>
  </si>
  <si>
    <t>Final Energy|Solids|Biomass|Traditional</t>
  </si>
  <si>
    <t>Final Energy|Solids|Coal</t>
  </si>
  <si>
    <t>Final Energy|Transportation</t>
  </si>
  <si>
    <t>Final Energy|Transportation|Electricity</t>
  </si>
  <si>
    <t>Final Energy|Transportation|Freight</t>
  </si>
  <si>
    <t>Final Energy|Transportation|Freight|Electricity</t>
  </si>
  <si>
    <t>Final Energy|Transportation|Freight|Gases</t>
  </si>
  <si>
    <t>Final Energy|Transportation|Freight|Hydrogen</t>
  </si>
  <si>
    <t>Final Energy|Transportation|Freight|Liquids</t>
  </si>
  <si>
    <t>Final Energy|Transportation|Freight|Liquids|Biomass</t>
  </si>
  <si>
    <t>Final Energy|Transportation|Freight|Liquids|Oil</t>
  </si>
  <si>
    <t>Final Energy|Transportation|Freight|Other</t>
  </si>
  <si>
    <t>Final Energy|Transportation|Gases</t>
  </si>
  <si>
    <t>Final Energy|Transportation|Hydrogen</t>
  </si>
  <si>
    <t>Final Energy|Transportation|Liquids</t>
  </si>
  <si>
    <t>Final Energy|Transportation|Liquids|Biomass</t>
  </si>
  <si>
    <t>Final Energy|Transportation|Liquids|Coal</t>
  </si>
  <si>
    <t>Final Energy|Transportation|Liquids|Natural Gas</t>
  </si>
  <si>
    <t>Final Energy|Transportation|Liquids|Oil</t>
  </si>
  <si>
    <t>Final Energy|Transportation|Other</t>
  </si>
  <si>
    <t>Final Energy|Transportation|Passenger</t>
  </si>
  <si>
    <t>Final Energy|Transportation|Passenger|Electricity</t>
  </si>
  <si>
    <t>Final Energy|Transportation|Passenger|Gases</t>
  </si>
  <si>
    <t>Final Energy|Transportation|Passenger|Hydrogen</t>
  </si>
  <si>
    <t>Final Energy|Transportation|Passenger|Liquids</t>
  </si>
  <si>
    <t>Final Energy|Transportation|Passenger|Liquids|Biomass</t>
  </si>
  <si>
    <t>Final Energy|Transportation|Passenger|Liquids|Oil</t>
  </si>
  <si>
    <t>Final Energy|Transportation|Passenger|Other</t>
  </si>
  <si>
    <t>GDP|MER</t>
  </si>
  <si>
    <t>GDP|PPP</t>
  </si>
  <si>
    <t>Interest Rate|Real</t>
  </si>
  <si>
    <t>Investment|Energy Supply</t>
  </si>
  <si>
    <t>Investment|Energy Supply|Electricity</t>
  </si>
  <si>
    <t>Investment|Energy Supply|Heat</t>
  </si>
  <si>
    <t>Investment|Energy Supply|Hydrogen</t>
  </si>
  <si>
    <t>Investment|Energy Supply|Liquids</t>
  </si>
  <si>
    <t>Investment|RnD|Energy Supply</t>
  </si>
  <si>
    <t>Lifetime|Electricity|Biomass|w/ CCS</t>
  </si>
  <si>
    <t>Lifetime|Electricity|Biomass|w/o CCS</t>
  </si>
  <si>
    <t>Lifetime|Electricity|Coal|w/ CCS</t>
  </si>
  <si>
    <t>Lifetime|Electricity|Coal|w/o CCS</t>
  </si>
  <si>
    <t>Lifetime|Electricity|Gas|w/ CCS</t>
  </si>
  <si>
    <t>Lifetime|Electricity|Gas|w/o CCS</t>
  </si>
  <si>
    <t>Lifetime|Electricity|Hydro</t>
  </si>
  <si>
    <t>Lifetime|Electricity|Nuclear</t>
  </si>
  <si>
    <t>Lifetime|Electricity|Solar|CSP</t>
  </si>
  <si>
    <t>Lifetime|Electricity|Solar|PV</t>
  </si>
  <si>
    <t>Lifetime|Electricity|Wind</t>
  </si>
  <si>
    <t>Lifetime|Electricity|Wind|Offshore</t>
  </si>
  <si>
    <t>Lifetime|Electricity|Wind|Onshore</t>
  </si>
  <si>
    <t>Lifetime|Gases|Biomass|w/ CCS</t>
  </si>
  <si>
    <t>Lifetime|Gases|Biomass|w/o CCS</t>
  </si>
  <si>
    <t>Lifetime|Gases|Coal|w/ CCS</t>
  </si>
  <si>
    <t>Lifetime|Gases|Coal|w/o CCS</t>
  </si>
  <si>
    <t>Lifetime|Hydrogen|Biomass|w/ CCS</t>
  </si>
  <si>
    <t>Lifetime|Hydrogen|Biomass|w/o CCS</t>
  </si>
  <si>
    <t>Lifetime|Hydrogen|Coal|w/ CCS</t>
  </si>
  <si>
    <t>Lifetime|Hydrogen|Coal|w/o CCS</t>
  </si>
  <si>
    <t>Lifetime|Hydrogen|Electricity</t>
  </si>
  <si>
    <t>Lifetime|Hydrogen|Gas|w/ CCS</t>
  </si>
  <si>
    <t>Lifetime|Hydrogen|Gas|w/o CCS</t>
  </si>
  <si>
    <t>Lifetime|Liquids|Biomass|w/ CCS</t>
  </si>
  <si>
    <t>Lifetime|Liquids|Biomass|w/o CCS</t>
  </si>
  <si>
    <t>Lifetime|Liquids|Coal|w/ CCS</t>
  </si>
  <si>
    <t>Lifetime|Liquids|Coal|w/o CCS</t>
  </si>
  <si>
    <t>Lifetime|Liquids|Gas|w/ CCS</t>
  </si>
  <si>
    <t>Lifetime|Liquids|Gas|w/o CCS</t>
  </si>
  <si>
    <t>Lifetime|Liquids|Oil</t>
  </si>
  <si>
    <t>OM Cost|Fixed|Electricity|Biomass|w/ CCS</t>
  </si>
  <si>
    <t>OM Cost|Fixed|Electricity|Biomass|w/o CCS</t>
  </si>
  <si>
    <t>OM Cost|Fixed|Electricity|Coal|w/ CCS</t>
  </si>
  <si>
    <t>OM Cost|Fixed|Electricity|Coal|w/o CCS</t>
  </si>
  <si>
    <t>OM Cost|Fixed|Electricity|Gas|w/ CCS</t>
  </si>
  <si>
    <t>OM Cost|Fixed|Electricity|Gas|w/o CCS</t>
  </si>
  <si>
    <t>OM Cost|Fixed|Electricity|Hydro</t>
  </si>
  <si>
    <t>OM Cost|Fixed|Electricity|Nuclear</t>
  </si>
  <si>
    <t>OM Cost|Fixed|Electricity|Solar|CSP</t>
  </si>
  <si>
    <t>OM Cost|Fixed|Electricity|Solar|PV</t>
  </si>
  <si>
    <t>OM Cost|Fixed|Electricity|Wind</t>
  </si>
  <si>
    <t>OM Cost|Fixed|Electricity|Wind|Offshore</t>
  </si>
  <si>
    <t>OM Cost|Fixed|Electricity|Wind|Onshore</t>
  </si>
  <si>
    <t>OM Cost|Fixed|Gases|Biomass|w/ CCS</t>
  </si>
  <si>
    <t>OM Cost|Fixed|Gases|Biomass|w/o CCS</t>
  </si>
  <si>
    <t>OM Cost|Fixed|Gases|Coal|w/ CCS</t>
  </si>
  <si>
    <t>OM Cost|Fixed|Gases|Coal|w/o CCS</t>
  </si>
  <si>
    <t>OM Cost|Fixed|Hydrogen|Biomass|w/ CCS</t>
  </si>
  <si>
    <t>OM Cost|Fixed|Hydrogen|Biomass|w/o CCS</t>
  </si>
  <si>
    <t>OM Cost|Fixed|Hydrogen|Coal|w/ CCS</t>
  </si>
  <si>
    <t>OM Cost|Fixed|Hydrogen|Coal|w/o CCS</t>
  </si>
  <si>
    <t>OM Cost|Fixed|Hydrogen|Electricity</t>
  </si>
  <si>
    <t>OM Cost|Fixed|Hydrogen|Gas|w/ CCS</t>
  </si>
  <si>
    <t>OM Cost|Fixed|Hydrogen|Gas|w/o CCS</t>
  </si>
  <si>
    <t>OM Cost|Fixed|Liquids|Biomass|w/ CCS</t>
  </si>
  <si>
    <t>OM Cost|Fixed|Liquids|Biomass|w/o CCS</t>
  </si>
  <si>
    <t>OM Cost|Fixed|Liquids|Coal|w/ CCS</t>
  </si>
  <si>
    <t>OM Cost|Fixed|Liquids|Coal|w/o CCS</t>
  </si>
  <si>
    <t>OM Cost|Fixed|Liquids|Gas|w/ CCS</t>
  </si>
  <si>
    <t>OM Cost|Fixed|Liquids|Gas|w/o CCS</t>
  </si>
  <si>
    <t>OM Cost|Fixed|Liquids|Oil</t>
  </si>
  <si>
    <t>Policy Cost|Additional Total Energy System Cost</t>
  </si>
  <si>
    <t>Policy Cost|Area under MAC Curve</t>
  </si>
  <si>
    <t>Policy Cost|Consumption Loss</t>
  </si>
  <si>
    <t>Policy Cost|GDP Loss</t>
  </si>
  <si>
    <t>Policy Cost|Other</t>
  </si>
  <si>
    <t>Population</t>
  </si>
  <si>
    <t>Price|Carbon</t>
  </si>
  <si>
    <t>Price|Primary Energy|Biomass</t>
  </si>
  <si>
    <t>Price|Primary Energy|Coal</t>
  </si>
  <si>
    <t>Price|Primary Energy|Gas</t>
  </si>
  <si>
    <t>Price|Primary Energy|Oil</t>
  </si>
  <si>
    <t>Price|Secondary Energy|Electricity</t>
  </si>
  <si>
    <t>Price|Secondary Energy|Gases|Natural Gas</t>
  </si>
  <si>
    <t>Price|Secondary Energy|Hydrogen</t>
  </si>
  <si>
    <t>Price|Secondary Energy|Liquids</t>
  </si>
  <si>
    <t>Price|Secondary Energy|Liquids|Biomass</t>
  </si>
  <si>
    <t>Price|Secondary Energy|Liquids|Oil</t>
  </si>
  <si>
    <t>Price|Secondary Energy|Solids|Biomass</t>
  </si>
  <si>
    <t>Price|Secondary Energy|Solids|Coal</t>
  </si>
  <si>
    <t>Primary Energy</t>
  </si>
  <si>
    <t>Primary Energy|Biomass</t>
  </si>
  <si>
    <t>Primary Energy|Biomass|1st Generation</t>
  </si>
  <si>
    <t>Primary Energy|Biomass|Energy Crops</t>
  </si>
  <si>
    <t>Primary Energy|Biomass|Modern</t>
  </si>
  <si>
    <t>Primary Energy|Biomass|Residues</t>
  </si>
  <si>
    <t>Primary Energy|Biomass|Traditional</t>
  </si>
  <si>
    <t>Primary Energy|Biomass|w/ CCS</t>
  </si>
  <si>
    <t>Primary Energy|Biomass|w/o CCS</t>
  </si>
  <si>
    <t>Primary Energy|Coal</t>
  </si>
  <si>
    <t>Primary Energy|Coal|w/ CCS</t>
  </si>
  <si>
    <t>Primary Energy|Coal|w/o CCS</t>
  </si>
  <si>
    <t>Primary Energy|Fossil</t>
  </si>
  <si>
    <t>Primary Energy|Fossil|w/ CCS</t>
  </si>
  <si>
    <t>Primary Energy|Fossil|w/o CCS</t>
  </si>
  <si>
    <t>Primary Energy|Gas</t>
  </si>
  <si>
    <t>Primary Energy|Gas|w/ CCS</t>
  </si>
  <si>
    <t>Primary Energy|Gas|w/o CCS</t>
  </si>
  <si>
    <t>Primary Energy|Geothermal</t>
  </si>
  <si>
    <t>Primary Energy|Hydro</t>
  </si>
  <si>
    <t>Primary Energy|Non-Biomass Renewables</t>
  </si>
  <si>
    <t>Primary Energy|Nuclear</t>
  </si>
  <si>
    <t>Primary Energy|Ocean</t>
  </si>
  <si>
    <t>Primary Energy|Oil</t>
  </si>
  <si>
    <t>Primary Energy|Oil|w/ CCS</t>
  </si>
  <si>
    <t>Primary Energy|Oil|w/o CCS</t>
  </si>
  <si>
    <t>Primary Energy|Other</t>
  </si>
  <si>
    <t>Primary Energy|Solar</t>
  </si>
  <si>
    <t>Primary Energy|Wind</t>
  </si>
  <si>
    <t>Secondary Energy</t>
  </si>
  <si>
    <t>Secondary Energy|Electricity</t>
  </si>
  <si>
    <t>Secondary Energy|Electricity|Biomass</t>
  </si>
  <si>
    <t>Secondary Energy|Electricity|Biomass|w/ CCS</t>
  </si>
  <si>
    <t>Secondary Energy|Electricity|Biomass|w/o CCS</t>
  </si>
  <si>
    <t>Secondary Energy|Electricity|Coal</t>
  </si>
  <si>
    <t>Secondary Energy|Electricity|Coal|w/ CCS</t>
  </si>
  <si>
    <t>Secondary Energy|Electricity|Coal|w/o CCS</t>
  </si>
  <si>
    <t>Secondary Energy|Electricity|Fossil</t>
  </si>
  <si>
    <t>Secondary Energy|Electricity|Fossil|w/ CCS</t>
  </si>
  <si>
    <t>Secondary Energy|Electricity|Fossil|w/o CCS</t>
  </si>
  <si>
    <t>Secondary Energy|Electricity|Gas</t>
  </si>
  <si>
    <t>Secondary Energy|Electricity|Gas|w/ CCS</t>
  </si>
  <si>
    <t>Secondary Energy|Electricity|Gas|w/o CCS</t>
  </si>
  <si>
    <t>Secondary Energy|Electricity|Geothermal</t>
  </si>
  <si>
    <t>Secondary Energy|Electricity|Hydro</t>
  </si>
  <si>
    <t>Secondary Energy|Electricity|Non-Biomass Renewables</t>
  </si>
  <si>
    <t>Secondary Energy|Electricity|Nuclear</t>
  </si>
  <si>
    <t>Secondary Energy|Electricity|Ocean</t>
  </si>
  <si>
    <t>Secondary Energy|Electricity|Oil</t>
  </si>
  <si>
    <t>Secondary Energy|Electricity|Oil|w/ CCS</t>
  </si>
  <si>
    <t>Secondary Energy|Electricity|Oil|w/o CCS</t>
  </si>
  <si>
    <t>Secondary Energy|Electricity|Other</t>
  </si>
  <si>
    <t>Secondary Energy|Electricity|Solar</t>
  </si>
  <si>
    <t>Secondary Energy|Electricity|Solar|CSP</t>
  </si>
  <si>
    <t>Secondary Energy|Electricity|Solar|PV</t>
  </si>
  <si>
    <t>Secondary Energy|Electricity|Wind</t>
  </si>
  <si>
    <t>Secondary Energy|Electricity|Wind|Offshore</t>
  </si>
  <si>
    <t>Secondary Energy|Electricity|Wind|Onshore</t>
  </si>
  <si>
    <t>Secondary Energy|Gases</t>
  </si>
  <si>
    <t>Secondary Energy|Gases|Biomass</t>
  </si>
  <si>
    <t>Secondary Energy|Gases|Coal</t>
  </si>
  <si>
    <t>Secondary Energy|Gases|Natural Gas</t>
  </si>
  <si>
    <t>Secondary Energy|Gases|Other</t>
  </si>
  <si>
    <t>Secondary Energy|Heat</t>
  </si>
  <si>
    <t>Secondary Energy|Heat|Biomass</t>
  </si>
  <si>
    <t>Secondary Energy|Heat|Coal</t>
  </si>
  <si>
    <t>Secondary Energy|Heat|Gas</t>
  </si>
  <si>
    <t>Secondary Energy|Heat|Geothermal</t>
  </si>
  <si>
    <t>Secondary Energy|Heat|Nuclear</t>
  </si>
  <si>
    <t>Secondary Energy|Heat|Oil</t>
  </si>
  <si>
    <t>Secondary Energy|Heat|Other</t>
  </si>
  <si>
    <t>Secondary Energy|Heat|Solar</t>
  </si>
  <si>
    <t>Secondary Energy|Hydrogen</t>
  </si>
  <si>
    <t>Secondary Energy|Hydrogen|Biomass</t>
  </si>
  <si>
    <t>Secondary Energy|Hydrogen|Biomass|w/ CCS</t>
  </si>
  <si>
    <t>Secondary Energy|Hydrogen|Biomass|w/o CCS</t>
  </si>
  <si>
    <t>Secondary Energy|Hydrogen|Coal</t>
  </si>
  <si>
    <t>Secondary Energy|Hydrogen|Coal|w/ CCS</t>
  </si>
  <si>
    <t>Secondary Energy|Hydrogen|Coal|w/o CCS</t>
  </si>
  <si>
    <t>Secondary Energy|Hydrogen|Electricity</t>
  </si>
  <si>
    <t>Secondary Energy|Hydrogen|Fossil</t>
  </si>
  <si>
    <t>Secondary Energy|Hydrogen|Fossil|w/ CCS</t>
  </si>
  <si>
    <t>Secondary Energy|Hydrogen|Fossil|w/o CCS</t>
  </si>
  <si>
    <t>Secondary Energy|Hydrogen|Gas</t>
  </si>
  <si>
    <t>Secondary Energy|Hydrogen|Gas|w/ CCS</t>
  </si>
  <si>
    <t>Secondary Energy|Hydrogen|Gas|w/o CCS</t>
  </si>
  <si>
    <t>Secondary Energy|Hydrogen|Nuclear</t>
  </si>
  <si>
    <t>Secondary Energy|Hydrogen|Oil</t>
  </si>
  <si>
    <t>Secondary Energy|Hydrogen|Other</t>
  </si>
  <si>
    <t>Secondary Energy|Hydrogen|Solar</t>
  </si>
  <si>
    <t>Secondary Energy|Liquids</t>
  </si>
  <si>
    <t>Secondary Energy|Liquids|Biomass</t>
  </si>
  <si>
    <t>Secondary Energy|Liquids|Biomass|1st Generation</t>
  </si>
  <si>
    <t>Secondary Energy|Liquids|Biomass|Energy Crops</t>
  </si>
  <si>
    <t>Secondary Energy|Liquids|Biomass|Other</t>
  </si>
  <si>
    <t>Secondary Energy|Liquids|Biomass|Residues</t>
  </si>
  <si>
    <t>Secondary Energy|Liquids|Biomass|w/ CCS</t>
  </si>
  <si>
    <t>Secondary Energy|Liquids|Biomass|w/o CCS</t>
  </si>
  <si>
    <t>Secondary Energy|Liquids|Coal</t>
  </si>
  <si>
    <t>Secondary Energy|Liquids|Coal|w/ CCS</t>
  </si>
  <si>
    <t>Secondary Energy|Liquids|Coal|w/o CCS</t>
  </si>
  <si>
    <t>Secondary Energy|Liquids|Fossil</t>
  </si>
  <si>
    <t>Secondary Energy|Liquids|Fossil|w/ CCS</t>
  </si>
  <si>
    <t>Secondary Energy|Liquids|Fossil|w/o CCS</t>
  </si>
  <si>
    <t>Secondary Energy|Liquids|Gas</t>
  </si>
  <si>
    <t>Secondary Energy|Liquids|Gas|w/ CCS</t>
  </si>
  <si>
    <t>Secondary Energy|Liquids|Gas|w/o CCS</t>
  </si>
  <si>
    <t>Secondary Energy|Liquids|Oil</t>
  </si>
  <si>
    <t>Secondary Energy|Liquids|Other</t>
  </si>
  <si>
    <t>Secondary Energy|Other Carrier</t>
  </si>
  <si>
    <t>Secondary Energy|Solids</t>
  </si>
  <si>
    <t>Secondary Energy|Solids|Biomass</t>
  </si>
  <si>
    <t>Secondary Energy|Solids|Coal</t>
  </si>
  <si>
    <t>Value Added|Agriculture</t>
  </si>
  <si>
    <t>Value Added|Commercial</t>
  </si>
  <si>
    <t>GW</t>
  </si>
  <si>
    <t>%</t>
  </si>
  <si>
    <t>million</t>
  </si>
  <si>
    <t>bn m2/yr</t>
  </si>
  <si>
    <t>bn tkm/yr</t>
  </si>
  <si>
    <t>bn pkm/yr</t>
  </si>
  <si>
    <t>years</t>
  </si>
  <si>
    <t xml:space="preserve">Total installed (available) capacity of biomass power plants with CCS, including plants held in an operating reserve. The installed (available) capacity of CCS biomass power plants by plant type for which capital costs are reported should be reported by adding variables Capacity|Electricity|Biomass|w/ CCS|1, ..., Capacity|Electricity|Biomass|w/ CCS|N (matching the assignment of plant types to technologies in the reporting of capital costs as documented in the comments sheet). </t>
  </si>
  <si>
    <t xml:space="preserve">Total installed (available) capacity of biomass power plants without CCS, including plants held in an operating reserve. The installed (available) capacity of biomass power plants by plant type for which capital costs are reported should be reported by adding variables Capacity|Electricity|Biomass|w/o CCS|1, ..., Capacity|Electricity|Biomass|w/o CCS|N (matching the assignment of plant types to technologies in the reporting of capital costs as documented in the comments sheet). </t>
  </si>
  <si>
    <t xml:space="preserve">Total installed (available) capacity of coal power plants with CCS, including plants held in an operating reserve. The installed (available) capacity of CCS coal power plants by plant type for which capital costs are reported should be reported by adding variables Capacity|Electricity|Coal|w/ CCS|1, ..., Capacity|Electricity|Coal|w/ CCS|N (matching the assignment of plant types to technologies in the reporting of capital costs as documented in the comments sheet). </t>
  </si>
  <si>
    <t xml:space="preserve">Total installed (available) capacity of coal power plants without CCS, including plants held in an operating reserve. The installed (available) capacity of coal power plants by plant type for which capital costs are reported should be reported by adding variables Capacity|Electricity|Coal|w/o CCS|1, ..., Capacity|Electricity|Coal|w/o CCS|N (matching the assignment of plant types to technologies in the reporting of capital costs as documented in the comments sheet). </t>
  </si>
  <si>
    <t xml:space="preserve">Total installed (available) capacity of gas power plants with CCS, including plants held in an operating reserve. The installed (available) capacity of CCS gas power plants by plant type for which capital costs are reported should be reported by adding variables Capacity|Electricity|Gas|w/ CCS|1, ..., Capacity|Electricity|Gas|w/ CCS|N (matching the assignment of plant types to technologies in the reporting of capital costs as documented in the comments sheet). </t>
  </si>
  <si>
    <t xml:space="preserve">Total installed (available) capacity of gas power plants without CCS, including plants held in an operating reserve. The installed (available) capacity of gas power plants by plant type for which capital costs are reported should be reported by adding variables Capacity|Electricity|Gas|w/o CCS|1, ..., Capacity|Electricity|Gas|w/o CCS|N (matching the assignment of plant types to technologies in the reporting of capital costs as documented in the comments sheet). </t>
  </si>
  <si>
    <t xml:space="preserve">Total installed (available) capacity of hydroppower plants. The installed (available) capacity of hydropower plants by plant type for which capital costs are reported should be reported by adding variables Capacity|Electricity|Hydro|1, ..., Capacity|Electricity|Hydro|N (matching the assignment of plant types to technologies in the reporting of capital costs as documented in the comments sheet). </t>
  </si>
  <si>
    <t xml:space="preserve">Total installed (available) capacity of nuclear power plants. The installed (available) capacity of nuclear power plants by plant type for which capital costs are reported should be reported by adding variables Capacity|Electricity|Nuclear|1, ..., Capacity|Electricity|Nuclear|N (matching the assignment of plant types to technologies in the reporting of capital costs as documented in the comments sheet). </t>
  </si>
  <si>
    <t xml:space="preserve">Total installed (available) capacity of wind power plants (onshore + offshore). The installed (available) capacity of wind power plants by plant type for which capital costs are reported should be reported by adding variables Capacity|Electricity|Wind|1, ..., Capacity|Electricity|Wind|N (matching the assignment of plant types to technologies in the reporting of capital costs as documented in the comments sheet). </t>
  </si>
  <si>
    <t xml:space="preserve">Total installed (available) capacity of offshore wind power plants. The installed (available) capacity of offshore wind power plants by plant type for which capital costs are reported should be reported by adding variables Capacity|Electricity|Wind|Offshore|1, ..., Capacity|Electricity|Wind|Offshore|N (matching the assignment of plant types to technologies in the reporting of capital costs as documented in the comments sheet). </t>
  </si>
  <si>
    <t xml:space="preserve">Total installed (available) capacity of onshore wind power plants. The installed (available) capacity of onshore wind power plants by plant type for which capital costs are reported should be reported by adding variables Capacity|Electricity|Wind|Onshore|1, ..., Capacity|Electricity|Wind|Onshore|N (matching the assignment of plant types to technologies in the reporting of capital costs as documented in the comments sheet). </t>
  </si>
  <si>
    <t xml:space="preserve">Total installed (available) capacity of biomass to gas plants with CCS. The installed (available) capacity of CCS biomass to gas plants by plant type for which capital costs are reported should be reported by adding variables Capacity|Gases|Biomass|w/ CCS|1, ..., Capacity|Gases|Biomass|w/ CCS|N (matching the assignment of plant types to technologies in the reporting of capital costs as documented in the comments sheet). </t>
  </si>
  <si>
    <t xml:space="preserve">Total installed (available) capacity of biomass to gas plants without CCS. The installed (available) capacity of biomass to gas plants by plant type for which capital costs are reported should be reported by adding variables Capacity|Gases|Biomass|w/o CCS|1, ..., Capacity|Gases|Biomass|w/o CCS|N (matching the assignment of plant types to technologies in the reporting of capital costs as documented in the comments sheet). </t>
  </si>
  <si>
    <t xml:space="preserve">Total installed (available) capacity of coal to gas plants with CCS. The installed (available) capacity of CCS coal to gas plants by plant type for which capital costs are reported should be reported by adding variables Capacity|Gases|Coal|w/ CCS|1, ..., Capacity|Gases|Coal|w/ CCS|N (matching the assignment of plant types to technologies in the reporting of capital costs as documented in the comments sheet). </t>
  </si>
  <si>
    <t xml:space="preserve">Total installed (available) capacity of coal to gas plants without CCS. The installed (available) capacity of coal to gas plants by plant type for which capital costs are reported should be reported by adding variables Capacity|Gases|Coal|w/o CCS|1, ..., Capacity|Gases|Coal|w/o CCS|N (matching the assignment of plant types to technologies in the reporting of capital costs as documented in the comments sheet). </t>
  </si>
  <si>
    <t xml:space="preserve">Total installed (available) capacity of biomass to hydrogen plants with CCS. The installed (available) capacity of CCS biomass to hydrogen plants by plant type for which capital costs are reported should be reported by adding variables Capacity|Hydrogen|Biomass|w/ CCS|1, ..., Capacity|Hydrogen|Biomass|w/ CCS|N (matching the assignment of plant types to technologies in the reporting of capital costs as documented in the comments sheet). </t>
  </si>
  <si>
    <t xml:space="preserve">Total installed (available) capacity of biomass to hydrogen plants without CCS. The installed (available) capacity of biomass to hydrogen plants by plant type for which capital costs are reported should be reported by adding variables Capacity|Hydrogen|Biomass|w/o CCS|1, ..., Capacity|Hydrogen|Biomass|w/o CCS|N (matching the assignment of plant types to technologies in the reporting of capital costs as documented in the comments sheet). </t>
  </si>
  <si>
    <t xml:space="preserve">Total installed (available) capacity of coal to hydrogen plants with CCS. The installed (available) capacity of CCS coal to hydrogen plants by plant type for which capital costs are reported should be reported by adding variables Capacity|Hydrogen|Coal|w/ CCS|1, ..., Capacity|Hydrogen|Coal|w/ CCS|N (matching the assignment of plant types to technologies in the reporting of capital costs as documented in the comments sheet). </t>
  </si>
  <si>
    <t xml:space="preserve">Total installed (available) capacity of coal to hydrogen plants without CCS. The installed (available) capacity of coal to hydrogen plants by plant type for which capital costs are reported should be reported by adding variables Capacity|Hydrogen|Coal|w/o CCS|1, ..., Capacity|Hydrogen|Coal|w/o CCS|N (matching the assignment of plant types to technologies in the reporting of capital costs as documented in the comments sheet). </t>
  </si>
  <si>
    <t xml:space="preserve">Total installed (available) capacity of hydrogen-by-electrolysis plants. The installed (available) capacity of hydrogen-by-electrolysis plants by plant type for which capital costs are reported should be reported by adding variables Capacity|Hydrogen|Electricity|w/ CCS|1, ..., Capacity|Hydrogen|Electricity|w/ CCS|N (matching the assignment of plant types to technologies in the reporting of capital costs as documented in the comments sheet). </t>
  </si>
  <si>
    <t xml:space="preserve">Total installed (available) capacity of gas to hydrogen plants with CCS. The installed (available) capacity of CCS gas to hydrogen plants by plant type for which capital costs are reported should be reported by adding variables Capacity|Hydrogen|Gas|w/ CCS|1, ..., Capacity|Hydrogen|Gas|w/ CCS|N (matching the assignment of plant types to technologies in the reporting of capital costs as documented in the comments sheet). </t>
  </si>
  <si>
    <t xml:space="preserve">Total installed (available) capacity of gas to hydrogen plants without CCS. The installed (available) capacity of gas to hydrogen plants by plant type for which capital costs are reported should be reported by adding variables Capacity|Hydrogen|Gas|w/o CCS|1, ..., Capacity|Hydrogen|Gas|w/o CCS|N (matching the assignment of plant types to technologies in the reporting of capital costs as documented in the comments sheet). </t>
  </si>
  <si>
    <t xml:space="preserve">Total installed (available) capacity of biomass to liquids plants with CCS. The installed (available) capacity of CCS biomass to liquids plants by plant type for which capital costs are reported should be reported by adding variables Capacity|Liquids|Biomass|w/ CCS|1, ..., Capacity|Liquids|Biomass|w/ CCS|N (matching the assignment of plant types to technologies in the reporting of capital costs as documented in the comments sheet). </t>
  </si>
  <si>
    <t xml:space="preserve">Total installed (available) capacity of biomass to liquids plants without CCS. The installed (available) capacity of biomass to liquids plants by plant type for which capital costs are reported should be reported by adding variables Capacity|Liquids|Biomass|w/o CCS|1, ..., Capacity|Liquids|Biomass|w/o CCS|N (matching the assignment of plant types to technologies in the reporting of capital costs as documented in the comments sheet). </t>
  </si>
  <si>
    <t xml:space="preserve">Total installed (available) capacity of coal to liquids plants with CCS. The installed (available) capacity of CCS coal to liquids plants by plant type for which capital costs are reported should be reported by adding variables Capacity|Liquids|Coal|w/ CCS|1, ..., Capacity|Liquids|Coal|w/ CCS|N (matching the assignment of plant types to technologies in the reporting of capital costs as documented in the comments sheet). </t>
  </si>
  <si>
    <t xml:space="preserve">Total installed (available) capacity of coal to liquids plants without CCS. The installed (available) capacity of coal to liquids plants by plant type for which capital costs are reported should be reported by adding variables Capacity|Liquids|Coal|w/o CCS|1, ..., Capacity|Liquids|Coal|w/o CCS|N (matching the assignment of plant types to technologies in the reporting of capital costs as documented in the comments sheet). </t>
  </si>
  <si>
    <t xml:space="preserve">Total installed (available) capacity of gas to liquids plants with CCS. The installed (available) capacity of CCS gas to liquids plants by plant type for which capital costs are reported should be reported by adding variables Capacity|Liquids|Gas|w/ CCS|1, ..., Capacity|Liquids|Gas|w/ CCS|N (matching the assignment of plant types to technologies in the reporting of capital costs as documented in the comments sheet). </t>
  </si>
  <si>
    <t xml:space="preserve">Total installed (available) capacity of gas to liquids plants without CCS. The installed (available) capacity of gas to liquids plants by plant type for which capital costs are reported should be reported by adding variables Capacity|Liquids|Gas|w/o CCS|1, ..., Capacity|Liquids|Gas|w/o CCS|N (matching the assignment of plant types to technologies in the reporting of capital costs as documented in the comments sheet). </t>
  </si>
  <si>
    <t xml:space="preserve">Total installed (available) capacity of oil refining plants. The installed (available) capacity of oil refineries by plant type for which capital costs are reported should be reported by adding variables Capacity|Liquids|Oil|w/ CCS|1, ..., Capacity|Liquids|Oil|w/ CCS|N (matching the assignment of plant types to technologies in the reporting of capital costs as documented in the comments sheet). </t>
  </si>
  <si>
    <t xml:space="preserve">Capital cost of a new biomass power plant with CCS. If more than one CCS biomass power technology is modelled, modellers should report capital costs for each represented CCS biomass power technology by adding variables Capital Cost|Electricity|Biomass|w/ CCS|2, ... Capital Cost|Electricity|Biomass|w/ CCS|N (with N = number of represented technologies). It is modeller's choice which CCS biomass power technologies to assign to type 1 (assigned to the variable without number suffix),2,...,N. The assignment should be documented in the comments sheet. </t>
  </si>
  <si>
    <t xml:space="preserve">Capital cost of a new biomass power plant w/o CCS. If more than one biomass power technology is modelled, modellers should report capital costs for each represented biomass power technology by adding variables Capital Cost|Electricity|Biomass|w/o CCS|2, ... Capital Cost|Electricity|Biomass|w/o CCS|N (with N = number of represented technologies). It is modeller's choice which biomass power technologies to assign to type 1 (assigned to the variable without number suffix),2,...,N. The assignment should be documented in the comments sheet. </t>
  </si>
  <si>
    <t xml:space="preserve">Capital cost of a new coal power plant with CCS. If more than one CCS coal power technology is modelled (e.g. subcritical PC with post-combustion capture, supercritical PC with post-combustion capture, supercritical PC with oxyfuel combustion and capture, IGCC with pre-combustion capture), modellers should report capital costs for each represented CCS coal power technology by adding variables Capital Cost|Electricity|Coal|w/ CCS|2, ... Capital Cost|Electricity|Coal|w/ CCS|N (with N = number of represented technologies). It is modeller's choice which CCS coal power technologies to assign to type 1 (assigned to the variable without number suffix),2,...,N. The assignment should be documented in the comments sheet. </t>
  </si>
  <si>
    <t xml:space="preserve">Capital cost of a new coal power plant w/o CCS. If more than one coal power technology is modelled (e.g. subcritical PC, supercritical PC, IGCC), modellers should report capital costs for each represented coal power technology by adding variables Capital Cost|Electricity|Coal|w/o CCS|2, ... Capital Cost|Electricity|Coal|w/o CCS|N (with N = number of represented technologies). It is modeller's choice which coal power technologies to assign to type 1 (assigned to the variable without number suffix),2,...,N. The assignment should be documented in the comments sheet. </t>
  </si>
  <si>
    <t xml:space="preserve">Capital cost of a new gas power plant with CCS. If more than one CCS gas power technology is modelled, modellers should report capital costs for each represented CCS gas power technology by adding variables Capital Cost|Electricity|Gas|w/ CCS|2, ... Capital Cost|Electricity|Gas|w/ CCS|N (with N = number of represented technologies). It is modeller's choice which CCS gas power technologies to assign to type 1 (assigned to the variable without number suffix),2,...,N. The assignment should be documented in the comments sheet. </t>
  </si>
  <si>
    <t xml:space="preserve">Capital cost of a new gas power plant w/o CCS. If more than one gas power technology is modelled, modellers should report capital costs for each represented gas power technology by adding variables Capital Cost|Electricity|Gas|w/o CCS|2, ... Capital Cost|Electricity|Gas|w/o CCS|N (with N = number of represented technologies). It is modeller's choice which gas power technologies to assign to type 1 (assigned to the variable without number suffix),2,...,N. The assignment should be documented in the comments sheet. </t>
  </si>
  <si>
    <t xml:space="preserve">Capital cost of a new hydropower plant. If more than one hydropower technology is modelled, modellers should report capital costs for each represented hydropower technology by adding variables Capital Cost|Electricity|Hydro|2, ... Capital Cost|Electricity|Hydro|N (with N = number of represented technologies). It is modeller's choice which hydropower technologies to assign to type 1 (assigned to the variable without number suffix),2,...,N. The assignment should be documented in the comments sheet. </t>
  </si>
  <si>
    <t xml:space="preserve">Capital cost of a new nuclear power plants. If more than one nuclear power plant technology is modelled (e.g., Gen II, III, IV; LWR, thermal reactors with other moderator materials, fast breeders), modellers should report capital costs for each represented nuclear power technology by adding variables Capital Cost|Electricity|Nuclear|2, ... Capital|Cost|Electricity|Nuclear|N (with N = number of represented nuclear power technologies). It is modeller's choice which nuclear power technologies to assign to type 1 (assigned to the variable without number suffix),2,...,N. The assignment should be documented in the comments sheet. </t>
  </si>
  <si>
    <t xml:space="preserve">Capital cost of a new concentrated solar power plant. If more than one CSP technology is modelled (e.g., parabolic trough, solar power tower), modellers should report capital costs for each represented CSP technology by adding variables Capital Cost|Electricity|Solar|CSP|2, ... Capital|Cost|Electricity|Solar|CSP|N (with N = number of represented CSP technologies). It is modeller's choice which CSP technologies to assign to type 1 (assigned to the variable without number suffix),2,...,N. The assignment should be documented in the comments sheet. </t>
  </si>
  <si>
    <t xml:space="preserve">Capital cost of a new solar PV units. If more than one PV technology is modelled (e.g., centralized PV plant, distributed (rooftop) PV, crystalline SI PV, thin-film PV), modellers should report capital costs for each represented PV technology by adding variables Capital Cost|Electricity|Solar|PV|2, ... Capital|Cost|Electricity|Solar|PV|N (with N = number of represented PV technologies). It is modeller's choice which PV technologies to assign to type 1 (assigned to the variable without number suffix),2,...,N. The assignment should be documented in the comments sheet. </t>
  </si>
  <si>
    <t xml:space="preserve">Capital cost of a new offshore wind power plants. This variable should only be filled, if wind power is separated into onshore and offshore. If more than one offshore wind power technology is modelled (e.g., wind power units with different hub height and capacity), modellers should report capital costs for each represented wind power technology by adding variables Capital Cost|Electricity|Wind|Offshore|2, ... Capital|Cost|Electricity|Wind|Offshore|N (with N = number of represented offshore wind power technologies). It is modeller's choice which offshore wind power technologies to assign to type 1 (assigned to the variable without number suffix),2,...,N. The assignment should be documented in the comments sheet. </t>
  </si>
  <si>
    <t xml:space="preserve">Capital cost of a new onshore wind power plants. This variable should only be filled, if wind power is separated into onshore and offshore. If more than one onshore wind power technology is modelled (e.g., wind power units with different hub height and capacity), modellers should report capital costs for each represented wind power technology by adding variables Capital Cost|Electricity|Wind|Onshore|2, ... Capital|Cost|Electricity|Wind|Onshore|N (with N = number of represented onshore wind power technologies). It is modeller's choice which onshore wind power technologies to assign to type 1 (assigned to the variable without number suffix),2,...,N. The assignment should be documented in the comments sheet. </t>
  </si>
  <si>
    <t xml:space="preserve">Capital cost of a new biomass to gas plant with CCS. If more than one CCS biomass to gas technology is modelled, modellers should report capital costs for each represented CCS biomass to  gas technology by adding variables Capital Cost|Gases|Biomass|w/ CCS|2, ... Capital Cost|Gases|Biomass|w/ CCS|N (with N = number of represented technologies). It is modeller's choice which CCS biomass to gas technologies to assign to type 1 (assigned to the variable without number suffix),2,...,N. The assignment should be documented in the comments sheet. </t>
  </si>
  <si>
    <t xml:space="preserve">Capital cost of a new biomass to gas plant w/o CCS. If more than one biomass to gas technology is modelled, modellers should report capital costs for each represented biomass to gas technology by adding variables Capital Cost|Gases|Biomass|w/o CCS|2, ... Capital Cost|Gases|Biomass|w/o CCS|N (with N = number of represented technologies). It is modeller's choice which biomass to gas technologies to assign to type 1 (assigned to the variable without number suffix),2,...,N. The assignment should be documented in the comments sheet. </t>
  </si>
  <si>
    <t xml:space="preserve">Capital cost of a new coal to gas plant with CCS. If more than one CCS coal to gas technology is modelled, modellers should report capital costs for each represented CCS coal to  gas technology by adding variables Capital Cost|Gases|Coal|w/ CCS|2, ... Capital Cost|Gases|Coal|w/ CCS|N (with N = number of represented technologies). It is modeller's choice which CCS coal to gas technologies to assign to type 1 (assigned to the variable without number suffix),2,...,N. The assignment should be documented in the comments sheet. </t>
  </si>
  <si>
    <t xml:space="preserve">Capital cost of a new coal to gas plant w/o CCS. If more than one coal to gas technology is modelled, modellers should report capital costs for each represented coal to gas technology by adding variables Capital Cost|Gases|Coal|w/o CCS|2, ... Capital Cost|Gases|Coal|w/o CCS|N (with N = number of represented technologies). It is modeller's choice which coal to gas technologies to assign to type 1 (assigned to the variable without number suffix),2,...,N. The assignment should be documented in the comments sheet. </t>
  </si>
  <si>
    <t xml:space="preserve">Capital cost of a new biomass to hydrogen plant with CCS. If more than one CCS biomass to hydrogen technology is modelled, modellers should report capital costs for each represented CCS biomass to hydrogen technology by adding variables Capital Cost|Hydrogen|Biomass|w/ CCS|2, ... Capital Cost|Hydrogen|Biomass|w/ CCS|N (with N = number of represented technologies). It is modeller's choice which CCS biomass to hydrogen technologies to assign to type 1 (assigned to the variable without number suffix),2,...,N. The assignment should be documented in the comments sheet. </t>
  </si>
  <si>
    <t xml:space="preserve">Capital cost of a new biomass to hydrogen plant w/o CCS. If more than one biomass to hydrogen technology is modelled, modellers should report capital costs for each represented biomass to hydrogen technology by adding variables Capital Cost|Hydrogen|Biomass|w/o CCS|2, ... Capital Cost|Hydrogen|Biomass|w/o CCS|N (with N = number of represented technologies). It is modeller's choice which biomass to hydrogen technologies to assign to type 1 (assigned to the variable without number suffix),2,...,N. The assignment should be documented in the comments sheet. </t>
  </si>
  <si>
    <t xml:space="preserve">Capital cost of a new coal to hydrogen plant with CCS. If more than one CCS coal to hydrogen technology is modelled, modellers should report capital costs for each represented CCS coal to hydrogen technology by adding variables Capital Cost|Hydrogen|Coal|w/ CCS|2, ... Capital Cost|Hydrogen|Coal|w/ CCS|N (with N = number of represented technologies). It is modeller's choice which CCS coal to hydrogen technologies to assign to type 1 (assigned to the variable without number suffix),2,...,N. The assignment should be documented in the comments sheet. </t>
  </si>
  <si>
    <t xml:space="preserve">Capital cost of a new coal to hydrogen plant w/o CCS. If more than one coal to hydrogen technology is modelled, modellers should report capital costs for each represented coal to hydrogen technology by adding variables Capital Cost|Hydrogen|Coal|w/o CCS|2, ... Capital Cost|Hydrogen|Coal|w/o CCS|N (with N = number of represented technologies). It is modeller's choice which coal to hydrogen technologies to assign to type 1 (assigned to the variable without number suffix),2,...,N. The assignment should be documented in the comments sheet. </t>
  </si>
  <si>
    <t xml:space="preserve">Capital cost of a new hydrogen-by-electrolysis plant. If more than hydrogen-by-electrolysis technology is modelled, modellers should report capital costs for each represented hydrogen-by-electrolysis technology by adding variables Capital Cost|Hydrogen|Electricity|2, ... Capital Cost|Hydrogen|Electricity|N (with N = number of represented technologies). It is modeller's choice which hydrogen-by-electrolysis technologies to assign to type 1 (assigned to the variable without number suffix),2,...,N. The assignment should be documented in the comments sheet. </t>
  </si>
  <si>
    <t xml:space="preserve">Capital cost of a new gas to hydrogen plant with CCS. If more than one CCS gas to hydrogen technology is modelled, modellers should report capital costs for each represented CCS gas to hydrogen technology by adding variables Capital Cost|Hydrogen|Gas|w/ CCS|2, ... Capital Cost|Hydrogen|Gas|w/ CCS|N (with N = number of represented technologies). It is modeller's choice which CCS gas to hydrogen technologies to assign to type 1 (assigned to the variable without number suffix),2,...,N. The assignment should be documented in the comments sheet. </t>
  </si>
  <si>
    <t xml:space="preserve">Capital cost of a new gas to hydrogen plant w/o CCS. If more than one gas to hydrogen technology is modelled, modellers should report capital costs for each represented gas to hydrogen technology by adding variables Capital Cost|Hydrogen|Gas|w/o CCS|2, ... Capital Cost|Hydrogen|Gas|w/o CCS|N (with N = number of represented technologies). It is modeller's choice which gas to hydrogen technologies to assign to type 1 (assigned to the variable without number suffix),2,...,N. The assignment should be documented in the comments sheet. </t>
  </si>
  <si>
    <t xml:space="preserve">Capital cost of a new biomass to liquids plant with CCS. If more than one CCS BTL technology is modelled, modellers should report capital costs for each represented CCS BTL technology by adding variables Capital Cost|Liquids|Biomass|w/ CCS|2, ... Capital Cost|Liquids|Biomass|w/ CCS|N (with N = number of represented technologies). It is modeller's choice which CCS BTL technologies to assign to type 1 (assigned to the variable without number suffix),2,...,N. The assignment should be documented in the comments sheet. </t>
  </si>
  <si>
    <t xml:space="preserve">Capital cost of a new biomass to liquids plant w/o CCS. If more than one BTL technology is modelled, modellers should report capital costs for each represented BTL technology by adding variables Capital Cost|Liquids|Biomass|w/o CCS|2, ... Capital Cost|Liquids|Biomass|w/o CCS|N (with N = number of represented technologies). It is modeller's choice which BTL technologies to assign to type 1 (assigned to the variable without number suffix),2,...,N. The assignment should be documented in the comments sheet. </t>
  </si>
  <si>
    <t xml:space="preserve">Capital cost of a new coal to liquids plant with CCS. If more than one CCS CTL technology is modelled, modellers should report capital costs for each represented CCS CTL technology by adding variables Capital Cost|Liquids|Coal|w/ CCS|2, ... Capital Cost|Liquids|Coal|w/ CCS|N (with N = number of represented technologies). It is modeller's choice which CCS CTL technologies to assign to type 1 (assigned to the variable without number suffix),2,...,N. The assignment should be documented in the comments sheet. </t>
  </si>
  <si>
    <t xml:space="preserve">Capital cost of a new coal to liquids plant w/o CCS. If more than one CTL technology is modelled, modellers should report capital costs for each represented CTL technology by adding variables Capital Cost|Liquids|Coal|w/o CCS|2, ... Capital Cost|Liquids|Coal|w/o CCS|N (with N = number of represented technologies). It is modeller's choice which CTL technologies to assign to type 1 (assigned to the variable without number suffix),2,...,N. The assignment should be documented in the comments sheet. </t>
  </si>
  <si>
    <t xml:space="preserve">Capital cost of a new gas to liquids plant with CCS. If more than one CCS GTL technology is modelled, modellers should report capital costs for each represented CCS GTL technology by adding variables Capital Cost|Liquids|Gas|w/ CCS|2, ... Capital Cost|Liquids|Gas|w/ CCS|N (with N = number of represented technologies). It is modeller's choice which CCS GTL technologies to assign to type 1 (assigned to the variable without number suffix),2,...,N. The assignment should be documented in the comments sheet. </t>
  </si>
  <si>
    <t xml:space="preserve">Capital cost of a new gas to liquids plant w/o CCS. If more than one GTL technology is modelled, modellers should report capital costs for each represented GTL technology by adding variables Capital Cost|Liquids|Gas|w/o CCS|2, ... Capital Cost|Liquids|Gas|w/o CCS|N (with N = number of represented technologies). It is modeller's choice which GTL technologies to assign to type 1 (assigned to the variable without number suffix),2,...,N. The assignment should be documented in the comments sheet. </t>
  </si>
  <si>
    <t xml:space="preserve">Capital cost of a new oil refining plant. If more than one refinery technology is modelled, modellers should report capital costs for each represented refinery technology by adding variables Capital Cost|Liquids|Oil|2, ... Capital Cost|Liquids|Oil|N (with N = number of represented technologies). It is modeller's choice which refinery technologies to assign to type 1 (assigned to the variable without number suffix),2,...,N. The assignment should be documented in the comments sheet. </t>
  </si>
  <si>
    <t>Macroeconomic capital stock</t>
  </si>
  <si>
    <t>total consumption of all goods, by all consumers in a region</t>
  </si>
  <si>
    <t xml:space="preserve">Cumulative installed capacity (since 2005) of biomass power plants with CCS. The cumulative capacity of CCS biomass power plants by plant type for which capital costs are reported should be reported by adding variables Cumulative Capacity|Electricity|Biomass|w/ CCS|1, ..., Cumulative Capacity|Electricity|Biomass|w/ CCS|N (matching the assignment of plant types to technologies in the reporting of capital costs as documented in the comments sheet). </t>
  </si>
  <si>
    <t xml:space="preserve">Cumulative installed capacity (since 2005) of biomass power plants without CCS. The cumulative capacity of biomass power plants by plant type for which capital costs are reported should be reported by adding variables Cumulative Capacity|Electricity|Biomass|w/o CCS|1, ..., Cumulative Capacity|Electricity|Biomass|w/o CCS|N (matching the assignment of plant types to technologies in the reporting of capital costs as documented in the comments sheet). </t>
  </si>
  <si>
    <t xml:space="preserve">Cumulative installed capacity (since 2005) of coal power plants with CCS. The cumulative capacity of CCS coal power plants by plant type for which capital costs are reported should be reported by adding variables Cumulative Capacity|Electricity|Coal|w/ CCS|1, ..., Cumulative Capacity|Electricity|Coal|w/ CCS|N (matching the assignment of plant types to technologies in the reporting of capital costs as documented in the comments sheet). </t>
  </si>
  <si>
    <t xml:space="preserve">Cumulative installed capacity (since 2005) of coal power plants without CCS. The cumulative capacity of coal power plants by plant type for which capital costs are reported should be reported by adding variables Cumulative Capacity|Electricity|Coal|w/o CCS|1, ..., Cumulative Capacity|Electricity|Coal|w/o CCS|N (matching the assignment of plant types to technologies in the reporting of capital costs as documented in the comments sheet). </t>
  </si>
  <si>
    <t xml:space="preserve">Cumulative installed capacity (since 2005) of gas power plants without CCS. The cumulative capacity of gas power plants by plant type for which capital costs are reported should be reported by adding variables Cumulative Capacity|Electricity|Gas|w/o CCS|1, ..., Cumulative Capacity|Electricity|Gas|w/o CCS|N (matching the assignment of plant types to technologies in the reporting of capital costs as documented in the comments sheet). </t>
  </si>
  <si>
    <t xml:space="preserve">Cumulative installed capacity (since 2005) of gas power plants with CCS. The cumulative capacity of CCS gas power plants by plant type for which capital costs are reported should be reported by adding variables Cumulative Capacity|Electricity|Gas|w/ CCS|1, ..., Cumulative Capacity|Electricity|Gas|w/ CCS|N (matching the assignment of plant types to technologies in the reporting of capital costs as documented in the comments sheet). </t>
  </si>
  <si>
    <t>Cumulative installed geothermal electricity generation capacity</t>
  </si>
  <si>
    <t xml:space="preserve">Cumulative installed capacity (since 2005) of hydropower plants. The cumulative capacity of hydropower plants by plant type for which capital costs are reported should be reported by adding variables Cumulative Capacity|Electricity|Hydro|1, ..., Cumulative Capacity|Electricity|Hydro|N (matching the assignment of plant types to technologies in the reporting of capital costs as documented in the comments sheet). </t>
  </si>
  <si>
    <t xml:space="preserve">Cumulative installed capacity (since 2005) of nuclear power plants. The cumulative capacity of nuclear power plants by plant type for which capital costs are reported should be reported by adding variables Cumulative Capacity|Electricity|Nuclear|1, ..., Cumulative Capacity|Electricity|Nuclear|N (matching the assignment of plant types to technologies in the reporting of capital costs as documented in the comments sheet). </t>
  </si>
  <si>
    <t xml:space="preserve">Cumulative installed capacity (since 2005) of concentrated solar power plants. The cumulative capacity of CSP plants by plant type for which capital costs are reported should be reported by adding variables Cumulative Capacity|Electricity|Solar|CSP|1, ..., Cumulative Capacity|Electricity|Solar|CSP|N (matching the assignment of plant types to technologies in the reporting of capital costs as documented in the comments sheet). </t>
  </si>
  <si>
    <t xml:space="preserve">Cumulative installed capacity (since 2005) of solar PV. The cumulative capacity of PV  by technology type for which capital costs are reported should be reported by adding variables Cumulative Capacity|Electricity|Solar|PV|1, ..., Cumulative Capacity|Electricity|Solar|PV|N (matching the assignment of plant types to technologies in the reporting of capital costs as documented in the comments sheet). </t>
  </si>
  <si>
    <t xml:space="preserve">Cumulative installed capacity (since 2005) of offshore wind power plants. The cumulative capacity of offshore wind power plants by plant type for which capital costs are reported should be reported by adding variables Cumulative Capacity|Electricity|Wind|Offshore|1, ..., Cumulative Capacity|Electricity|Wind|Offshore|N (matching the assignment of plant types to technologies in the reporting of capital costs as documented in the comments sheet). </t>
  </si>
  <si>
    <t xml:space="preserve">Cumulative installed capacity (since 2005) of onshore wind power plants. The cumulative capacity of onshore wind power plants by plant type for which capital costs are reported should be reported by adding variables Cumulative Capacity|Electricity|Wind|Onshore|1, ..., Cumulative Capacity|Electricity|Wind|Onshore|N (matching the assignment of plant types to technologies in the reporting of capital costs as documented in the comments sheet). </t>
  </si>
  <si>
    <t xml:space="preserve">Cumulative installed capacity (since 2005) of biomass to gas plants with CCS. The cumulative capacity of CCS biomass to gas plants by plant type for which capital costs are reported should be reported by adding variables Cumulative Capacity|Gases|Biomass|w/ CCS|1, ..., Cumulative Capacity|Gases|Biomass|w/ CCS|N (matching the assignment of plant types to technologies in the reporting of capital costs as documented in the comments sheet). </t>
  </si>
  <si>
    <t xml:space="preserve">Cumulative installed capacity (since 2005) of biomass to gas plants without CCS. The cumulative capacity of biomass to gas plants by plant type for which capital costs are reported should be reported by adding variables Cumulative Capacity|Gases|Biomass|w/o CCS|1, ..., Cumulative Capacity|Gases|Biomass|w/o CCS|N (matching the assignment of plant types to technologies in the reporting of capital costs as documented in the comments sheet). </t>
  </si>
  <si>
    <t xml:space="preserve">Cumulative installed capacity (since 2005) of coal to gas plants with CCS. The cumulative capacity of CCS coal to gas plants by plant type for which capital costs are reported should be reported by adding variables Cumulative Capacity|Gases|Coal|w/ CCS|1, ..., Cumulative Capacity|Gases|Coal|w/ CCS|N (matching the assignment of plant types to technologies in the reporting of capital costs as documented in the comments sheet). </t>
  </si>
  <si>
    <t xml:space="preserve">Cumulative installed capacity (since 2005) of coal to gas plants without CCS. The cumulative capacity of coal to gas plants by plant type for which capital costs are reported should be reported by adding variables Cumulative Capacity|Gases|Coal|w/o CCS|1, ..., Cumulative Capacity|Gases|Coal|w/o CCS|N (matching the assignment of plant types to technologies in the reporting of capital costs as documented in the comments sheet). </t>
  </si>
  <si>
    <t xml:space="preserve">Cumulative installed capacity (since 2005) of biomass to hydrogen plants with CCS. The cumulative capacity of CCS biomass to hydrogen plants by plant type for which capital costs are reported should be reported by adding variables Cumulative Capacity|Hydrogen|Biomass|w/ CCS|1, ..., Cumulative Capacity|Hydrogen|Biomass|w/ CCS|N (matching the assignment of plant types to technologies in the reporting of capital costs as documented in the comments sheet). </t>
  </si>
  <si>
    <t xml:space="preserve">Cumulative installed capacity (since 2005) of biomass to hydrogen plants without CCS. The cumulative capacity of biomass to hydrogen plants by plant type for which capital costs are reported should be reported by adding variables Cumulative Capacity|Hydrogen|Biomass|w/o CCS|1, ..., Cumulative Capacity|Hydrogen|Biomass|w/o CCS|N (matching the assignment of plant types to technologies in the reporting of capital costs as documented in the comments sheet). </t>
  </si>
  <si>
    <t xml:space="preserve">Cumulative installed capacity (since 2005) of coal to hydrogen plants with CCS. The cumulative capacity of CCS coal to hydrogen plants by plant type for which capital costs are reported should be reported by adding variables Cumulative Capacity|Hydrogen|Coal|w/ CCS|1, ..., Cumulative Capacity|Hydrogen|Coal|w/ CCS|N (matching the assignment of plant types to technologies in the reporting of capital costs as documented in the comments sheet). </t>
  </si>
  <si>
    <t xml:space="preserve">Cumulative installed capacity (since 2005) of coal to hydrogen plants without CCS. The cumulative capacity of coal to hydrogen plants by plant type for which capital costs are reported should be reported by adding variables Cumulative Capacity|Hydrogen|Coal|w/o CCS|1, ..., Cumulative Capacity|Hydrogen|Coal|w/o CCS|N (matching the assignment of plant types to technologies in the reporting of capital costs as documented in the comments sheet). </t>
  </si>
  <si>
    <t xml:space="preserve">Cumulative installed capacity (since 2005) of gas to hydrogen plants with CCS. The cumulative capacity of CCS gas to hydrogen plants by plant type for which capital costs are reported should be reported by adding variables Cumulative Capacity|Hydrogen|Gas|w/ CCS|1, ..., Cumulative Capacity|Hydrogen|Gas|w/ CCS|N (matching the assignment of plant types to technologies in the reporting of capital costs as documented in the comments sheet). </t>
  </si>
  <si>
    <t xml:space="preserve">Cumulative installed capacity (since 2005) of gas to hydrogen plants without CCS. The cumulative capacity of gas to hydrogen plants by plant type for which capital costs are reported should be reported by adding variables Cumulative Capacity|Hydrogen|Gas|w/o CCS|1, ..., Cumulative Capacity|Hydrogen|Gas|w/o CCS|N (matching the assignment of plant types to technologies in the reporting of capital costs as documented in the comments sheet). </t>
  </si>
  <si>
    <t xml:space="preserve">Cumulative installed capacity (since 2005) of biomass to liquids plants with CCS. The cumulative capacity of CCS biomass to liquids plants by plant type for which capital costs are reported should be reported by adding variables Cumulative Capacity|Liquids|Biomass|w/ CCS|1, ..., Cumulative Capacity|Liquids|Biomass|w/ CCS|N (matching the assignment of plant types to technologies in the reporting of capital costs as documented in the comments sheet). </t>
  </si>
  <si>
    <t xml:space="preserve">Cumulative installed capacity (since 2005) of biomass to liquids plants without CCS. The cumulative capacity of biomass to liquids plants by plant type for which capital costs are reported should be reported by adding variables Cumulative Capacity|Liquids|Biomass|w/o CCS|1, ..., Cumulative Capacity|Liquids|Biomass|w/o CCS|N (matching the assignment of plant types to technologies in the reporting of capital costs as documented in the comments sheet). </t>
  </si>
  <si>
    <t xml:space="preserve">Cumulative installed capacity (since 2005) of coal to liquids plants with CCS. The cumulative capacity of CCS coal to liquids plants by plant type for which capital costs are reported should be reported by adding variables Cumulative Capacity|Liquids|Coal|w/ CCS|1, ..., Cumulative Capacity|Liquids|Coal|w/ CCS|N (matching the assignment of plant types to technologies in the reporting of capital costs as documented in the comments sheet). </t>
  </si>
  <si>
    <t xml:space="preserve">Cumulative installed capacity (since 2005) of coal to liquids plants without CCS. The cumulative capacity of coal to liquids plants by plant type for which capital costs are reported should be reported by adding variables Cumulative Capacity|Liquids|Coal|w/o CCS|1, ..., Cumulative Capacity|Liquids|Coal|w/o CCS|N (matching the assignment of plant types to technologies in the reporting of capital costs as documented in the comments sheet). </t>
  </si>
  <si>
    <t xml:space="preserve">Cumulative installed capacity (since 2005) of gas to liquids plants with CCS. The cumulative capacity of CCS gas to liquids plants by plant type for which capital costs are reported should be reported by adding variables Cumulative Capacity|Liquids|Gas|w/ CCS|1, ..., Cumulative Capacity|Liquids|Gas|w/ CCS|N (matching the assignment of plant types to technologies in the reporting of capital costs as documented in the comments sheet). </t>
  </si>
  <si>
    <t xml:space="preserve">Cumulative installed capacity (since 2005) of gas to liquids plants without CCS. The cumulative capacity of gas to liquids plants by plant type for which capital costs are reported should be reported by adding variables Cumulative Capacity|Liquids|Gas|w/o CCS|1, ..., Cumulative Capacity|Liquids|Gas|w/o CCS|N (matching the assignment of plant types to technologies in the reporting of capital costs as documented in the comments sheet). </t>
  </si>
  <si>
    <t xml:space="preserve">Conversion efficiency (electricity produced per unit of primary energy input) of a new biomass power plant with CCS. The efficiency should refer to the plant type(s) for which capital costs have been reported. If capital cost for more than one plant type has been reported, modellers should report efficiency for the additional plant types by adding variables Efficiency|Electricity| Biomass|w/ CCS|2, ... Efficiency|Electricity|Biomass|w/ CCS|N (matching the assignment of plant types to technologies in the reporting of capital costs as documented in the comments sheet). </t>
  </si>
  <si>
    <t xml:space="preserve">Conversion efficiency (electricity produced per unit of primary energy input) of a new biomass power plant w/o CCS. The efficiency should refer to the plant type(s) for which capital costs have been reported. If capital cost for more than one plant type has been reported, modellers should report efficiency for the additional plant types by adding variables Efficiency|Electricity|Biomass|w/o CCS|2, ... Efficiency|Electricity|Biomass|w/o CCS|N (matching the assignment of plant types to technologies in the reporting of capital costs as documented in the comments sheet). </t>
  </si>
  <si>
    <t xml:space="preserve">Conversion efficiency (electricity produced per unit of primary energy input) of a new coal power plant with CCS. The efficiency should refer to the plant type(s) for which capital costs have been reported. If capital cost for more than one plant type has been reported, modellers should report efficiency for the additional plant types by adding variables Efficiency|Electricity|Coal|w/ CCS|2, ... Efficiency|Electricity|Coal|w/ CCS|N (matching the assignment of plant types to technologies in the reporting of capital costs as documented in the comments sheet). </t>
  </si>
  <si>
    <t xml:space="preserve">Conversion efficiency (electricity produced per unit of primary energy input) of a new coal power plant w/o CCS. The efficiency should refer to the plant type(s) for which capital costs have been reported. If capital cost for more than one plant type has been reported, modellers should report efficiency for the additional plant types by adding variables Efficiency|Electricity|Coal|w/o CCS|2, ... Efficiency|Electricity|Coal|w/o CCS|N (matching the assignment of plant types to technologies in the reporting of capital costs as documented in the comments sheet). </t>
  </si>
  <si>
    <t xml:space="preserve">Conversion efficiency (electricity produced per unit of primary energy input) of a new gas power plant with CCS. The efficiency should refer to the plant type(s) for which capital costs have been reported. If capital cost for more than one plant type has been reported, modellers should report efficiency for the additional plant types by adding variables Efficiency|Electricity|Gas|w/ CCS|2, ... Efficiency|Electricity|Gas|w/ CCS|N (matching the assignment of plant types to technologies in the reporting of capital costs as documented in the comments sheet). </t>
  </si>
  <si>
    <t xml:space="preserve">Conversion efficiency (electricity produced per unit of primary energy input) of a new gas power plant w/o CCS. The efficiency should refer to the plant type(s) for which capital costs have been reported. If capital cost for more than one plant type has been reported, modellers should report efficiency for the additional plant types by adding variables Efficiency|Electricity|Gas|w/o CCS|2, ... Efficiency|Electricity|Gas|w/o CCS|N (matching the assignment of plant types to technologies in the reporting of capital costs as documented in the comments sheet). </t>
  </si>
  <si>
    <t xml:space="preserve">Conversion efficiency (energy content of gases produced per unit of primary energy input) of a new biomass to gas plant with CCS. The efficiency should refer to the plant type(s) for which capital costs have been reported. If capital cost for more than one plant type has been reported, modellers should report efficiency for the additional plant types by adding variables Efficiency|Gases|Biomass|w/ CCS|2, ... Efficiency|Gases|Biomass|w/ CCS|N (matching the assignment of plant types to technologies in the reporting of capital costs as documented in the comments sheet). </t>
  </si>
  <si>
    <t xml:space="preserve">Conversion efficiency (energy content of gases produced per unit of primary energy input) of a new coal to gas plant w/o CCS. The efficiency should refer to the plant type(s) for which capital costs have been reported. If capital cost for more than one plant type has been reported, modellers should report efficiency for the additional plant types by adding variables Efficiency|Gases|Coal|w/o CCS|2, ... Efficiency|Gases|Coal|w/o CCS|N (matching the assignment of plant types to technologies in the reporting of capital costs as documented in the comments sheet). </t>
  </si>
  <si>
    <t xml:space="preserve">Conversion efficiency (energy content of gases produced per unit of primary energy input) of a new coal to gas plant with CCS. The efficiency should refer to the plant type(s) for which capital costs have been reported. If capital cost for more than one plant type has been reported, modellers should report efficiency for the additional plant types by adding variables Efficiency|Gases|Coal|w/ CCS|2, ... Efficiency|Gases|Coal|w/ CCS|N (matching the assignment of plant types to technologies in the reporting of capital costs as documented in the comments sheet). </t>
  </si>
  <si>
    <t xml:space="preserve">Conversion efficiency (energy content of hydrogen produced per unit of primary energy input) of a new biomass to hydrogen plant with CCS. The efficiency should refer to the plant type(s) for which capital costs have been reported. If capital cost for more than one plant type has been reported, modellers should report efficiency for the additional plant types by adding variables Efficiency|Hydrogen|Biomass|w/ CCS|2, ... Efficiency|Hydrogen|Biomass|w/ CCS|N (matching the assignment of plant types to technologies in the reporting of capital costs as documented in the comments sheet). </t>
  </si>
  <si>
    <t xml:space="preserve">Conversion efficiency (energy content of hydrogen produced per unit of primary energy input) of a new biomass to hydrogen plant w/o CCS. The efficiency should refer to the plant type(s) for which capital costs have been reported. If capital cost for more than one plant type has been reported, modellers should report efficiency for the additional plant types by adding variables Efficiency|Hydrogen|Biomass|w/o CCS|2, ... Efficiency|Hydrogen|Biomass|w/o CCS|N (matching the assignment of plant types to technologies in the reporting of capital costs as documented in the comments sheet). </t>
  </si>
  <si>
    <t xml:space="preserve">Conversion efficiency (energy content of hydrogen produced per unit of primary energy input) of a new coal to hydrogen plant with CCS. The efficiency should refer to the plant type(s) for which capital costs have been reported. If capital cost for more than one plant type has been reported, modellers should report efficiency for the additional plant types by adding variables Efficiency|Hydrogen|Coal|w/ CCS|2, ... Efficiency|Hydrogen|Coal|w/ CCS|N (matching the assignment of plant types to technologies in the reporting of capital costs as documented in the comments sheet). </t>
  </si>
  <si>
    <t xml:space="preserve">Conversion efficiency (energy content of hydrogen produced per unit of primary energy input) of a new coal to hydrogen plant w/o CCS. The efficiency should refer to the plant type(s) for which capital costs have been reported. If capital cost for more than one plant type has been reported, modellers should report efficiency for the additional plant types by adding variables Efficiency|Hydrogen|Coal|w/o CCS|2, ... Efficiency|Hydrogen|Coal|w/o CCS|N (matching the assignment of plant types to technologies in the reporting of capital costs as documented in the comments sheet). </t>
  </si>
  <si>
    <t xml:space="preserve">Conversion efficiency (energy content of hydrogen produced per unit of electricity input) of a new hydrogen-by-electrolysis plant. The efficiency should refer to the plant type(s) for which capital costs have been reported. If capital cost for more than one plant type has been reported, modellers should report efficiency for the additional plant types by adding variables Efficiency|Hydrogen|Electricity|2, ... Efficiency|Hydrogen|Electricity|w/ CCS|N (matching the assignment of plant types to technologies in the reporting of capital costs as documented in the comments sheet). </t>
  </si>
  <si>
    <t xml:space="preserve">Conversion efficiency (energy content of hydrogen produced per unit of primary energy input) of a new gas to hydrogen plant with CCS. The efficiency should refer to the plant type(s) for which capital costs have been reported. If capital cost for more than one plant type has been reported, modellers should report efficiency for the additional plant types by adding variables Efficiency|Hydrogen|Gas|w/ CCS|2, ... Efficiency|Hydrogen|Gas|w/ CCS|N (matching the assignment of plant types to technologies in the reporting of capital costs as documented in the comments sheet). </t>
  </si>
  <si>
    <t xml:space="preserve">Conversion efficiency (energy content of hydrogen produced per unit of primary energy input) of a new gas to hydrogen plant w/o CCS. The efficiency should refer to the plant type(s) for which capital costs have been reported. If capital cost for more than one plant type has been reported, modellers should report efficiency for the additional plant types by adding variables Efficiency|Hydrogen|Gas|w/o CCS|2, ... Efficiency|Hydrogen|Gas|w/o CCS|N (matching the assignment of plant types to technologies in the reporting of capital costs as documented in the comments sheet). </t>
  </si>
  <si>
    <t xml:space="preserve">Conversion efficiency (energy content of liquids produced per unit of primary energy input) of a new biomass to liquids plant with CCS. The efficiency should refer to the plant type(s) for which capital costs have been reported. If capital cost for more than one plant type has been reported, modellers should report efficiency for the additional plant types by adding variables Efficiency|Liquids|Biomass|w/ CCS|2, ... Efficiency|Liquids|Biomass|w/ CCS|N (matching the assignment of plant types to technologies in the reporting of capital costs as documented in the comments sheet). </t>
  </si>
  <si>
    <t xml:space="preserve">Conversion efficiency (energy content of liquids produced per unit of primary energy input) of a new biomass to liquids plant w/o CCS. The efficiency should refer to the plant type(s) for which capital costs have been reported. If capital cost for more than one plant type has been reported, modellers should report efficiency for the additional plant types by adding variables Efficiency|Liquids|Biomass|w/o CCS|2, ... Efficiency|Liquids|Biomass|w/o CCS|N (matching the assignment of plant types to technologies in the reporting of capital costs as documented in the comments sheet). </t>
  </si>
  <si>
    <t xml:space="preserve">Conversion efficiency (energy content of liquids produced per unit of primary energy input) of a new coal to liquids plant with CCS. The efficiency should refer to the plant type(s) for which capital costs have been reported. If capital cost for more than one plant type has been reported, modellers should report efficiency for the additional plant types by adding variables Efficiency|Liquids|Coal|w/ CCS|2, ... Efficiency|Liquids|Coal|w/ CCS|N (matching the assignment of plant types to technologies in the reporting of capital costs as documented in the comments sheet). </t>
  </si>
  <si>
    <t xml:space="preserve">Conversion efficiency (energy content of liquids produced per unit of primary energy input) of a new coal to liquids plant w/o CCS. The efficiency should refer to the plant type(s) for which capital costs have been reported. If capital cost for more than one plant type has been reported, modellers should report efficiency for the additional plant types by adding variables Efficiency|Liquids|Coal|w/o CCS|2, ... Efficiency|Liquids|Coal|w/o CCS|N (matching the assignment of plant types to technologies in the reporting of capital costs as documented in the comments sheet). </t>
  </si>
  <si>
    <t xml:space="preserve">Conversion efficiency (energy content of liquids produced per unit of primary energy input) of a new gas to liquids plant with CCS. The efficiency should refer to the plant type(s) for which capital costs have been reported. If capital cost for more than one plant type has been reported, modellers should report efficiency for the additional plant types by adding variables Efficiency|Liquids|Gas|w/ CCS|2, ... Efficiency|Liquids|Gas|w/ CCS|N (matching the assignment of plant types to technologies in the reporting of capital costs as documented in the comments sheet). </t>
  </si>
  <si>
    <t xml:space="preserve">Conversion efficiency (energy content of liquids produced per unit of primary energy input) of a new gas to liquids plant w/o CCS. The efficiency should refer to the plant type(s) for which capital costs have been reported. If capital cost for more than one plant type has been reported, modellers should report efficiency for the additional plant types by adding variables Efficiency|Liquids|Gas|w/o CCS|2, ... Efficiency|Liquids|Gas|w/o CCS|N (matching the assignment of plant types to technologies in the reporting of capital costs as documented in the comments sheet). </t>
  </si>
  <si>
    <t xml:space="preserve">Conversion efficiency (energy content of liquids produced per unit of primary energy input) of a new oil refining plant. The efficiency should refer to the plant type(s) for which capital costs have been reported. If capital cost for more than one plant type has been reported, modellers should report efficiency for the additional plant types by adding variables Efficiency|Liquids|Oil|2, ... Efficiency|Electricity|Oil|w/o CCS|N (matching the assignment of plant types to technologies in the reporting of capital costs as documented in the comments sheet). </t>
  </si>
  <si>
    <t>Number of employed inhabitants (based on ILO classification)</t>
  </si>
  <si>
    <t>energy service demand for conditioned floor space in commercial buildings</t>
  </si>
  <si>
    <t>energy service demand for conditioned floor space in buildings</t>
  </si>
  <si>
    <t>energy service demand for conditioned floor space in residential buildings</t>
  </si>
  <si>
    <t>energy service demand for freight transport</t>
  </si>
  <si>
    <t>energy service demand for passenger transport</t>
  </si>
  <si>
    <t>total final energy consumption by all end-use sectors and all fuels, excluding transmission/distribution losses</t>
  </si>
  <si>
    <t>final energy consumed in the commercial sector</t>
  </si>
  <si>
    <t>final energy consumption by the commercial sector of electricity (including on-site solar PV), excluding transmission/distribution losses</t>
  </si>
  <si>
    <t>final energy consumption by the commercial sector of gases (natural gas, biogas, coal-gas), excluding transmission/distribution losses</t>
  </si>
  <si>
    <t>final energy consumption by the commercial sector of heat (e.g., district heat, process heat, solar heating and warm water), excluding transmission/distribution losses</t>
  </si>
  <si>
    <t>final energy consumption by the commercial sector of hydrogen</t>
  </si>
  <si>
    <t>final energy consumption by the commercial sector of refined liquids (conventional &amp; unconventional oil, biofuels, coal-to-liquids, gas-to-liquids)</t>
  </si>
  <si>
    <t>final energy consumption by the commercial sector of other sources that do not fit to any other category (please provide a definition of the sources in this category in the 'comments' tab)</t>
  </si>
  <si>
    <t>final energy solid fuel consumption by the commercial sector (including coal and solid biomass)</t>
  </si>
  <si>
    <t>final energy consumption of electricity (including on-site solar PV), excluding transmission/distribution losses</t>
  </si>
  <si>
    <t>final energy consumption of gases (natural gas, biogas, coal-gas), excluding transmission/distribution losses</t>
  </si>
  <si>
    <t>final energy consumption of geothermal energy (e.g., from decentralized or small-scale geothermal heating systems) EXCLUDING geothermal heat pumps</t>
  </si>
  <si>
    <t>final energy consumption of heat (e.g., district heat, process heat, warm water), excluding transmission/distribution losses, excluding direct geothermal and solar heating</t>
  </si>
  <si>
    <t>final energy consumed by the industrial sector, including feedstocks, including agriculture and fishing</t>
  </si>
  <si>
    <t>final energy consumption by the industrial sector of electricity (including on-site solar PV), excluding transmission/distribution losses</t>
  </si>
  <si>
    <t>final energy consumption by the industrial sector of gases (natural gas, biogas, coal-gas), excluding transmission/distribution losses</t>
  </si>
  <si>
    <t>final energy consumption by the industrial sector of heat (e.g., district heat, process heat, solar heating and warm water), excluding transmission/distribution losses</t>
  </si>
  <si>
    <t>final energy consumption by the industrial sector of hydrogen</t>
  </si>
  <si>
    <t>final energy consumption by the industrial sector of refined liquids (conventional &amp; unconventional oil, biofuels, coal-to-liquids, gas-to-liquids)</t>
  </si>
  <si>
    <t>final energy consumption by the industrial sector of other sources that do not fit to any other category (please provide a definition of the sources in this category in the 'comments' tab)</t>
  </si>
  <si>
    <t>final energy solid fuel consumption by the industrial sector (including coal and solid biomass)</t>
  </si>
  <si>
    <t>final energy consumption by the industrial sector of solid biomass (modern and traditional), excluding final energy consumption of bioliquids which are reported in the liquids category</t>
  </si>
  <si>
    <t>final energy coal consumption by the industrial sector</t>
  </si>
  <si>
    <t>final energy consumption of refined liquids (conventional &amp; unconventional oil, biofuels, coal-to-liquids, gas-to-liquids)</t>
  </si>
  <si>
    <t>final energy consumption of other sources that do not fit to any other category (please provide a definition of the sources in this category in the 'comments' tab)</t>
  </si>
  <si>
    <t>total final energy consumption by other sectors</t>
  </si>
  <si>
    <t>final energy consumption by other sectors of electricity (including on-site solar PV), excluding transmission/distribution losses</t>
  </si>
  <si>
    <t>final energy consumption by other sectors of gases (natural gas, biogas, coal-gas), excluding transmission/distribution losses</t>
  </si>
  <si>
    <t>final energy consumption by other sectors of heat (e.g., district heat, process heat, solar heating and warm water), excluding transmission/distribution losses</t>
  </si>
  <si>
    <t>final energy consumption by other sectors of hydrogen</t>
  </si>
  <si>
    <t>final energy consumption by other sectors of refined liquids (conventional &amp; unconventional oil, biofuels, coal-to-liquids, gas-to-liquids)</t>
  </si>
  <si>
    <t>final energy consumption by other sectors of other sources that do not fit to any other category (please provide a definition of the sources in this category in the 'comments' tab)</t>
  </si>
  <si>
    <t>final energy solid fuel consumption by other sectors (including coal and solid biomass)</t>
  </si>
  <si>
    <t>final energy consumption by other sectors of solid biomass (modern and traditional), excluding final energy consumption of bioliquids which are reported in the liquids category</t>
  </si>
  <si>
    <t>final energy consumed by other sectors than industry, transportation, residential and commercial coming from biomass (traditional)</t>
  </si>
  <si>
    <t>final energy coal consumption by other sectors</t>
  </si>
  <si>
    <t>final energy consumed in the residential &amp; commercial sector</t>
  </si>
  <si>
    <t>final energy consumption by the residential &amp; commercial sector of electricity (including on-site solar PV), excluding transmission/distribution losses</t>
  </si>
  <si>
    <t>final energy consumption by the residential &amp; commercial sector of gases (natural gas, biogas, coal-gas), excluding transmission/distribution losses</t>
  </si>
  <si>
    <t>final energy consumption by the residential &amp; commercial sector of heat (e.g., district heat, process heat, solar heating and warm water), excluding transmission/distribution losses</t>
  </si>
  <si>
    <t>final energy consumption by the residential &amp; commercial sector of hydrogen</t>
  </si>
  <si>
    <t>final energy consumption by the residential &amp; commercial sector of refined liquids (conventional &amp; unconventional oil, biofuels, coal-to-liquids, gas-to-liquids)</t>
  </si>
  <si>
    <t>final energy consumption by the residential &amp; commercial sector of other sources that do not fit to any other category (please provide a definition of the sources in this category in the 'comments' tab)</t>
  </si>
  <si>
    <t>final energy solid fuel consumption by the residential &amp; commercial sector (including coal and solid biomass)</t>
  </si>
  <si>
    <t>final energy consumption by the residential &amp; commercial sector of solid biomass (modern and traditional), excluding final energy consumption of bioliquids which are reported in the liquids category</t>
  </si>
  <si>
    <t>final energy coal consumption by the residential &amp; commercial sector</t>
  </si>
  <si>
    <t>final energy consumed for space heating in residential and commercial buildings</t>
  </si>
  <si>
    <t>final energy consumption by the residential sector of electricity (including on-site solar PV), excluding transmission/distribution losses</t>
  </si>
  <si>
    <t>final energy consumption by the residential sector of gases (natural gas, biogas, coal-gas), excluding transmission/distribution losses</t>
  </si>
  <si>
    <t>final energy consumption by the residential sector of heat (e.g., district heat, process heat, solar heating and warm water), excluding transmission/distribution losses</t>
  </si>
  <si>
    <t>final energy consumption by the residential sector of hydrogen</t>
  </si>
  <si>
    <t>final energy consumption by the residential sector of refined liquids (conventional &amp; unconventional oil, biofuels, coal-to-liquids, gas-to-liquids)</t>
  </si>
  <si>
    <t>final energy consumption by the residential sector of other sources that do not fit to any other category (please provide a definition of the sources in this category in the 'comments' tab)</t>
  </si>
  <si>
    <t>final energy solid fuel consumption by the residential sector (including coal and solid biomass)</t>
  </si>
  <si>
    <t>final energy consumption of solar energy (e.g., from roof-top solar hot water collector systems)</t>
  </si>
  <si>
    <t>final energy solid fuel consumption (including coal and solid biomass)</t>
  </si>
  <si>
    <t>final energy consumption of solid biomass (modern and traditional), excluding final energy consumption of bioliquids which are reported in the liquids category</t>
  </si>
  <si>
    <t>final energy consumption of traditional biomass</t>
  </si>
  <si>
    <t>final energy coal consumption</t>
  </si>
  <si>
    <t>final energy consumed in the transportation sector, including bunker fuels, excluding pipelines</t>
  </si>
  <si>
    <t>final energy consumption by the transportation sector of electricity (including on-site solar PV), excluding transmission/distribution losses</t>
  </si>
  <si>
    <t>final energy consumed for freight transportation</t>
  </si>
  <si>
    <t>final energy consumption by the freight transportation sector of electricity (including on-site solar PV), excluding transmission/distribution losses</t>
  </si>
  <si>
    <t>final energy consumption by the freight transportation sector of gases (natural gas, biogas, coal-gas), excluding transmission/distribution losses</t>
  </si>
  <si>
    <t>final energy consumption by the freight transportation sector of hydrogen</t>
  </si>
  <si>
    <t>final energy consumption by the freight transportation sector of refined liquids (conventional &amp; unconventional oil, biofuels, coal-to-liquids, gas-to-liquids)</t>
  </si>
  <si>
    <t>final energy consumption by the freight transportation sector of liquid biofuels</t>
  </si>
  <si>
    <t>final energy consumption by the freight transportation sector of liquid oil products (from conventional &amp; unconventional oil)</t>
  </si>
  <si>
    <t>final energy consumption by the freight transportation sector of other sources that do not fit to any other category (please provide a definition of the sources in this category in the 'comments' tab)</t>
  </si>
  <si>
    <t>final energy consumption by the transportation sector of gases (natural gas, biogas, coal-gas), excluding transmission/distribution losses</t>
  </si>
  <si>
    <t>final energy consumption by the transportation sector of hydrogen</t>
  </si>
  <si>
    <t>final energy consumption by the transportation sector of refined liquids (conventional &amp; unconventional oil, biofuels, coal-to-liquids, gas-to-liquids)</t>
  </si>
  <si>
    <t>final energy consumption by the transportation sector of liquid biofuels</t>
  </si>
  <si>
    <t>final energy consumption by the transportation sector of coal based liquids (coal-to-liquids)</t>
  </si>
  <si>
    <t>final energy consumption by the transportation sector of natrual gas based liquids (gas-to-liquids)</t>
  </si>
  <si>
    <t>final energy consumption by the transportation sector of liquid oil products (from conventional &amp; unconventional oil)</t>
  </si>
  <si>
    <t>final energy consumption by the transportation sector of other sources that do not fit to any other category (please provide a definition of the sources in this category in the 'comments' tab)</t>
  </si>
  <si>
    <t>final energy consumed for passenger transportation</t>
  </si>
  <si>
    <t>final energy consumption by the passenger transportation sector of electricity (including on-site solar PV), excluding transmission/distribution losses</t>
  </si>
  <si>
    <t>final energy consumption by the passenger transportation sector of gases (natural gas, biogas, coal-gas), excluding transmission/distribution losses</t>
  </si>
  <si>
    <t>final energy consumption by the passenger transportation sector of hydrogen</t>
  </si>
  <si>
    <t>final energy consumption by the passenger transportation sector of refined liquids (conventional &amp; unconventional oil, biofuels, coal-to-liquids, gas-to-liquids)</t>
  </si>
  <si>
    <t>final energy consumption by the passenger transportation sector of liquid biofuels</t>
  </si>
  <si>
    <t>final energy consumption by the passenger transportation sector of liquid oil products (from conventional &amp; unconventional oil)</t>
  </si>
  <si>
    <t>final energy consumption by the passenger transportation sector of other sources that do not fit to any other category (please provide a definition of the sources in this category in the 'comments' tab)</t>
  </si>
  <si>
    <t>GDP at market exchange rate</t>
  </si>
  <si>
    <t>GDP converted to International $ using purchasing power parity (PPP)</t>
  </si>
  <si>
    <t>Real interest rate or return on capital that is relevant for energy system investments</t>
  </si>
  <si>
    <t xml:space="preserve">Total economy wide investments (macroecomic capital stock, energy system, R&amp;D, ...) </t>
  </si>
  <si>
    <t>Investments into the energy supply system</t>
  </si>
  <si>
    <t>Investments into electricity generation and supply (including electricity storage and transmission &amp; distribution)</t>
  </si>
  <si>
    <t>investments in heat generation facilities</t>
  </si>
  <si>
    <t>investments for the production of hydrogen from all energy sources (fossil, biomass, electrolysis). For plants equipped with CCS, the investment in the capturing equipment should be included but not the one on transport and storage.</t>
  </si>
  <si>
    <t>investments for the production of liquid fuels. For plants equipped with CCS, the investment in the capturing equipment should be included but not the one on transport and storage.</t>
  </si>
  <si>
    <t>Investments into research and development, energy supply sector</t>
  </si>
  <si>
    <t xml:space="preserve">Lifetime of a new biomass power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Lifetime|Electricity|Biomass|w/ CCS|2, ... Lifetime|Electricity|Biomass|w/ CCS|N (matching the assignment of plant types to technologies in the reporting of capital costs as documented in the comments sheet). </t>
  </si>
  <si>
    <t xml:space="preserve">Lifetime of a new biomass power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Lifetime|Electricity|Biomass|w/o CCS|2, ... Lifetime|Electricity|Biomass|w/o CCS|N (matching the assignment of plant types to technologies in the reporting of capital costs as documented in the comments sheet). </t>
  </si>
  <si>
    <t xml:space="preserve">Lifetime of a new coal power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Lifetime|Electricity|Coal|w/ CCS|2, ... Lifetime|Electricity|Coal|w/ CCS|N (matching the assignment of plant types to technologies in the reporting of capital costs as documented in the comments sheet). </t>
  </si>
  <si>
    <t xml:space="preserve">Lifetime of a new coal power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Lifetime|Electricity|Coal|w/o CCS|2, ... Lifetime|Electricity|Coal|w/o CCS|N (matching the assignment of plant types to technologies in the reporting of capital costs as documented in the comments sheet). </t>
  </si>
  <si>
    <t xml:space="preserve">Lifetime of a new gas power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Lifetime|Electricity|Gas|w/ CCS|2, ... Lifetime|Electricity|Gas|w/ CCS|N (matching the assignment of plant types to technologies in the reporting of capital costs as documented in the comments sheet). </t>
  </si>
  <si>
    <t xml:space="preserve">Lifetime of a new gas power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Lifetime|Electricity|Gas|w/o CCS|2, ... Lifetime|Electricity|Gas|w/o CCS|N (matching the assignment of plant types to technologies in the reporting of capital costs as documented in the comments sheet). </t>
  </si>
  <si>
    <t xml:space="preserve">Lifetime of a new hydropower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Lifetime|Electricity|Hydro|2, ... Lifetime|Electricity|Hydro|N (matching the assignment of plant types to technologies in the reporting of capital costs as documented in the comments sheet). </t>
  </si>
  <si>
    <t xml:space="preserve">Lifetime of a new nuclear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Lifetime|Electricity|Nuclear|2, ... Lifetime|Electricity|Nuclear|N (matching the assignment of plant types to technologies in the reporting of capital costs as documented in the comments sheet). </t>
  </si>
  <si>
    <t xml:space="preserve">Lifetime of a new concentrated solar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Lifetime|Electricity|Solar|CSP|2, ... Lifetime|Electricity|Solar|CSP|N (matching the assignment of plant types to technologies in the reporting of capital costs as documented in the comments sheet). </t>
  </si>
  <si>
    <t xml:space="preserve">Lifetime of a new PV unit.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Lifetime|Electricity|Solar|PV|2, ... Lifetime|Electricity|Solar|PV|N (matching the assignment of plant types to technologies in the reporting of capital costs as documented in the comments sheet). </t>
  </si>
  <si>
    <t xml:space="preserve">Lifetime of a new wind power plant (report only if wind power is not separated in onshore and offshore).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Lifetime|Electricity|Wind|2, ... Lifetime|Electricity|Wind|N (matching the assignment of plant types to technologies in the reporting of capital costs as documented in the comments sheet). </t>
  </si>
  <si>
    <t xml:space="preserve">Lifetime of a new offshore wind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Lifetime|Electricity|Wind|Offshore|2, ... Lifetime|Electricity|Wind|Offshore|N (matching the assignment of plant types to technologies in the reporting of capital costs as documented in the comments sheet). </t>
  </si>
  <si>
    <t xml:space="preserve">Lifetime of a new onshore wind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Lifetime|Electricity|Wind|Onshore|2, ... Lifetime|Electricity|Wind|Onshore|N (matching the assignment of plant types to technologies in the reporting of capital costs as documented in the comments sheet). </t>
  </si>
  <si>
    <t xml:space="preserve">Lifetime of a new biomass to gas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Lifetime|Gases|Biomass|w/ CCS|2, ... Lifetime|Gases|Biomass|w/ CCS|N (matching the assignment of plant types to technologies in the reporting of capital costs as documented in the comments sheet). </t>
  </si>
  <si>
    <t xml:space="preserve">Lifetime of a new biomass to gas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Lifetime|Gases|Biomass|w/o CCS|2, ... Lifetime|Gases|Biomass|w/o CCS|N (matching the assignment of plant types to technologies in the reporting of capital costs as documented in the comments sheet). </t>
  </si>
  <si>
    <t xml:space="preserve">Lifetime of a new coal to gas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Lifetime|Gases|Coal|w/ CCS|2, ... Lifetime|Gases|Coal|w/ CCS|N (matching the assignment of plant types to technologies in the reporting of capital costs as documented in the comments sheet). </t>
  </si>
  <si>
    <t xml:space="preserve">Lifetime of a new coal to gas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Lifetime|Gases|Coal|w/o CCS|2, ... Lifetime|Gases|Coal|w/o CCS|N (matching the assignment of plant types to technologies in the reporting of capital costs as documented in the comments sheet). </t>
  </si>
  <si>
    <t xml:space="preserve">Lifetime of a new biomass to hydrogen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Lifetime|Hydrogen|Biomass|w/ CCS|2, ... Lifetime|Hydrogen|Biomass|w/ CCS|N (matching the assignment of plant types to technologies in the reporting of capital costs as documented in the comments sheet). </t>
  </si>
  <si>
    <t xml:space="preserve">Lifetime of a new biomass to hydrogen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Lifetime|Hydrogen|Biomass|w/o CCS|2, ... Lifetime|Hydrogen|Biomass|w/o CCS|N (matching the assignment of plant types to technologies in the reporting of capital costs as documented in the comments sheet). </t>
  </si>
  <si>
    <t xml:space="preserve">Lifetime of a new coal to hydrogen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Lifetime|Hydrogen|Coal|w/ CCS|2, ... Lifetime|Hydrogen|Coal|w/ CCS|N (matching the assignment of plant types to technologies in the reporting of capital costs as documented in the comments sheet). </t>
  </si>
  <si>
    <t xml:space="preserve">Lifetime of a new coal to hydrogen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Lifetime|Hydrogen|Coal|w/o CCS|2, ... Lifetime|Hydrogen|Coal|w/o CCS|N (matching the assignment of plant types to technologies in the reporting of capital costs as documented in the comments sheet). </t>
  </si>
  <si>
    <t xml:space="preserve">Lifetime of a new hydrogen-by-electrolysis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Lifetime|Hydrogen|Electricity|w/ CCS|2, ... Lifetime|Hydrogen|Electricity|w/ CCS|N (matching the assignment of plant types to technologies in the reporting of capital costs as documented in the comments sheet). </t>
  </si>
  <si>
    <t xml:space="preserve">Lifetime of a new gas to hydrogen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Lifetime|Hydrogen|Gas|w/ CCS|2, ... Lifetime|Hydrogen|Gas|w/ CCS|N (matching the assignment of plant types to technologies in the reporting of capital costs as documented in the comments sheet). </t>
  </si>
  <si>
    <t xml:space="preserve">Lifetime of a new gas to hydrogen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Lifetime|Hydrogen|Gas|w/o CCS|2, ... Lifetime|Hydrogen|Gas|w/o CCS|N (matching the assignment of plant types to technologies in the reporting of capital costs as documented in the comments sheet). </t>
  </si>
  <si>
    <t xml:space="preserve">Lifetime of a new biomass to liquids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Lifetime|Liquids|Biomass|w/ CCS|2, ... Lifetime|Liquids|Biomass|w/ CCS|N (matching the assignment of plant types to technologies in the reporting of capital costs as documented in the comments sheet). </t>
  </si>
  <si>
    <t xml:space="preserve">Lifetime of a new biomass to liquids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Lifetime|Liquids|Biomass|w/o CCS|2, ... Lifetime|Liquids|Biomass|w/o CCS|N (matching the assignment of plant types to technologies in the reporting of capital costs as documented in the comments sheet). </t>
  </si>
  <si>
    <t xml:space="preserve">Lifetime of a new coal to liquids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Lifetime|Liquids|Coal|w/ CCS|2, ... Lifetime|Liquids|Coal|w/ CCS|N (matching the assignment of plant types to technologies in the reporting of capital costs as documented in the comments sheet). </t>
  </si>
  <si>
    <t xml:space="preserve">Lifetime of a new coal to liquids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Lifetime|Liquids|Coal|w/o CCS|2, ... Lifetime|Liquids|Coal|w/o CCS|N (matching the assignment of plant types to technologies in the reporting of capital costs as documented in the comments sheet). </t>
  </si>
  <si>
    <t xml:space="preserve">Lifetime of a new gas to liquids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Lifetime|Liquids|Gas|w/ CCS|2, ... Lifetime|Liquids|Gas|w/ CCS|N (matching the assignment of plant types to technologies in the reporting of capital costs as documented in the comments sheet). </t>
  </si>
  <si>
    <t xml:space="preserve">Lifetime of a new gas to liquids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Lifetime|Liquids|Gas|w/o CCS|2, ... Lifetime|Liquids|Gas|w/o CCS|N (matching the assignment of plant types to technologies in the reporting of capital costs as documented in the comments sheet). </t>
  </si>
  <si>
    <t xml:space="preserve">Lifetime of a new oil refining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Lifetime|Liquids|Oil|w/ CCS|2, ... Lifetime|Liquids|Oil|w/ CCS|N (matching the assignment of plant types to technologies in the reporting of capital costs as documented in the comments sheet). </t>
  </si>
  <si>
    <t>Annual fixed operation &amp; maintainance cost of a new biomass power plant with CCS. If more than one CCS biomass power technology is modelled, modellers should report fixed O&amp;M costs  for each represented CCS biomass power technology by adding variables OM Cost|Fixed|Electricity|Biomass|w/ CCS|2, ... OM Cost|Fixed|Electricity|Biomass|w/ CCS|N (with N = number of represented technologies) (matching the assignment of plant types to technologies in the reporting of capital costs as documented in the comments sheet).</t>
  </si>
  <si>
    <t>Annual fixed operation &amp; maintainance cost of a new biomass power plant w/o CCS. If more than one biomass power technology is modelled, modellers should report fixed O&amp;M costs  for each represented biomass power technology by adding variables OM Cost|Fixed|Electricity|Biomass|w/o CCS|2, ... OM Cost|Fixed|Electricity|Biomass|w/o CCS|N (with N = number of represented technologies) (matching the assignment of plant types to technologies in the reporting of capital costs as documented in the comments sheet).</t>
  </si>
  <si>
    <t>Annual fixed operation &amp; maintainance cost of a new coal power plant with CCS. If more than one CCS coal power technology is modelled (e.g. subcritical PC with post-combustion capture, supercritical PC with post-combustion capture, supercritical PC with oxyfuel combustion and capture, IGCC with pre-combustion capture), modellers should report fixed O&amp;M costs  for each represented CCS coal power technology by adding variables OM Cost|Fixed|Electricity|Coal|w/ CCS|2, ... OM Cost|Fixed|Electricity|Coal|w/ CCS|N (with N = number of represented technologies) (matching the assignment of plant types to technologies in the reporting of capital costs as documented in the comments sheet).</t>
  </si>
  <si>
    <t>Annual fixed operation &amp; maintainance cost of a new coal power plant w/o CCS. If more than one coal power technology is modelled (e.g. subcritical PC, supercritical PC, IGCC), modellers should report fixed O&amp;M costs  for each represented coal power technology by adding variables OM Cost|Fixed|Electricity|Coal|w/o CCS|2, ... OM Cost|Fixed|Electricity|Coal|w/o CCS|N (with N = number of represented technologies) (matching the assignment of plant types to technologies in the reporting of capital costs as documented in the comments sheet).</t>
  </si>
  <si>
    <t>Annual fixed operation &amp; maintainance cost of a new gas power plant with CCS. If more than one CCS gas power technology is modelled, modellers should report fixed O&amp;M costs  for each represented CCS gas power technology by adding variables OM Cost|Fixed|Electricity|Gas|w/ CCS|2, ... OM Cost|Fixed|Electricity|Gas|w/ CCS|N (with N = number of represented technologies) (matching the assignment of plant types to technologies in the reporting of capital costs as documented in the comments sheet).</t>
  </si>
  <si>
    <t>Annual fixed operation &amp; maintainance cost of a new gas power plant w/o CCS. If more than one gas power technology is modelled, modellers should report fixed O&amp;M costs  for each represented gas power technology by adding variables OM Cost|Fixed|Electricity|Gas|w/o CCS|2, ... OM Cost|Fixed|Electricity|Gas|w/o CCS|N (with N = number of represented technologies) (matching the assignment of plant types to technologies in the reporting of capital costs as documented in the comments sheet).</t>
  </si>
  <si>
    <t>Annual fixed operation &amp; maintainance cost of a new hydropower plant. If more than one hydropower technology is modelled, modellers should report fixed O&amp;M costs  for each represented hydropower technology by adding variables OM Cost|Fixed|Electricity|Hydro|2, ... OM Cost|Fixed|Electricity|Hydro|N (with N = number of represented technologies) (matching the assignment of plant types to technologies in the reporting of capital costs as documented in the comments sheet).</t>
  </si>
  <si>
    <t>Annual fixed operation &amp; maintainance cost of a new nuclear power plants. If more than one nuclear power plant technology is modelled (e.g., Gen II, III, IV; LWR, thermal reactors with other moderator materials, fast breeders), modellers should report fixed O&amp;M costs  for each represented nuclear power technology by adding variables OM Cost|Fixed|Electricity|Nuclear|2, ... Capital|Cost|Electricity|Nuclear|N (with N = number of represented nuclear power technologies) (matching the assignment of plant types to technologies in the reporting of capital costs as documented in the comments sheet).</t>
  </si>
  <si>
    <t>Annual fixed operation &amp; maintainance cost of a new concentrated solar power plant. If more than one CSP technology is modelled (e.g., parabolic trough, solar power tower), modellers should report fixed O&amp;M costs  for each represented CSP technology by adding variables OM Cost|Fixed|Electricity|Solar|CSP|2, ... Capital|Cost|Electricity|Solar|CSP|N (with N = number of represented CSP technologies) (matching the assignment of plant types to technologies in the reporting of capital costs as documented in the comments sheet).</t>
  </si>
  <si>
    <t>Annual fixed operation &amp; maintainance cost of a new solar PV units. If more than one PV technology is modelled (e.g., centralized PV plant, distributed (rooftop) PV, crystalline SI PV, thin-film PV), modellers should report fixed O&amp;M costs  for each represented PV technology by adding variables OM Cost|Fixed|Electricity|Solar|PV|2, ... Capital|Cost|Electricity|Solar|PV|N (with N = number of represented PV technologies) (matching the assignment of plant types to technologies in the reporting of capital costs as documented in the comments sheet).</t>
  </si>
  <si>
    <t>Annual fixed operation &amp; maintainance cost of a new wind power plants. This variable should only be filled, if wind power is not separated into onshore and offshore. If more than one wind power technology is modelled (e.g., wind power units with different hub height and capacity), modellers should report fixed O&amp;M costs  for each represented wind power technology by adding variables OM Cost|Fixed|Electricity|Wind|2, ... Capital|Cost|Electricity|Wind|N (with N = number of represented wind power technologies) (matching the assignment of plant types to technologies in the reporting of capital costs as documented in the comments sheet).</t>
  </si>
  <si>
    <t>Annual fixed operation &amp; maintainance cost of a new offshore wind power plants. This variable should only be filled, if wind power is separated into onshore and offshore. If more than one offshore wind power technology is modelled (e.g., wind power units with different hub height and capacity), modellers should report fixed O&amp;M costs  for each represented wind power technology by adding variables OM Cost|Fixed|Electricity|Wind|Offshore|2, ... Capital|Cost|Electricity|Wind|Offshore|N (with N = number of represented offshore wind power technologies) (matching the assignment of plant types to technologies in the reporting of capital costs as documented in the comments sheet).</t>
  </si>
  <si>
    <t>Annual fixed operation &amp; maintainance cost of a new onshore wind power plants. This variable should only be filled, if wind power is separated into onshore and offshore. If more than one onshore wind power technology is modelled (e.g., wind power units with different hub height and capacity), modellers should report fixed O&amp;M costs  for each represented wind power technology by adding variables OM Cost|Fixed|Electricity|Wind|Onshore|2, ... Capital|Cost|Electricity|Wind|Onshore|N (with N = number of represented onshore wind power technologies) (matching the assignment of plant types to technologies in the reporting of capital costs as documented in the comments sheet).</t>
  </si>
  <si>
    <t>Annual fixed operation &amp; maintainance cost of a new biomass to gas plant with CCS. If more than one CCS biomass to gas technology is modelled, modellers should report fixed O&amp;M costs  for each represented CCS biomass to  gas technology by adding variables OM Cost|Fixed|Gases|Biomass|w/ CCS|2, ... OM Cost|Fixed|Gases|Biomass|w/ CCS|N (with N = number of represented technologies). (matching the assignment of plant types to technologies in the reporting of capital costs as documented in the comments sheet).</t>
  </si>
  <si>
    <t>Annual fixed operation &amp; maintainance cost of a new biomass to gas plant w/o CCS. If more than one biomass to gas technology is modelled, modellers should report fixed O&amp;M costs  for each represented biomass to gas technology by adding variables OM Cost|Fixed|Gases|Biomass|w/o CCS|2, ... OM Cost|Fixed|Gases|Biomass|w/o CCS|N (with N = number of represented technologies). (matching the assignment of plant types to technologies in the reporting of capital costs as documented in the comments sheet).</t>
  </si>
  <si>
    <t>Annual fixed operation &amp; maintainance cost of a new coal to gas plant with CCS. If more than one CCS coal to gas technology is modelled, modellers should report fixed O&amp;M costs  for each represented CCS coal to  gas technology by adding variables OM Cost|Fixed|Gases|Coal|w/ CCS|2, ... OM Cost|Fixed|Gases|Coal|w/ CCS|N (with N = number of represented technologies) (matching the assignment of plant types to technologies in the reporting of capital costs as documented in the comments sheet).</t>
  </si>
  <si>
    <t>Annual fixed operation &amp; maintainance cost of a new coal to gas plant w/o CCS. If more than one coal to gas technology is modelled, modellers should report fixed O&amp;M costs  for each represented coal to gas technology by adding variables OM Cost|Fixed|Gases|Coal|w/o CCS|2, ... OM Cost|Fixed|Gases|Coal|w/o CCS|N (with N = number of represented technologies) (matching the assignment of plant types to technologies in the reporting of capital costs as documented in the comments sheet).</t>
  </si>
  <si>
    <t>Annual fixed operation &amp; maintainance cost of a new biomass to hydrogen plant with CCS. If more than one CCS biomass to hydrogen technology is modelled, modellers should report fixed O&amp;M costs  for each represented CCS biomass to hydrogen technology by adding variables OM Cost|Fixed|Hydrogen|Biomass|w/ CCS|2, ... OM Cost|Fixed|Hydrogen|Biomass|w/ CCS|N (with N = number of represented technologies) (matching the assignment of plant types to technologies in the reporting of capital costs as documented in the comments sheet).</t>
  </si>
  <si>
    <t>Annual fixed operation &amp; maintainance cost of a new biomass to hydrogen plant w/o CCS. If more than one biomass to hydrogen technology is modelled, modellers should report fixed O&amp;M costs  for each represented biomass to hydrogen technology by adding variables OM Cost|Fixed|Hydrogen|Biomass|w/o CCS|2, ... OM Cost|Fixed|Hydrogen|Biomass|w/o CCS|N (with N = number of represented technologies) (matching the assignment of plant types to technologies in the reporting of capital costs as documented in the comments sheet).</t>
  </si>
  <si>
    <t>Annual fixed operation &amp; maintainance cost of a new coal to hydrogen plant with CCS. If more than one CCS coal to hydrogen technology is modelled, modellers should report fixed O&amp;M costs  for each represented CCS coal to hydrogen technology by adding variables OM Cost|Fixed|Hydrogen|Coal|w/ CCS|2, ... OM Cost|Fixed|Hydrogen|Coal|w/ CCS|N (with N = number of represented technologies) (matching the assignment of plant types to technologies in the reporting of capital costs as documented in the comments sheet).</t>
  </si>
  <si>
    <t>Annual fixed operation &amp; maintainance cost of a new coal to hydrogen plant w/o CCS. If more than one coal to hydrogen technology is modelled, modellers should report fixed O&amp;M costs  for each represented coal to hydrogen technology by adding variables OM Cost|Fixed|Hydrogen|Coal|w/o CCS|2, ... OM Cost|Fixed|Hydrogen|Coal|w/o CCS|N (with N = number of represented technologies) (matching the assignment of plant types to technologies in the reporting of capital costs as documented in the comments sheet).</t>
  </si>
  <si>
    <t>Annual fixed operation &amp; maintainance cost of a new hydrogen-by-electrolysis plant. If more than hydrogen-by-electrolysis technology is modelled, modellers should report fixed O&amp;M costs  for each represented hydrogen-by-electrolysis technology by adding variables OM Cost|Fixed|Hydrogen|Electricity|2, ... OM Cost|Fixed|Hydrogen|Electricity|N (with N = number of represented technologies) (matching the assignment of plant types to technologies in the reporting of capital costs as documented in the comments sheet).</t>
  </si>
  <si>
    <t>Annual fixed operation &amp; maintainance cost of a new gas to hydrogen plant with CCS. If more than one CCS gas to hydrogen technology is modelled, modellers should report fixed O&amp;M costs  for each represented CCS gas to hydrogen technology by adding variables OM Cost|Fixed|Hydrogen|Gas|w/ CCS|2, ... OM Cost|Fixed|Hydrogen|Gas|w/ CCS|N (with N = number of represented technologies) (matching the assignment of plant types to technologies in the reporting of capital costs as documented in the comments sheet).</t>
  </si>
  <si>
    <t>Annual fixed operation &amp; maintainance cost of a new gas to hydrogen plant w/o CCS. If more than one gas to hydrogen technology is modelled, modellers should report fixed O&amp;M costs  for each represented gas to hydrogen technology by adding variables OM Cost|Fixed|Hydrogen|Gas|w/o CCS|2, ... OM Cost|Fixed|Hydrogen|Gas|w/o CCS|N (with N = number of represented technologies) (matching the assignment of plant types to technologies in the reporting of capital costs as documented in the comments sheet).</t>
  </si>
  <si>
    <t>Annual fixed operation &amp; maintainance cost of a new biomass to liquids plant with CCS. If more than one CCS BTL technology is modelled, modellers should report fixed O&amp;M costs  for each represented CCS BTL technology by adding variables OM Cost|Fixed|Liquids|Biomass|w/ CCS|2, ... OM Cost|Fixed|Liquids|Biomass|w/ CCS|N (with N = number of represented technologies) (matching the assignment of plant types to technologies in the reporting of capital costs as documented in the comments sheet).</t>
  </si>
  <si>
    <t>Annual fixed operation &amp; maintainance cost of a new biomass to liquids plant w/o CCS. If more than one BTL technology is modelled, modellers should report fixed O&amp;M costs  for each represented BTL technology by adding variables OM Cost|Fixed|Liquids|Biomass|w/o CCS|2, ... OM Cost|Fixed|Liquids|Biomass|w/o CCS|N (with N = number of represented technologies) (matching the assignment of plant types to technologies in the reporting of capital costs as documented in the comments sheet).</t>
  </si>
  <si>
    <t>Annual fixed operation &amp; maintainance cost of a new coal to liquids plant with CCS. If more than one CCS CTL technology is modelled, modellers should report fixed O&amp;M costs  for each represented CCS CTL technology by adding variables OM Cost|Fixed|Liquids|Coal|w/ CCS|2, ... OM Cost|Fixed|Liquids|Coal|w/ CCS|N (with N = number of represented technologies) (matching the assignment of plant types to technologies in the reporting of capital costs as documented in the comments sheet).</t>
  </si>
  <si>
    <t>Annual fixed operation &amp; maintainance cost of a new coal to liquids plant w/o CCS. If more than one CTL technology is modelled, modellers should report fixed O&amp;M costs  for each represented CTL technology by adding variables OM Cost|Fixed|Liquids|Coal|w/o CCS|2, ... OM Cost|Fixed|Liquids|Coal|w/o CCS|N (with N = number of represented technologies) (matching the assignment of plant types to technologies in the reporting of capital costs as documented in the comments sheet).</t>
  </si>
  <si>
    <t>Annual fixed operation &amp; maintainance cost of a new gas to liquids plant with CCS. If more than one CCS GTL technology is modelled, modellers should report fixed O&amp;M costs  for each represented CCS GTL technology by adding variables OM Cost|Fixed|Liquids|Gas|w/ CCS|2, ... OM Cost|Fixed|Liquids|Gas|w/ CCS|N (with N = number of represented technologies) (matching the assignment of plant types to technologies in the reporting of capital costs as documented in the comments sheet).</t>
  </si>
  <si>
    <t>Annual fixed operation &amp; maintainance cost of a new gas to liquids plant w/o CCS. If more than one GTL technology is modelled, modellers should report fixed O&amp;M costs  for each represented GTL technology by adding variables OM Cost|Fixed|Liquids|Gas|w/o CCS|2, ... OM Cost|Fixed|Liquids|Gas|w/o CCS|N (with N = number of represented technologies) (matching the assignment of plant types to technologies in the reporting of capital costs as documented in the comments sheet).</t>
  </si>
  <si>
    <t>Annual fixed operation &amp; maintainance cost of a new oil refining plant. If more than one refinery technology is modelled, modellers should report fixed O&amp;M costs  for each represented refinery technology by adding variables OM Cost|Fixed|Liquids|Oil|2, ... OM Cost|Fixed|Liquids|Oil|N (with N = number of represented technologies) (matching the assignment of plant types to technologies in the reporting of capital costs as documented in the comments sheet).</t>
  </si>
  <si>
    <t>additional energy system cost associated with the policy</t>
  </si>
  <si>
    <t>total costs of the policy, i.e. the area under the Marginal Abatement Cost (MAC) curve</t>
  </si>
  <si>
    <t>consumption loss in a policy scenario compared to the corresponding baseline (losses should be reported as positive numbers)</t>
  </si>
  <si>
    <t>GDP loss in a policy scenario compared to the corresponding baseline (losses should be reported as positive numbers)</t>
  </si>
  <si>
    <t>any other indicator of policy cost (e.g., compensated variation). (please indicate what type of policy cost is measured on the 'comments' tab)</t>
  </si>
  <si>
    <t>Total population</t>
  </si>
  <si>
    <t>price of carbon (for regional aggregrates the weighted price of carbon by subregion should be used)</t>
  </si>
  <si>
    <t>biomass producer price</t>
  </si>
  <si>
    <t>coal price at the primary level (i.e. the spot price at the global or regional market)</t>
  </si>
  <si>
    <t>natural gas price at the primary level (i.e. the spot price at the global or regional market)</t>
  </si>
  <si>
    <t>crude oil price at the primary level (i.e. the spot price at the global or regional market)</t>
  </si>
  <si>
    <t>electricity price at the secondary level, i.e. for large scale consumers (e.g. aluminum production).  Prices should include the effect of carbon prices.</t>
  </si>
  <si>
    <t>natural gas price at the secondary level, i.e. for large scale consumers (e.g. gas power plant). Prices should include the effect of carbon prices.</t>
  </si>
  <si>
    <t>hydrogen price at the secondary level. Prices should include the effect of carbon prices</t>
  </si>
  <si>
    <t>liquid fuel price at the secondary level, i.e. petrol, diesel, or weighted average</t>
  </si>
  <si>
    <t>biofuel price at the secondary level, i.e. for biofuel consumers</t>
  </si>
  <si>
    <t>light fuel oil price at the secondary level, i.e. for large scale consumers (e.g. oil power plant). Prices should include the effect of carbon prices.</t>
  </si>
  <si>
    <t>biomass price at the secondary level, i.e. for large scale consumers (e.g. biomass power plant). Prices should include the effect of carbon prices.</t>
  </si>
  <si>
    <t>coal price at the secondary level, i.e. for large scale consumers (e.g. coal power plant). Prices should include the effect of carbon prices.</t>
  </si>
  <si>
    <t>total primary energy consumption (direct equivalent)</t>
  </si>
  <si>
    <t>primary energy consumption of purpose-grown bioenergy crops, crop and forestry residue bioenergy, municipal solid waste bioenergy, traditional biomass</t>
  </si>
  <si>
    <t>biomass primary energy from 1st generation biofuel crops (e.g., sugar cane, rapeseed oil, maize, sugar beet)</t>
  </si>
  <si>
    <t>biomass primary energy from purpose-grown bioenergy crops</t>
  </si>
  <si>
    <t>modern biomass primary energy consumption, including purpose-grown bioenergy crops, crop and forestry residue bioenergy and municipal solid waste bioenergy</t>
  </si>
  <si>
    <t>biomass primary energy from residues</t>
  </si>
  <si>
    <t>traditional biomass primary energy consumption</t>
  </si>
  <si>
    <t>purpose-grown bioenergy crops, crop and forestry residue bioenergy, municipal solid waste bioenergy, traditional biomass primary energy consumption used in combination with CCS</t>
  </si>
  <si>
    <t>purpose-grown bioenergy crops, crop and forestry residue bioenergy, municipal solid waste bioenergy, traditional biomass primary energy consumption without CCS</t>
  </si>
  <si>
    <t>coal primary energy consumption</t>
  </si>
  <si>
    <t>coal primary energy consumption used in combination with CCS</t>
  </si>
  <si>
    <t>coal primary energy consumption without CCS</t>
  </si>
  <si>
    <t>coal, gas, conventional and unconventional oil primary energy consumption</t>
  </si>
  <si>
    <t>coal, gas, conventional and unconventional oil primary energy consumption used in combination with CCS</t>
  </si>
  <si>
    <t>coal, gas, conventional and unconventional oil primary energy consumption without CCS</t>
  </si>
  <si>
    <t>gas primary energy consumption</t>
  </si>
  <si>
    <t>gas primary energy consumption used in combination with CCS</t>
  </si>
  <si>
    <t>gas primary energy consumption without CCS</t>
  </si>
  <si>
    <t>total geothermal primary energy consumption</t>
  </si>
  <si>
    <t>total hydro primary energy consumption</t>
  </si>
  <si>
    <t>non-biomass renewable primary energy consumption (direct equivalent, includes hydro electricity, wind electricity, geothermal electricity and heat, solar electricity and heat and hydrogen, ocean energy)</t>
  </si>
  <si>
    <t>nuclear primary energy consumption (direct equivalent, includes electricity, heat and hydrogen production from nuclear energy)</t>
  </si>
  <si>
    <t>total ocean primary energy consumption</t>
  </si>
  <si>
    <t>conventional &amp; unconventional oil primary energy consumption</t>
  </si>
  <si>
    <t>conventional &amp; unconventional oil primary energy consumption used in combination with CCS</t>
  </si>
  <si>
    <t>conventional &amp; unconventional oil primary energy consumption without CCS</t>
  </si>
  <si>
    <t>primary energy consumption from sources that do not fit to any other category (direct equivalent, please provide a definition of the sources in this category in the 'comments' tab)</t>
  </si>
  <si>
    <t>total solar primary energy consumption</t>
  </si>
  <si>
    <t>total wind primary energy consumption</t>
  </si>
  <si>
    <t>total secondary energy - the sum of all secondary energy carrier production (for consistency checks)</t>
  </si>
  <si>
    <t>total net electricity production</t>
  </si>
  <si>
    <t>net electricity production from municipal solid waste, purpose-grown biomass, crop residues, forest industry waste, biogas</t>
  </si>
  <si>
    <t>net electricity production from municipal solid waste, purpose-grown biomass, crop residues, forest industry waste with a CO2 capture component</t>
  </si>
  <si>
    <t>net electricity production from municipal solid waste, purpose-grown biomass, crop residues, forest industry waste with freely vented CO2 emissions</t>
  </si>
  <si>
    <t>net electricity production from coal</t>
  </si>
  <si>
    <t>net electricity production from coal with a CO2 capture component</t>
  </si>
  <si>
    <t>net electricity production from coal with freely vented CO2 emissions</t>
  </si>
  <si>
    <t>net electricity production from coal, gas, conventional and unconventional oil</t>
  </si>
  <si>
    <t>net electricity production from coal, gas, conventional and unconventional oil used in combination with CCS</t>
  </si>
  <si>
    <t>net electricity production from coal, gas, conventional and unconventional oil without CCS</t>
  </si>
  <si>
    <t>net electricity production from natural gas</t>
  </si>
  <si>
    <t>net electricity production from natural gas with a CO2 capture component</t>
  </si>
  <si>
    <t>net electricity production from natural gas with freely vented CO2 emissions</t>
  </si>
  <si>
    <t>net electricity production from all sources of geothermal energy (e.g., hydrothermal, enhanced geothermal systems)</t>
  </si>
  <si>
    <t>net hydroelectric production</t>
  </si>
  <si>
    <t>net electricity production from hydro, wind, solar, geothermal, ocean, and other renewable sources (excluding bioenergy). This is a summary category for all the non-biomass renewables.</t>
  </si>
  <si>
    <t>net electricity production from nuclear energy</t>
  </si>
  <si>
    <t>net electricity production from all sources of ocean energy (e.g., tidal, wave, ocean thermal electricity generation)</t>
  </si>
  <si>
    <t>net electricity production from refined liquids with a CO2 capture component</t>
  </si>
  <si>
    <t>net electricity production from refined liquids with freely vented CO2 emissions</t>
  </si>
  <si>
    <t>net electricity production from sources that do not fit to any other category (please provide a definition of the sources in this category in the 'comments' tab)</t>
  </si>
  <si>
    <t>net electricity production from all sources of solar energy (e.g., PV and concentrating solar power)</t>
  </si>
  <si>
    <t>net electricity production from concentrating solar power (CSP)</t>
  </si>
  <si>
    <t>net electricity production from solar photovoltaics (PV)</t>
  </si>
  <si>
    <t>net electricity production from wind energy (on- and offshore)</t>
  </si>
  <si>
    <t>net electricity production from offshore wind energy</t>
  </si>
  <si>
    <t>net electricity production from onshore wind energy</t>
  </si>
  <si>
    <t>total production of gaseous fuels, including natural gas</t>
  </si>
  <si>
    <t>total production of biogas</t>
  </si>
  <si>
    <t>total production of coal gas from coal gasification</t>
  </si>
  <si>
    <t>total production of natural gas</t>
  </si>
  <si>
    <t>total production of gases from sources that do not fit any other category</t>
  </si>
  <si>
    <t>total centralized heat generation</t>
  </si>
  <si>
    <t>centralized heat generation from biomass</t>
  </si>
  <si>
    <t>centralized heat generation from coal</t>
  </si>
  <si>
    <t>centralized heat generation from gases</t>
  </si>
  <si>
    <t>centralized heat generation from geothermal energy EXCLUDING geothermal heat pumps</t>
  </si>
  <si>
    <t>centralized heat generation from nuclear energy</t>
  </si>
  <si>
    <t xml:space="preserve">centralized heat generation from oil products </t>
  </si>
  <si>
    <t>centralized heat generation from sources that do not fit any other category (please provide a definition of the sources in this category in the 'comments' tab)</t>
  </si>
  <si>
    <t>centralized heat generation from solar energy</t>
  </si>
  <si>
    <t>total hydrogen production</t>
  </si>
  <si>
    <t>hydrogen production from biomass</t>
  </si>
  <si>
    <t>hydrogen production from biomass with a CO2 capture component</t>
  </si>
  <si>
    <t>hydrogen production from biomass with freely vented CO2 emissions</t>
  </si>
  <si>
    <t>hydrogen production from coal</t>
  </si>
  <si>
    <t>hydrogen production from coal with a CO2 capture component</t>
  </si>
  <si>
    <t>hydrogen production from coal with freely vented CO2 emissions</t>
  </si>
  <si>
    <t>hydrogen production from fossil fuels</t>
  </si>
  <si>
    <t>hydrogen production from fossil fuels with a CO2 capture component</t>
  </si>
  <si>
    <t>hydrogen production from fossil fuels with freely vented CO2 emissions</t>
  </si>
  <si>
    <t>hydrogen production from gas</t>
  </si>
  <si>
    <t>total hydrogen production from nuclear energy (e.g. thermochemical water splitting with nucelar heat)</t>
  </si>
  <si>
    <t xml:space="preserve">hydrogen production from oil </t>
  </si>
  <si>
    <t>hydrogen production from other sources that do not fit to any other category (please provide a definition of the sources in this category in the 'comments' tab)</t>
  </si>
  <si>
    <t>total hydrogen production from solar energy (e.g. thermalchemical water splitting with solar heat)</t>
  </si>
  <si>
    <t>total production of refined liquid fuels from all energy sources (incl. oil products, synthetic fossil fuels from gas and coal, biofuels)</t>
  </si>
  <si>
    <t>total liquid biofuels production</t>
  </si>
  <si>
    <t xml:space="preserve">liquid biofuels production from 1st generation technologies, relying on e.g. corn, sugar, oil </t>
  </si>
  <si>
    <t>liquid biofuels production from energy crops</t>
  </si>
  <si>
    <t>biofuel production from biomass that does not fit to any other category (please provide a definition of the sources in this category in the 'comments' tab)</t>
  </si>
  <si>
    <t>liquid biofuels production from residues (forest and agriculture)</t>
  </si>
  <si>
    <t>total production of liquid biofuels from facilities with CCS</t>
  </si>
  <si>
    <t>total production of liquid biofuels from facilities without CCS</t>
  </si>
  <si>
    <t>total production of fossil liquid synfuels from coal-to-liquids (CTL) technologies</t>
  </si>
  <si>
    <t>total production of fossil liquid synfuels from coal-to-liquids (CTL) technologies with CCS</t>
  </si>
  <si>
    <t>total production of fossil liquid synfuels from coal-to-liquids (CTL) technologies without CCS</t>
  </si>
  <si>
    <t>total production of fossil liquid synfuels</t>
  </si>
  <si>
    <t>total production of fossil liquid synfuels from facilities with CCS</t>
  </si>
  <si>
    <t>total production of fossil liquid synfuels from facilities without CCS</t>
  </si>
  <si>
    <t>total production of fossil liquid synfuels from gas-to-liquids (GTL) technologies</t>
  </si>
  <si>
    <t>total production of fossil liquid synfuels from gas-to-liquids (GTL) technologies with CCS</t>
  </si>
  <si>
    <t>total production of fossil liquid synfuels from gas-to-liquids (GTL) technologies without CCS</t>
  </si>
  <si>
    <t>total production of liquid fuels from petroleum, including both conventional and unconventional sources</t>
  </si>
  <si>
    <t>total production of liquids from sources that do not fit any other category</t>
  </si>
  <si>
    <t>generation of other secondary energy carriers that do not fit any other category (please provide a definition of other energy carrier in this category in the 'comments' tab)</t>
  </si>
  <si>
    <t>solid secondary energy carriers (e.g., briquettes, coke, wood chips, wood pellets)</t>
  </si>
  <si>
    <t xml:space="preserve">solid secondary energy carriers produced from biomass (e.g., commercial charcoal, wood chips, wood pellets). Tradional bioenergy use is excluded.  </t>
  </si>
  <si>
    <t>solid secondary energy carriers produced from coal (e.g., briquettes, coke)</t>
  </si>
  <si>
    <t>value added of the agricultural sector</t>
  </si>
  <si>
    <t>value added of the commercial sector</t>
  </si>
  <si>
    <t>value added of the industry sector</t>
  </si>
  <si>
    <t xml:space="preserve">Total installed (available) capacity of solar PV power plants. The installed (available) capacity of solar PV power plants by plant type for which capital costs are reported should be reported by adding variables Capacity|Electricity|Solar|PV|1, ..., Capacity|Electricity|Solar|PV|N (matching the assignment of plant types to technologies in the reporting of capital costs as documented in the comments sheet). </t>
  </si>
  <si>
    <t xml:space="preserve">Cumulative installed capacity (since 2005) of oil power plants with CCS. The cumulative capacity of CCS oil power plants by plant type for which capital costs are reported should be reported by adding variables Cumulative Capacity|Electricity|Oil|w/ CCS|1, ..., Cumulative Capacity|Electricity|Oil|w/ CCS|N (matching the assignment of plant types to technologies in the reporting of capital costs as documented in the comments sheet). </t>
  </si>
  <si>
    <t xml:space="preserve">Cumulative installed capacity (since 2005) of oil power plants without CCS. The cumulative capacity of oil power plants by plant type for which capital costs are reported should be reported by adding variables Cumulative Capacity|Electricity|Oil|w/o CCS|1, ..., Cumulative Capacity|Electricity|Oil|w/o CCS|N (matching the assignment of plant types to technologies in the reporting of capital costs as documented in the comments sheet). </t>
  </si>
  <si>
    <t xml:space="preserve">Cumulative installed capacity (since 2005) of hydrogen-by-electrolysis plants. The cumulative capacity of hydrogen-by-electrolysis plants by plant type for which capital costs are reported should be reported by adding variables Cumulative Capacity|Hydrogen|Electricity|1, ..., Cumulative Capacity|Hydrogen|Electricity|N (matching the assignment of plant types to technologies in the reporting of capital costs as documented in the comments sheet). </t>
  </si>
  <si>
    <t xml:space="preserve">Cumulative installed capacity (since 2005) of oil refining plants. The cumulative capacity of oil refineries by plant type for which capital costs are reported should be reported by adding variables Cumulative Capacity|Liquids|Oil|1, ..., Cumulative Capacity|Liquids|Oil|N (matching the assignment of plant types to technologies in the reporting of capital costs as documented in the comments sheet). </t>
  </si>
  <si>
    <t>final energy consumption of hydrogen, excluding transmission/distribution losses</t>
  </si>
  <si>
    <t>hydrogen production from electricity via electrolysis</t>
  </si>
  <si>
    <t>Capital Stock</t>
  </si>
  <si>
    <t>Emissions|BC</t>
  </si>
  <si>
    <t>Mt BC/yr</t>
  </si>
  <si>
    <t>Emissions|BC|Other</t>
  </si>
  <si>
    <t>Emissions|CH4</t>
  </si>
  <si>
    <t>Mt CH4/yr</t>
  </si>
  <si>
    <t>Emissions|CH4|Other</t>
  </si>
  <si>
    <t>Emissions|CO</t>
  </si>
  <si>
    <t>Mt CO/yr</t>
  </si>
  <si>
    <t>Emissions|CO2</t>
  </si>
  <si>
    <t>Mt CO2/yr</t>
  </si>
  <si>
    <t>Emissions|F-Gases</t>
  </si>
  <si>
    <t>Mt CO2-equiv/yr</t>
  </si>
  <si>
    <t>total F-gas emissions, including sulfur hexafluoride (SF6), hydrofluorocarbons (HFCs), perfluorocarbons (PFCs) (preferably use 100-year GWPs from AR4 for aggregation of different F-gases; in case other GWPs have been used, please document this on the 'comments' tab)</t>
  </si>
  <si>
    <t>Emissions|Kyoto Gases</t>
  </si>
  <si>
    <t>total Kyoto GHG emissions, including CO2, CH4, N2O and F-gases (preferably use 100-year GWPs from AR4 for aggregation of different gases; in case other GWPs have been used, please document this on the 'comments' tab)</t>
  </si>
  <si>
    <t>Emissions|N2O</t>
  </si>
  <si>
    <t>kt N2O/yr</t>
  </si>
  <si>
    <t>Emissions|N2O|Other</t>
  </si>
  <si>
    <t>Emissions|NOx</t>
  </si>
  <si>
    <t>Mt NO2/yr</t>
  </si>
  <si>
    <t>Emissions|NOx|Other</t>
  </si>
  <si>
    <t>Emissions|OC</t>
  </si>
  <si>
    <t>Mt OC/yr</t>
  </si>
  <si>
    <t>Emissions|OC|Other</t>
  </si>
  <si>
    <t>Emissions|Sulfur</t>
  </si>
  <si>
    <t>Mt SO2/yr</t>
  </si>
  <si>
    <t>Emissions|Sulfur|Other</t>
  </si>
  <si>
    <t>Primary Energy|Secondary Energy Trade</t>
  </si>
  <si>
    <t>trade in secondary energy carriers that cannot be unambiguoulsy mapped to one of the existing primary energy categories (e.g. electricity, hydrogen, fossil synfuels, negative means net exports)</t>
  </si>
  <si>
    <t>net exports of all goods, at the global level these should add up to the trade losses only</t>
  </si>
  <si>
    <t>Trade|Primary Energy|Biomass|Volume</t>
  </si>
  <si>
    <t>net exports of solid, unprocessed biomass, at the global level these should add up to the trade losses only</t>
  </si>
  <si>
    <t>net exports of coal, at the global level these should add up to the trade losses only</t>
  </si>
  <si>
    <t>Trade|Primary Energy|Coal|Volume</t>
  </si>
  <si>
    <t>net exports of natural gas, at the global level these should add up to the trade losses only</t>
  </si>
  <si>
    <t>Trade|Primary Energy|Gas|Volume</t>
  </si>
  <si>
    <t>net exports of crude oil, at the global level these should add up to the trade losses only</t>
  </si>
  <si>
    <t>Trade|Primary Energy|Oil|Volume</t>
  </si>
  <si>
    <t>net exports of electricity, at the global level these should add up to the trade losses only</t>
  </si>
  <si>
    <t>Trade|Secondary Energy|Electricity|Volume</t>
  </si>
  <si>
    <t>net exports of hydrogen, at the global level these should add up to the trade losses only</t>
  </si>
  <si>
    <t>Trade|Secondary Energy|Hydrogen|Volume</t>
  </si>
  <si>
    <t>net exports of liquid biofuels, at the global level these should add up to the trade losses only (for those models that are able to split solid and liquid bioenergy)</t>
  </si>
  <si>
    <t>Trade|Secondary Energy|Liquids|Biomass|Volume</t>
  </si>
  <si>
    <t>net exports of fossil liquid synfuels from coal-to-liquids (CTL) technologies, at the global level these should add up to the trade losses only</t>
  </si>
  <si>
    <t>Trade|Secondary Energy|Liquids|Coal|Volume</t>
  </si>
  <si>
    <t>net exports of fossil liquid synfuels from gas-to-liquids (GTL) technologies, at the global level these should add up to the trade losses only</t>
  </si>
  <si>
    <t>Trade|Secondary Energy|Liquids|Gas|Volume</t>
  </si>
  <si>
    <t>net exports of liquid fuels from petroleum including both conventional and unconventional sources, at the global level these should add up to the trade losses only</t>
  </si>
  <si>
    <t>Trade|Secondary Energy|Liquids|Oil|Volume</t>
  </si>
  <si>
    <t>Trade|Uranium|Mass</t>
  </si>
  <si>
    <t>net exports of Uranium, at the global level these should add up to the trade losses only</t>
  </si>
  <si>
    <t>Category</t>
  </si>
  <si>
    <t>economy</t>
  </si>
  <si>
    <t>demography</t>
  </si>
  <si>
    <t>energy (final)</t>
  </si>
  <si>
    <t>policy</t>
  </si>
  <si>
    <t>Total installed (available) capacity of operating coal plants</t>
  </si>
  <si>
    <t>Total installed (available) capacity of all operating power plants</t>
  </si>
  <si>
    <t>Total installed (available) capacity of operating biomass plants</t>
  </si>
  <si>
    <t>Total installed (available) capacity of operating gas plants</t>
  </si>
  <si>
    <t>Total installed (available) capacity of operating geothermal plants</t>
  </si>
  <si>
    <t>Total installed (available) capacity of operating oil plants</t>
  </si>
  <si>
    <t>Total installed (available) capacity of all others types of operating power plants</t>
  </si>
  <si>
    <t xml:space="preserve">Capital cost of a new geothermal power plant. If more than one geothermal power technology is modelled, modellers should report capital costs for each represented geothermal power technology by adding variables Capital Cost|Electricity|Geothermal|2, ... Capital Cost|Electricity|Geothermal|N (with N = number of represented technologies). It is modeller's choice which hydropower technologies to assign to type 1 (assigned to the variable without number suffix),2,...,N. The assignment should be documented in the comments sheet. </t>
  </si>
  <si>
    <t>Tier</t>
  </si>
  <si>
    <t>Emissions|N2O|Energy</t>
  </si>
  <si>
    <t>Emissions|NOx|Energy|Demand|Transportation</t>
  </si>
  <si>
    <t>Emissions|NOx|Energy|Supply</t>
  </si>
  <si>
    <t>Emissions|BC|Energy|Demand|Transportation</t>
  </si>
  <si>
    <t>Emissions|BC|Energy|Supply</t>
  </si>
  <si>
    <t>Emissions|CH4|Energy|Demand|Transportation</t>
  </si>
  <si>
    <t>Emissions|CH4|Energy|Supply</t>
  </si>
  <si>
    <t>Emissions|CO2|Energy|Demand</t>
  </si>
  <si>
    <t>Emissions|CO2|Energy|Demand|Commercial</t>
  </si>
  <si>
    <t>Emissions|CO2|Energy|Demand|Other Sector</t>
  </si>
  <si>
    <t>Emissions|CO2|Energy|Demand|Residential</t>
  </si>
  <si>
    <t>Emissions|CO2|Energy|Demand|Transportation</t>
  </si>
  <si>
    <t>Emissions|CO2|Energy|Demand|Transportation|Freight</t>
  </si>
  <si>
    <t>Emissions|CO2|Energy|Demand|Transportation|Passenger</t>
  </si>
  <si>
    <t>Emissions|CO2|Energy|Supply</t>
  </si>
  <si>
    <t>Emissions|CO2|Energy|Supply|Electricity</t>
  </si>
  <si>
    <t>Emissions|CH4|Energy</t>
  </si>
  <si>
    <t>CH4 emissions from energy use on supply and demand side, including fugitive emissions from fuels (IPCC category 1A, 1B)</t>
  </si>
  <si>
    <t>Emissions|CO2|Energy</t>
  </si>
  <si>
    <t>CO2 emissions from industrial processes (IPCC categories 2A, B, C, E)</t>
  </si>
  <si>
    <t>Emissions|CH4|AFOLU</t>
  </si>
  <si>
    <t>Emissions|N2O|AFOLU</t>
  </si>
  <si>
    <t>Emissions|CO2|AFOLU</t>
  </si>
  <si>
    <t>CH4 emissions from agriculture, forestry and other land use (IPCC category 3)</t>
  </si>
  <si>
    <t>CO2 emissions from agriculture, forestry and other land use (IPCC category 3)</t>
  </si>
  <si>
    <t>Emissions|Sulfur|Energy|Demand|Transportation</t>
  </si>
  <si>
    <t>Emissions|Sulfur|Energy|Supply</t>
  </si>
  <si>
    <t>Emissions|Sulfur|AFOLU</t>
  </si>
  <si>
    <t>Emissions|OC|Energy|Demand|Transportation</t>
  </si>
  <si>
    <t>Emissions|OC|Energy|Supply</t>
  </si>
  <si>
    <t>Emissions|OC|AFOLU</t>
  </si>
  <si>
    <t>Emissions|NOx|AFOLU</t>
  </si>
  <si>
    <t>Emissions|BC|AFOLU</t>
  </si>
  <si>
    <t>N2O emissions from energy use on supply and demand side, including fugitive emissions from fuels (IPCC category 1A, 1B)</t>
  </si>
  <si>
    <t>Emissions|BC|Energy</t>
  </si>
  <si>
    <t>BC emissions from energy use on supply and demand side, including fugitive emissions from fuels (IPCC category 1A, 1B)</t>
  </si>
  <si>
    <t>Emissions|NOx|Energy</t>
  </si>
  <si>
    <t>NOx emissions from energy use on supply and demand side, including fugitive emissions from fuels (IPCC category 1A, 1B)</t>
  </si>
  <si>
    <t>Emissions|OC|Energy</t>
  </si>
  <si>
    <t>OC emissions from energy use on supply and demand side, including fugitive emissions from fuels (IPCC category 1A, 1B)</t>
  </si>
  <si>
    <t>Emissions|Sulfur|Energy</t>
  </si>
  <si>
    <t>CH4 emissions from fuel combustion in industry (IPCC category 1A2)</t>
  </si>
  <si>
    <t>CH4 emissions from fuel combustion in transportation sector (IPCC category 1A3), excluding pipeline emissions (IPCC category 1A3ei)</t>
  </si>
  <si>
    <t>CH4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</si>
  <si>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CH4 emissions from other sources (please provide a definition of other sources in this category in the 'comments' tab)</t>
  </si>
  <si>
    <t>total CH4 emissions</t>
  </si>
  <si>
    <t>total Sulfur (SO2) emissions</t>
  </si>
  <si>
    <t>Sulfur (SO2) emissions from energy use on supply and demand side, including fugitive emissions from fuels (IPCC category 1A, 1B)</t>
  </si>
  <si>
    <t>Sulfur (SO2) emissions from fuel combustion in industry (IPCC category 1A2)</t>
  </si>
  <si>
    <t>Sulfur (SO2) emissions from fuel combustion in transportation sector (IPCC category 1A3), excluding pipeline emissions (IPCC category 1A3ei)</t>
  </si>
  <si>
    <t>Sulfur (SO2)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</si>
  <si>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Sulfur (SO2) emissions from agriculture, forestry and other land use (IPCC category 3)</t>
  </si>
  <si>
    <t>Sulfur (SO2) emissions from other sources (please provide a definition of other sources in this category in the 'comments' tab)</t>
  </si>
  <si>
    <t>OC emissions from fuel combustion in industry (IPCC category 1A2)</t>
  </si>
  <si>
    <t>OC emissions from fuel combustion in transportation sector (IPCC category 1A3), excluding pipeline emissions (IPCC category 1A3ei)</t>
  </si>
  <si>
    <t>OC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</si>
  <si>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OC emissions from agriculture, forestry and other land use (IPCC category 3)</t>
  </si>
  <si>
    <t>OC emissions from other sources (please provide a definition of other sources in this category in the 'comments' tab)</t>
  </si>
  <si>
    <t>total NOx emissions</t>
  </si>
  <si>
    <t>NOx emissions from fuel combustion in industry (IPCC category 1A2)</t>
  </si>
  <si>
    <t>NOx emissions from fuel combustion in transportation sector (IPCC category 1A3), excluding pipeline emissions (IPCC category 1A3ei)</t>
  </si>
  <si>
    <t>NOx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</si>
  <si>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NOx emissions from agriculture, forestry and other land use (IPCC category 3)</t>
  </si>
  <si>
    <t>NOx emissions from other sources (please provide a definition of other sources in this category in the 'comments' tab)</t>
  </si>
  <si>
    <t>total CO emissions</t>
  </si>
  <si>
    <t>BC emissions from fuel combustion in industry (IPCC category 1A2)</t>
  </si>
  <si>
    <t>BC emissions from fuel combustion in transportation sector (IPCC category 1A3), excluding pipeline emissions (IPCC category 1A3ei)</t>
  </si>
  <si>
    <t>BC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</si>
  <si>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BC emissions from agriculture, forestry and other land use (IPCC category 3)</t>
  </si>
  <si>
    <t>BC emissions from other sources (please provide a definition of other sources in this category in the 'comments' tab)</t>
  </si>
  <si>
    <t>Emissions|CO2|Other</t>
  </si>
  <si>
    <t>total N2O emissions</t>
  </si>
  <si>
    <t>N2O emissions from agriculture, forestry and other land use (IPCC category 3)</t>
  </si>
  <si>
    <t>N2O emissions from other sources (please provide a definition of other sources in this category in the 'comments' tab)</t>
  </si>
  <si>
    <t>Carbon Sequestration|Land Use|Afforestation</t>
  </si>
  <si>
    <t>Carbon Sequestration|Land Use|Soil Carbon Management</t>
  </si>
  <si>
    <t>Carbon Sequestration|Land Use|Biochar</t>
  </si>
  <si>
    <t>Carbon Sequestration|Enhanced Weathering</t>
  </si>
  <si>
    <t>Carbon Sequestration|Other</t>
  </si>
  <si>
    <t>1 (at least one policy cost metric should be provided)</t>
  </si>
  <si>
    <t>total carbon dioxide sequestered through soil carbon management techniques</t>
  </si>
  <si>
    <t>total carbon dioxide sequestered through biochar</t>
  </si>
  <si>
    <t>total carbon dioxide sequestered through enhanced weathering</t>
  </si>
  <si>
    <t>total carbon dioxide sequestered through other techniques  (please provide a definition of other sources in this category in the 'comments' tab)</t>
  </si>
  <si>
    <t>total carbon dioxide sequestered through afforestation</t>
  </si>
  <si>
    <t>Emissions|CO2|Energy and Industrial Processes</t>
  </si>
  <si>
    <t>Emissions|CO2|Industrial Processes</t>
  </si>
  <si>
    <t>Carbon Sequestration|Land Use</t>
  </si>
  <si>
    <t>total carbon dioxide sequestered through land-based sinks (e.g., afforestation, soil carbon enhancement, biochar)</t>
  </si>
  <si>
    <t>Emissions|CO2|Energy|Demand|Residential and Commercial</t>
  </si>
  <si>
    <t>Emissions|CO2|Energy|Demand|AFOFI</t>
  </si>
  <si>
    <t>Emissions|CO2|Energy|Supply|Heat</t>
  </si>
  <si>
    <t>Emissions|CO2|Energy|Supply|Liquids</t>
  </si>
  <si>
    <t>Emissions|CO2|Energy|Supply|Solids</t>
  </si>
  <si>
    <t>Emissions|CO2|Energy|Supply|Gases</t>
  </si>
  <si>
    <t>Emissions|CO2|Energy|Supply|Other Sector</t>
  </si>
  <si>
    <t>Trade</t>
  </si>
  <si>
    <t>Investment</t>
  </si>
  <si>
    <t>GWh</t>
  </si>
  <si>
    <t>Capacity|Electricity|Peak Demand</t>
  </si>
  <si>
    <t>Secondary Energy|Electricity|Curtailment</t>
  </si>
  <si>
    <t>Secondary Energy|Electricity|Storage Losses</t>
  </si>
  <si>
    <t>losses from electricity storage</t>
  </si>
  <si>
    <t>Secondary Energy|Electricity|Transmission Losses</t>
  </si>
  <si>
    <t>peak (maximum) electricity load</t>
  </si>
  <si>
    <t>curtailment of electricity production due to oversupply from variable renewable sources (typically from wind and solar)</t>
  </si>
  <si>
    <t>electricity losses from long-range high-voltage transmission</t>
  </si>
  <si>
    <t>Emissions|BC|Energy|Demand|Residential and Commercial</t>
  </si>
  <si>
    <t>Emissions|CH4|Energy|Demand|Residential and Commercial</t>
  </si>
  <si>
    <t>BC emissions from fuel combustion in residential, commercial, institutional sectors and agriculture (IPCC category 1A4a,  1A4b)</t>
  </si>
  <si>
    <t>CH4 emissions from fuel combustion in residential, commercial, institutional sectors (IPCC category 1A4a,  1A4b)</t>
  </si>
  <si>
    <t>Emissions|NOx|Energy|Demand|Residential and Commercial</t>
  </si>
  <si>
    <t>NOx emissions from fuel combustion in residential, commercial, institutional sectors (IPCC category 1A4a,  1A4b)</t>
  </si>
  <si>
    <t>Emissions|OC|Energy|Demand|Residential and Commercial</t>
  </si>
  <si>
    <t>Emissions|Sulfur|Energy|Demand|Residential and Commercial</t>
  </si>
  <si>
    <t>OC emissions from fuel combustion in residential, commercial, institutional sectors (IPCC category 1A4a,  1A4b)</t>
  </si>
  <si>
    <t>Sulfur (SO2) emissions from fuel combustion in residential, commercial, institutional sectors (IPCC category 1A4a,  1A4b)</t>
  </si>
  <si>
    <t>Emissions|VOC</t>
  </si>
  <si>
    <t>Mt VOC/yr</t>
  </si>
  <si>
    <t>total volatile organic compound (VOC) emissions</t>
  </si>
  <si>
    <t>Emissions|NH3</t>
  </si>
  <si>
    <t>Mt NH3/yr</t>
  </si>
  <si>
    <t>total ammonium emissions</t>
  </si>
  <si>
    <t>Emissions|HFC</t>
  </si>
  <si>
    <t>kt HFC134a-equiv/yr</t>
  </si>
  <si>
    <t>total emissions of hydrofluorocarbons (HFCs), provided as aggregate HFC134a-equivalents</t>
  </si>
  <si>
    <t>Emissions|SF6</t>
  </si>
  <si>
    <t>kt SF6/yr</t>
  </si>
  <si>
    <t>total emissions of sulfur hexafluoride (SF6)</t>
  </si>
  <si>
    <t>Emissions|PFC</t>
  </si>
  <si>
    <t>kt CF4-equiv/yr</t>
  </si>
  <si>
    <t>total emissions of perfluorocarbons (PFCs), provided as aggregate CF4-equivalents</t>
  </si>
  <si>
    <t>Population|Urban</t>
  </si>
  <si>
    <t>Population|Rural</t>
  </si>
  <si>
    <t>Population|Working Age</t>
  </si>
  <si>
    <t>Total population living in urban areas</t>
  </si>
  <si>
    <t>Total population living in rural areas</t>
  </si>
  <si>
    <t>Total working age population (age 15-65 years)</t>
  </si>
  <si>
    <t>Export</t>
    <phoneticPr fontId="2"/>
  </si>
  <si>
    <t>Import</t>
    <phoneticPr fontId="2"/>
  </si>
  <si>
    <t>%</t>
    <phoneticPr fontId="2"/>
  </si>
  <si>
    <t>%</t>
    <phoneticPr fontId="2"/>
  </si>
  <si>
    <t>Mt/year</t>
    <phoneticPr fontId="2"/>
  </si>
  <si>
    <t>Developing countries’ and least developed countries’ share of global exports</t>
  </si>
  <si>
    <t xml:space="preserve">Debt service as a percentage of exports of goods and services      </t>
  </si>
  <si>
    <t>Emissions|CO|AFOLU</t>
  </si>
  <si>
    <t>Emissions|CO|Energy</t>
  </si>
  <si>
    <t>Emissions|CO|Energy|Demand|Residential and Commercial</t>
  </si>
  <si>
    <t>Emissions|CO|Energy|Demand|Transportation</t>
  </si>
  <si>
    <t>Emissions|CO|Energy|Supply</t>
  </si>
  <si>
    <t>Emissions|CO|Other</t>
  </si>
  <si>
    <t>Land Use based Carbon Monoxide Emissions</t>
  </si>
  <si>
    <t>Carbon Monoxide Emissions from Combustion in industry (IPCC 1A2) and industrial processes  (IPCC 2C1-2C5)</t>
  </si>
  <si>
    <t>Carbon Monoxide Emissions from Combustion in Residential and Commercial/Institutional Sectors (IPCC 1A4A,  1A4B)</t>
  </si>
  <si>
    <t>Carbon Monoxide Emissions from Combustion in Transportation Sector (IPCC category 1A3)</t>
  </si>
  <si>
    <t>Carbon Monoxide Emissions from Extraction and Distribution of Fossil Fuels (including fugitive Emissions, IPCC category 1B); Electricity production and distribution,  district heating and other energy conversion (e.g. refineries, synfuel production)</t>
  </si>
  <si>
    <t>Carbon Monoxide Emissions from other energy end-use sectors that do not fit to any other category (please provide a definition of the sectors in this category in the 'comments' tab)</t>
  </si>
  <si>
    <t>Carbon Monoxide emissions from energy use on supply and demand side, including fugitive emissions from fuels (IPCC category 1A, 1B)</t>
  </si>
  <si>
    <t>Emissions|NH3|AFOLU</t>
  </si>
  <si>
    <t>Emissions|NH3|Energy</t>
  </si>
  <si>
    <t>Emissions|NH3|Energy|Demand|Residential and Commercial</t>
  </si>
  <si>
    <t>Emissions|NH3|Energy|Demand|Transportation</t>
  </si>
  <si>
    <t>Emissions|NH3|Energy|Supply</t>
  </si>
  <si>
    <t>Emissions|NH3|Other</t>
  </si>
  <si>
    <t>Land Use based Ammonia Emissions</t>
  </si>
  <si>
    <t>Ammonia Emissions from Combustion in industry (IPCC 1A2) and industrial processes  (IPCC 2C1-2C5)</t>
  </si>
  <si>
    <t>Ammonia Emissions from Combustion in Residential and Commercial/Institutional Sectors (IPCC 1A4A,  1A4B)</t>
  </si>
  <si>
    <t>Ammonia Emissions from Combustion in Transportation Sector (IPCC category 1A3)</t>
  </si>
  <si>
    <t>Ammonia Emissions from Extraction and Distribution of Fossil Fuels (including fugitive Emissions, IPCC category 1B); Electricity production and distribution,  district heating and other energy conversion (e.g. refineries, synfuel production)</t>
  </si>
  <si>
    <t>Ammonia Emissions from other energy end-use sectors that do not fit to any other category (please provide a definition of the sectors in this category in the 'comments' tab)</t>
  </si>
  <si>
    <t>Ammonia emissions from energy use on supply and demand side, including fugitive emissions from fuels (IPCC category 1A, 1B)</t>
  </si>
  <si>
    <t>Emissions|VOC|AFOLU</t>
  </si>
  <si>
    <t>Emissions|VOC|Energy</t>
  </si>
  <si>
    <t>Emissions|VOC|Energy|Demand|Residential and Commercial</t>
  </si>
  <si>
    <t>Emissions|VOC|Energy|Demand|Transportation</t>
  </si>
  <si>
    <t>Emissions|VOC|Energy|Supply</t>
  </si>
  <si>
    <t>Emissions|VOC|Other</t>
  </si>
  <si>
    <t>Land Use based Volatile Organic Compounds Emissions</t>
  </si>
  <si>
    <t>Volatile Organic Compounds Emissions from Combustion in industry (IPCC 1A2) and industrial processes  (IPCC 2C1-2C5)</t>
  </si>
  <si>
    <t>Volatile Organic Compounds Emissions from Combustion in Residential and Commercial/Institutional Sectors (IPCC 1A4A,  1A4B)</t>
  </si>
  <si>
    <t>Volatile Organic Compounds Emissions from Combustion in Transportation Sector (IPCC category 1A3)</t>
  </si>
  <si>
    <t>Volatile Organic Compounds Emissions from Extraction and Distribution of Fossil Fuels (including fugitive Emissions, IPCC category 1B); Electricity production and distribution,  district heating and other energy conversion (e.g. refineries, synfuel production)</t>
  </si>
  <si>
    <t>Volatile Organic Compounds Emissions from other energy end-use sectors that do not fit to any other category (please provide a definition of the sectors in this category in the 'comments' tab)</t>
  </si>
  <si>
    <t>Volatile Organic Compounds emissions from energy use on supply and demand side, including fugitive emissions from fuels (IPCC category 1A, 1B)</t>
  </si>
  <si>
    <t>Price|Final Energy|Residential|Gases|Natural Gas</t>
  </si>
  <si>
    <t>Price|Final Energy|Residential|Liquids|Biomass</t>
  </si>
  <si>
    <t>Price|Final Energy|Residential|Liquids|Oil</t>
  </si>
  <si>
    <t>Price|Final Energy|Residential|Solids|Biomass</t>
  </si>
  <si>
    <t>Price|Final Energy|Residential|Solids|Coal</t>
  </si>
  <si>
    <t>Price|Final Energy|Residential|Electricity</t>
  </si>
  <si>
    <t>natural gas price at the final level in the residential sector. Prices should include the effect of carbon prices.</t>
  </si>
  <si>
    <t>light fuel oil price at the final level in the residential sector. Prices should include the effect of carbon prices.</t>
  </si>
  <si>
    <t>biomass price at the final level in the residential sector. Prices should include the effect of carbon prices.</t>
  </si>
  <si>
    <t>coal price at the final level in the residential sector. Prices should include the effect of carbon prices.</t>
  </si>
  <si>
    <t>biofuel price at the final level in the residential sector. Prices should include the effect of carbon prices.</t>
  </si>
  <si>
    <t>electricity price at the final level in the residential sector. Prices should include the effect of carbon prices.</t>
  </si>
  <si>
    <t>Employment|Agriculture</t>
  </si>
  <si>
    <t>Employment|Service</t>
  </si>
  <si>
    <t>Export|Energy</t>
  </si>
  <si>
    <t>Export|Other</t>
  </si>
  <si>
    <t>Import|Energy</t>
  </si>
  <si>
    <t>Import|Other</t>
  </si>
  <si>
    <t>export of other commodities measured in monetary units (please provide a definition of the sources in this category in the 'comments' tab).</t>
  </si>
  <si>
    <t>import of other commodities measured in monetary units (please provide a definition of the sources in this category in the 'comments' tab).</t>
  </si>
  <si>
    <t>export of energy commodities measured in monetary units.</t>
  </si>
  <si>
    <t>export of industrial (non-energy) commodities measured in monetary units.</t>
  </si>
  <si>
    <t>import of energy commodities measured in monetary units.</t>
  </si>
  <si>
    <t>import of industrial (non-energy) commodities measured in monetary units.</t>
  </si>
  <si>
    <t>expenditure of households for food.</t>
  </si>
  <si>
    <t>expenditure of households for energy.</t>
  </si>
  <si>
    <t>expenditure of households for industrial goods.</t>
  </si>
  <si>
    <t>expenditure of households for services.</t>
  </si>
  <si>
    <t>Million</t>
  </si>
  <si>
    <t>Energy Service|Transportation|Passenger|Road</t>
  </si>
  <si>
    <t>Energy Service|Transportation|Passenger|Railways</t>
  </si>
  <si>
    <t>Energy Service|Transportation|Passenger|Navigation</t>
  </si>
  <si>
    <t>Energy Service|Transportation|Passenger|Aviation</t>
  </si>
  <si>
    <t>Energy Service|Transportation|Passenger|Other</t>
  </si>
  <si>
    <t>Energy Service|Transportation|Freight|Road</t>
  </si>
  <si>
    <t>Energy Service|Transportation|Freight|Railways</t>
  </si>
  <si>
    <t>Energy Service|Transportation|Freight|Navigation</t>
  </si>
  <si>
    <t>Energy Service|Transportation|Freight|Aviation</t>
  </si>
  <si>
    <t>Energy Service|Transportation|Freight|Other</t>
  </si>
  <si>
    <t>energy service demand for passenger transport on roads</t>
  </si>
  <si>
    <t>energy service demand for passenger transport on railways</t>
  </si>
  <si>
    <t>energy service demand for freight transport on railways</t>
  </si>
  <si>
    <t>energy service demand for passenger transport on domestic ships</t>
  </si>
  <si>
    <t>energy service demand for passenger transport on aircrafts</t>
  </si>
  <si>
    <t>energy service demand for passenger transport using other modes (please provide a definition of the modes in this category in the 'comments' tab)</t>
  </si>
  <si>
    <t>energy service demand for freight transport on roads</t>
  </si>
  <si>
    <t>energy service demand for freight transport on domestic ships</t>
  </si>
  <si>
    <t>energy service demand for freight transport on aircrafts</t>
  </si>
  <si>
    <t>energy service demand for freight transport using other modes (please provide a definition of the modes in this category in the 'comments' tab)</t>
  </si>
  <si>
    <t>Number of employed inhabitants (payrolls) in agriculture (based on ILO classification)</t>
  </si>
  <si>
    <t>Number of employed inhabitants (payrolls) in industry (based on ILO classification)</t>
  </si>
  <si>
    <t>Number of employed inhabitants (payrolls) in the service sector (based on ILO classification)</t>
  </si>
  <si>
    <t>Number of employed inhabitants (payrolls) in energy-intensive industry (based on ILO classification)</t>
  </si>
  <si>
    <t>Unemployment</t>
  </si>
  <si>
    <t>Unemployment|Rate</t>
  </si>
  <si>
    <t>Number of unemployed inhabitants (based on ILO classification)</t>
  </si>
  <si>
    <t>Fraction of unemployed inhabitants (based on ILO classification)</t>
  </si>
  <si>
    <t>Capital Formation</t>
  </si>
  <si>
    <t>total exports measured in monetary quantities.</t>
  </si>
  <si>
    <t>total imports measured in monetary quantities.</t>
  </si>
  <si>
    <t>value added of the energy-intensive industries.</t>
  </si>
  <si>
    <t>Subsidies|Energy|Fossil</t>
  </si>
  <si>
    <t>Expenditure|Energy|Fossil</t>
  </si>
  <si>
    <t>Debt Service</t>
  </si>
  <si>
    <t>Investment|Infrastructure</t>
  </si>
  <si>
    <t>investment into infrastrucutre</t>
  </si>
  <si>
    <t>expenditure on research and development</t>
  </si>
  <si>
    <t>Export|Developing Country Share</t>
  </si>
  <si>
    <t>Material Consumption|Domestic</t>
  </si>
  <si>
    <t>Domestic material consumption</t>
  </si>
  <si>
    <t>Fossil fuel subsidies</t>
  </si>
  <si>
    <t>Fossil fuel expenditure</t>
  </si>
  <si>
    <t>Total household expenditure</t>
  </si>
  <si>
    <t>total government expenditure</t>
  </si>
  <si>
    <t>net additions to the physical capital stock</t>
  </si>
  <si>
    <t>Tariffs|Average</t>
  </si>
  <si>
    <t>Tariffs|Average|Imports</t>
  </si>
  <si>
    <t>Average tariffs for imports (most relevant for developed countries)</t>
  </si>
  <si>
    <t>Weighted trade tariff-average (regional and global indicator relevant)</t>
  </si>
  <si>
    <t>industry</t>
  </si>
  <si>
    <t>kt U/yr</t>
  </si>
  <si>
    <t>Primary Energy|Biomass|Electricity</t>
  </si>
  <si>
    <t>Primary Energy|Coal|Electricity</t>
  </si>
  <si>
    <t>Primary Energy|Gas|Electricity</t>
  </si>
  <si>
    <t>Primary Energy|Oil|Electricity</t>
  </si>
  <si>
    <t>Primary Energy|Oil|Electricity|w/ CCS</t>
  </si>
  <si>
    <t>Primary Energy|Oil|Electricity|w/o CCS</t>
  </si>
  <si>
    <t>Primary Energy|Gas|Electricity|w/ CCS</t>
  </si>
  <si>
    <t>Primary Energy|Gas|Electricity|w/o CCS</t>
  </si>
  <si>
    <t>Primary Energy|Coal|Electricity|w/o CCS</t>
  </si>
  <si>
    <t>Primary Energy|Coal|Electricity|w/ CCS</t>
  </si>
  <si>
    <t>Primary Energy|Biomass|Electricity|w/ CCS</t>
  </si>
  <si>
    <t>Primary Energy|Biomass|Electricity|w/o CCS</t>
  </si>
  <si>
    <t>primary energy input to electricity generation of purpose-grown bioenergy crops, crop and forestry residue bioenergy, municipal solid waste bioenergy, traditional biomass</t>
  </si>
  <si>
    <t xml:space="preserve">coal primary energy input to electricity generation </t>
  </si>
  <si>
    <t>purpose-grown bioenergy crops, crop and forestry residue bioenergy, municipal solid waste bioenergy, traditional biomass primary energy input to electricity generation used in combination with CCS</t>
  </si>
  <si>
    <t>purpose-grown bioenergy crops, crop and forestry residue bioenergy, municipal solid waste bioenergy, traditional biomass primary energy input to electricity generation without CCS</t>
  </si>
  <si>
    <t>coal primary energy input to electricity generation  used in combination with CCS</t>
  </si>
  <si>
    <t>coal primary energy input to electricity generation  without CCS</t>
  </si>
  <si>
    <t xml:space="preserve">gas primary energy input to electricity generation </t>
  </si>
  <si>
    <t>gas primary energy input to electricity generation without CCS</t>
  </si>
  <si>
    <t>gas primary energy input to electricity generation used in combination with CCS</t>
  </si>
  <si>
    <t>conventional &amp; unconventional oil primary energy input to electricity generation</t>
  </si>
  <si>
    <t>conventional &amp; unconventional oil primary energy input to electricity generation used in combination with CCS</t>
  </si>
  <si>
    <t>conventional &amp; unconventional oil primary energy input to electricity generation without CCS</t>
  </si>
  <si>
    <t>net electricity production from refined liquid oil products</t>
  </si>
  <si>
    <t>final energy consumption by the non-combustion processes</t>
  </si>
  <si>
    <t>Production|Cement</t>
  </si>
  <si>
    <t>Production|Steel</t>
  </si>
  <si>
    <t>Production|Non-ferrous metals</t>
  </si>
  <si>
    <t>Production|Chemicals</t>
  </si>
  <si>
    <t>Number of employed inhabitants (payrolls) in energy related industries (based on ILO classification)</t>
  </si>
  <si>
    <t>Number of employed inhabitants (payrolls) in manufacturing industries (based on ILO classification)</t>
  </si>
  <si>
    <t>export of energy intensive commodities measured in monetary units.</t>
  </si>
  <si>
    <t>export of manufacturing goods measured in monetary units.</t>
  </si>
  <si>
    <t>expenditure of households for health services.</t>
  </si>
  <si>
    <t>Import of energy commodities measured in monetary units.</t>
  </si>
  <si>
    <t>Import of energy intensive commodities measured in monetary units.</t>
  </si>
  <si>
    <t>Import of manufacturing goods measured in monetary units.</t>
  </si>
  <si>
    <t>Investment|Energy Efficiency</t>
  </si>
  <si>
    <t>value added of the manufacturing sectors</t>
  </si>
  <si>
    <t>value added of the energy-related sectors</t>
  </si>
  <si>
    <t>Capacity|Electricity|Transmissions Grid</t>
  </si>
  <si>
    <t>GWkm</t>
  </si>
  <si>
    <t>Total installed capacity of operating transmission grid</t>
  </si>
  <si>
    <t>Capacity Additions|Electricity|Coal|w/o CCS</t>
  </si>
  <si>
    <t>GW/yr</t>
  </si>
  <si>
    <t xml:space="preserve">Capacity additions of coal power plants without CCS (yearly average additions between previos and current model time step) </t>
  </si>
  <si>
    <t>Capacity Additions|Electricity|Coal|w/ CCS</t>
  </si>
  <si>
    <t xml:space="preserve">Capacity additions of coal power plants with CCS (yearly average additions between previos and current model time step) </t>
  </si>
  <si>
    <t>Capacity Additions|Electricity|Gas|w/o CCS</t>
  </si>
  <si>
    <t xml:space="preserve">Capacity additions of gas power plants without CCS (yearly average additions between previos and current model time step) </t>
  </si>
  <si>
    <t>Capacity Additions|Electricity|Gas|w/ CCS</t>
  </si>
  <si>
    <t xml:space="preserve">Capacity additions of gas power plants with CCS (yearly average additions between previos and current model time step) </t>
  </si>
  <si>
    <t>Capacity Additions|Electricity|Oil|w/o CCS</t>
  </si>
  <si>
    <t>Capacity Additions|Electricity|Oil|w/ CCS</t>
  </si>
  <si>
    <t>Capacity Additions|Electricity|Biomass|w/o CCS</t>
  </si>
  <si>
    <t xml:space="preserve">Capacity additions of biomass power plants without CCS (yearly average additions between previos and current model time step) </t>
  </si>
  <si>
    <t>Capacity Additions|Electricity|Biomass|w/ CCS</t>
  </si>
  <si>
    <t xml:space="preserve">Capacity additions of biomass power plants with CCS (yearly average additions between previos and current model time step) </t>
  </si>
  <si>
    <t>Capacity Additions|Electricity|Nuclear</t>
  </si>
  <si>
    <t xml:space="preserve">Capacity additions of concentrated solar power plants (yearly average additions between previos and current model time step) </t>
  </si>
  <si>
    <t>Capacity Additions|Electricity|Solar|CSP</t>
  </si>
  <si>
    <t xml:space="preserve">Capacity additions of solar PV (yearly average additions between previos and current model time step) </t>
  </si>
  <si>
    <t>Capacity Additions|Electricity|Solar|PV</t>
  </si>
  <si>
    <t xml:space="preserve">Capacity additions of nuclear power plants (yearly average additions between previos and current model time step) </t>
  </si>
  <si>
    <t>Capacity Additions|Electricity|Wind</t>
  </si>
  <si>
    <t xml:space="preserve">Capacity additions of wind power plants (onshore and offshore) (yearly average additions between previos and current model time step) </t>
  </si>
  <si>
    <t>Capacity Additions|Electricity|Wind|Onshore</t>
  </si>
  <si>
    <t xml:space="preserve">Capacity additions of wind power plants (onshore) (yearly average additions between previos and current model time step) </t>
  </si>
  <si>
    <t>Capacity Additions|Electricity|Wind|Offshore</t>
  </si>
  <si>
    <t xml:space="preserve">Capacity additions of wind power plants (ooffshore) (yearly average additions between previos and current model time step) </t>
  </si>
  <si>
    <t>Capacity Additions|Electricity|Hydro</t>
  </si>
  <si>
    <t xml:space="preserve">Capacity additions of hydropower plants (yearly average additions between previos and current model time step) </t>
  </si>
  <si>
    <t>GWh/yr</t>
  </si>
  <si>
    <t xml:space="preserve">Capacity additions of electricity storage capacity (yearly average additions between previos and current model time step) </t>
  </si>
  <si>
    <t>Capacity Additions|Electricity|Transmissions Grid</t>
  </si>
  <si>
    <t>GWkm/yr</t>
  </si>
  <si>
    <t xml:space="preserve">Capacity additions of electricity storage (yearly average additions between previos and current model time step) </t>
  </si>
  <si>
    <t>Capacity|Gases|Biomass</t>
  </si>
  <si>
    <t>Capacity|Gases|Coal</t>
  </si>
  <si>
    <t>Capacity|Hydrogen|Biomass</t>
  </si>
  <si>
    <t>Capacity|Hydrogen|Coal</t>
  </si>
  <si>
    <t>Capacity|Hydrogen|Gas</t>
  </si>
  <si>
    <t>Capacity|Liquids|Biomass</t>
  </si>
  <si>
    <t>Capacity|Liquids|Coal</t>
  </si>
  <si>
    <t>Capacity|Liquids|Gas</t>
  </si>
  <si>
    <t>Cumulative Capacity|Electricity|Biomass</t>
  </si>
  <si>
    <t>Cumulative installed capacity (since 2005) of biomass power plants.</t>
  </si>
  <si>
    <t>Total installed (available) capacity of biomass to gas plants.</t>
  </si>
  <si>
    <t>Total installed (available) capacity of coal to gas plants.</t>
  </si>
  <si>
    <t>Total installed (available) capacity of biomass to hydrogen plants.</t>
  </si>
  <si>
    <t>Total installed (available) capacity of coal to hydrogen plants.</t>
  </si>
  <si>
    <t>Total installed (available) capacity of gas to hydrogen plants.</t>
  </si>
  <si>
    <t>Total installed (available) capacity of biomass to liquids plants.</t>
  </si>
  <si>
    <t>Total installed (available) capacity of coal to liquids plants.</t>
  </si>
  <si>
    <t>Total installed (available) capacity of gas to liquids plants.</t>
  </si>
  <si>
    <t>Cumulative Capacity|Electricity|Coal</t>
  </si>
  <si>
    <t>Cumulative installed capacity (since 2005) of coal power plants.</t>
  </si>
  <si>
    <t>Cumulative Capacity|Electricity|Gas</t>
  </si>
  <si>
    <t>Cumulative installed capacity (since 2005) of gas power plants.</t>
  </si>
  <si>
    <t>Cumulative Capacity|Electricity|Oil</t>
  </si>
  <si>
    <t>Cumulative installed capacity (since 2005) of oil power plants.</t>
  </si>
  <si>
    <t>Cumulative Capacity|Electricity|Solar</t>
  </si>
  <si>
    <t>Cumulative installed capacity (since 2005) of solar power.</t>
  </si>
  <si>
    <t>Cumulative Capacity|Electricity|Wind</t>
  </si>
  <si>
    <t>Cumulative installed capacity (since 2005) of wind power plants.</t>
  </si>
  <si>
    <t>Cumulative Capacity|Gases|Biomass</t>
  </si>
  <si>
    <t>Cumulative installed capacity (since 2005) of biomass to gas plants.</t>
  </si>
  <si>
    <t>Cumulative Capacity|Gases|Coal</t>
  </si>
  <si>
    <t>Cumulative installed capacity (since 2005) of coal to gas plants.</t>
  </si>
  <si>
    <t>Cumulative Capacity|Hydrogen|Biomass</t>
  </si>
  <si>
    <t>Cumulative installed capacity (since 2005) of biomass to hydrogen plants.</t>
  </si>
  <si>
    <t>Cumulative Capacity|Hydrogen|Coal</t>
  </si>
  <si>
    <t>Cumulative installed capacity (since 2005) of coal to hydrogen plants.</t>
  </si>
  <si>
    <t>Cumulative Capacity|Hydrogen|Gas</t>
  </si>
  <si>
    <t>Cumulative installed capacity (since 2005) of gas to hydrogen plants.</t>
  </si>
  <si>
    <t>Cumulative Capacity|Liquids|Biomass</t>
  </si>
  <si>
    <t>Cumulative installed capacity (since 2005) of biomass to liquids plants.</t>
  </si>
  <si>
    <t>Cumulative Capacity|Liquids|Coal</t>
  </si>
  <si>
    <t>Cumulative installed capacity (since 2005) of coal to liquids plants.</t>
  </si>
  <si>
    <t>Cumulative Capacity|Liquids|Gas</t>
  </si>
  <si>
    <t>Cumulative installed capacity (since 2005) of gas to liquids plants.</t>
  </si>
  <si>
    <t>Lifetime|Electricity|Geothermal</t>
  </si>
  <si>
    <t xml:space="preserve">Lifetime of a new geothermal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Lifetime|Electricity|Geothermal|2, ... Lifetime|Electricity|Geothermal|N (matching the assignment of plant types to technologies in the reporting of capital costs as documented in the comments sheet). </t>
  </si>
  <si>
    <t>OM Cost|Fixed|Electricity|Geothermal</t>
  </si>
  <si>
    <t>Annual fixed operation &amp; maintainance cost of a new geothermal power plants. If more than one geothermal power plant technology is modelled (e.g., hydrothermal, hard dry rock), modellers should report fixed O&amp;M costs  for each represented geothermal power technology by adding variables OM Cost|Fixed|Electricity|Geothermal|2, ... Capital|Cost|Electricity|Geothermal|N (with N = number of represented geothermal power technologies) (matching the assignment of plant types to technologies in the reporting of capital costs as documented in the comments sheet).</t>
  </si>
  <si>
    <t>production of cement</t>
  </si>
  <si>
    <t>production of chemicals (e.g. sulfuric acid)</t>
  </si>
  <si>
    <t>production of non-ferrous metals (e.g., aluminum)</t>
  </si>
  <si>
    <t>production of pulp and paper</t>
  </si>
  <si>
    <t>production of steel</t>
  </si>
  <si>
    <t>Production|Pulp and Paper</t>
  </si>
  <si>
    <t>investment</t>
  </si>
  <si>
    <t>Final Energy|Non-Energy Use|Coal</t>
  </si>
  <si>
    <t>Final Energy|Non-Energy Use</t>
  </si>
  <si>
    <t>Final Energy|Non-Energy Use|Oil</t>
  </si>
  <si>
    <t>Final Energy|Non-Energy Use|Gas</t>
  </si>
  <si>
    <t>Final Energy|Non-Energy Use|Biomass</t>
  </si>
  <si>
    <t>Subsidies|Energy</t>
  </si>
  <si>
    <t>Total energy-related subsidies</t>
  </si>
  <si>
    <t>Subsidies|Food</t>
  </si>
  <si>
    <t>Food subsidies (both to producers and consumers)</t>
  </si>
  <si>
    <t>Investment|Energy Supply|Extraction|Fossil</t>
  </si>
  <si>
    <t>investments for all types of fossil extraction</t>
  </si>
  <si>
    <t>investments for extraction and conversion of coal. These should include mining, shipping and ports</t>
  </si>
  <si>
    <t>investments for extraction and conversion of natural gas. These should include upstream, LNG chain and transmission and distribution</t>
  </si>
  <si>
    <t>investments for extraction and conversion of oil. These should include upstream, transport and refining</t>
  </si>
  <si>
    <t>Investment|Energy Supply|Extraction|Bioenergy</t>
  </si>
  <si>
    <t>investments for extraction and production of bioenergy</t>
  </si>
  <si>
    <t>Investment|Energy Supply|Extraction|Uranium</t>
  </si>
  <si>
    <t>investments for extraction and conversion of uranium. These should include mining, conversion and enrichment</t>
  </si>
  <si>
    <t>Investment|Energy Supply|Electricity|Fossil</t>
  </si>
  <si>
    <t>investments in new power generation for the specified power plant category. If the model features several sub-categories, the total investments should be reported. For plants equipped with CCS, the investment in the capturing equipment should be included but not the one on transport and storage.</t>
  </si>
  <si>
    <t>Investment|Energy Supply|Electricity|Coal</t>
  </si>
  <si>
    <t>Investment|Energy Supply|Electricity|Coal|w/ CCS</t>
  </si>
  <si>
    <t>Investment|Energy Supply|Electricity|Coal|w/o CCS</t>
  </si>
  <si>
    <t>Investment|Energy Supply|Electricity|Gas</t>
  </si>
  <si>
    <t>Investment|Energy Supply|Electricity|Gas|w/ CCS</t>
  </si>
  <si>
    <t>Investment|Energy Supply|Electricity|Gas|w/o CCS</t>
  </si>
  <si>
    <t>Investment|Energy Supply|Electricity|Oil</t>
  </si>
  <si>
    <t>Investment|Energy Supply|Electricity|Oil|w/ CCS</t>
  </si>
  <si>
    <t>Investment|Energy Supply|Electricity|Oil|w/o CCS</t>
  </si>
  <si>
    <t>Investment|Energy Supply|Electricity|Non-fossil</t>
  </si>
  <si>
    <t>Investment|Energy Supply|Electricity|Biomass</t>
  </si>
  <si>
    <t>Investment|Energy Supply|Electricity|Biomass|w/ CCS</t>
  </si>
  <si>
    <t>Investment|Energy Supply|Electricity|Biomass|w/o CCS</t>
  </si>
  <si>
    <t>Investment|Energy Supply|Electricity|Nuclear</t>
  </si>
  <si>
    <t>Investment|Energy Supply|Electricity|Non-Biomass Renewables</t>
  </si>
  <si>
    <t>Investment|Energy Supply|Electricity|Hydro</t>
  </si>
  <si>
    <t>Investment|Energy Supply|Electricity|Solar</t>
  </si>
  <si>
    <t>Investment|Energy Supply|Electricity|Wind</t>
  </si>
  <si>
    <t>Investment|Energy Supply|Electricity|Geothermal</t>
  </si>
  <si>
    <t>Investment|Energy Supply|Electricity|Ocean</t>
  </si>
  <si>
    <t>Investment|Energy Supply|Electricity|Other</t>
  </si>
  <si>
    <t>Investment|Energy Supply|Electricity|Transmission and Distribution</t>
  </si>
  <si>
    <t>investments in transmission and distribution of power generation</t>
  </si>
  <si>
    <t>Investment|Energy Supply|Electricity|Electricity Storage</t>
  </si>
  <si>
    <t>investments in electricity storage technologies (e.g., batteries, compressed air storage reservoirs, etc.)</t>
  </si>
  <si>
    <t>Investment|Energy Supply|Hydrogen|Fossil</t>
  </si>
  <si>
    <t>investments for the production of hydrogen from the specified source. For plants equipped with CCS, the investment in the capturing equipment should be included but not the one on transport and storage.</t>
  </si>
  <si>
    <t>Investment|Energy Supply|Hydrogen|Renewable</t>
  </si>
  <si>
    <t>Investment|Energy Supply|Hydrogen|Other</t>
  </si>
  <si>
    <t>investments for the production of fossil fuels from oil refineries For plants equipped with CCS, the investment in the capturing equipment should be included but not the one on transport and storage.</t>
  </si>
  <si>
    <t>investments for the production of biofuels. These should not include the costs of the feedstock. For plants equipped with CCS, the investment in the capturing equipment should be included but not the one on transport and storage.</t>
  </si>
  <si>
    <t>Investment|Energy Supply|CO2 Transport and Storage</t>
  </si>
  <si>
    <t>investment in CO2 transport and storage (note that investment in the capturing equipment should be included along with the power plant technology)</t>
  </si>
  <si>
    <t>Investment|Energy Supply|Other</t>
  </si>
  <si>
    <t>investments in other types of energy conversion facilities</t>
  </si>
  <si>
    <t>investments into the efficiency-increasing components of energy demand technologies</t>
  </si>
  <si>
    <t>Energy Service|Transportation|Freight|International Shipping</t>
  </si>
  <si>
    <t>energy service demand for freight transport operating on international shipping routes</t>
  </si>
  <si>
    <t>Energy Service|Transportation|Passenger|Bicycling and Walking</t>
  </si>
  <si>
    <t>energy service demand for passenger transport on bicycles and by foot</t>
  </si>
  <si>
    <t>Energy Service|Transportation|Passenger|Road|2W and 3W</t>
  </si>
  <si>
    <t>energy service demand for passenger transport on roads (two- and three-wheel vehicles)</t>
  </si>
  <si>
    <t>Energy Service|Transportation|Passenger|Road|LDV</t>
  </si>
  <si>
    <t>energy service demand for passenger transport on roads (light-duty vehicles: passenger cars and light trucks/SUVs/vans)</t>
  </si>
  <si>
    <t>Energy Service|Transportation|Passenger|Road|Bus</t>
  </si>
  <si>
    <t>energy service demand for passenger transport on roads (buses)</t>
  </si>
  <si>
    <t>Investment|Energy Demand|Transportation|Passenger|Road|LDV|ICE</t>
  </si>
  <si>
    <t>investments into new vehicle technologies in the transport sector (light-duty cars and trucks: internal combustion engine technologies running on any type of liquid or gaseous fuel)</t>
  </si>
  <si>
    <t>Investment|Energy Demand|Transportation|Passenger|Road|LDV|EV</t>
  </si>
  <si>
    <t>investments into new vehicle technologies in the transport sector (light-duty cars and trucks: electric vehicle technologies, including all-electrics and plug-in hybrids)</t>
  </si>
  <si>
    <t>Investment|Energy Demand|Transportation|Passenger|Road|LDV|FCV</t>
  </si>
  <si>
    <t>investments into new vehicle technologies in the transport sector (light-duty cars and trucks: fuel cell technologies running on hydrogen or another type of fuel)</t>
  </si>
  <si>
    <t>Investment|Energy Demand|Transportation|Freight|Road|HDT|ICE</t>
  </si>
  <si>
    <t>investments into new vehicle technologies in the transport sector (heavy-duty freight trucks: internal combustion engine technologies running on any type of liquid or gaseous fuel)</t>
  </si>
  <si>
    <t>Investment|Energy Demand|Transportation|Freight|Road|HDT|EV</t>
  </si>
  <si>
    <t>investments into new vehicle technologies in the transport sector (heavy-duty freight trucks: electric vehicle technologies, including all-electrics and plug-in hybrids)</t>
  </si>
  <si>
    <t>Investment|Energy Demand|Transportation|Freight|Road|HDT|FCV</t>
  </si>
  <si>
    <t>investments into new vehicle technologies in the transport sector (heavy-duty freight trucks: fuel cell technologies running on hydrogen or another type of fuel)</t>
  </si>
  <si>
    <t>Investment|Infrastructure|Transport</t>
  </si>
  <si>
    <t>investment into transport infrastructure - both newly constructed and maintenance of existing (all types: roads, bridges, ports, railways, refueling stations and charging infrastructure, etc.). Please specify in the comments section the type of infastructure that is being referred to here.</t>
  </si>
  <si>
    <t>Investment|Infrastructure|Residential and Commercial|Low-Efficiency Buildings</t>
  </si>
  <si>
    <t>investment into residential and commercial buildings infrastructure (all types of new buildings that are relatively low in their energy efficiency)</t>
  </si>
  <si>
    <t>Investment|Infrastructure|Residential and Commercial|Medium-Efficiency Buildings</t>
  </si>
  <si>
    <t>investment into residential and commercial buildings infrastructure (all types of new buildings that are relatively medium-range in their energy efficiency)</t>
  </si>
  <si>
    <t>Investment|Infrastructure|Residential and Commercial|High-Efficiency Buildings</t>
  </si>
  <si>
    <t>investment into residential and commercial buildings infrastructure (all types of new buildings that are relatively high in their energy efficiency)</t>
  </si>
  <si>
    <t>Investment|Infrastructure|Residential and Commercial|Building Retrofits</t>
  </si>
  <si>
    <t>investment into residential and commercial buildings infrastructure (all types of existing buildings that have been retrofitted to become more energy efficient)</t>
  </si>
  <si>
    <t>investment into industrial infrastructure (all types of new factories, plants, manufacturing facilities, etc. that are more efficient and utilize clean energy, as well as retrofits of non-green infrastructure to be more efficient and use clean energy)</t>
  </si>
  <si>
    <t>investment into industrial infrastructure (all types of new factories, plants, manufacturing facilities, etc. that are not overly efficient and do not utilize clean energy, as well as retrofits of non-green infrastructure that are neither efficient nor use clean energy)</t>
  </si>
  <si>
    <t>Investment|Energy Supply|Liquids|Oil</t>
  </si>
  <si>
    <t>Investment|Energy Supply|Liquids|Coal and Gas</t>
  </si>
  <si>
    <t>investments for the production of fossil-based synfuels (coal and gas). For plants equipped with CCS, the investment in the capturing equipment should be included but not the one on transport and storage.</t>
  </si>
  <si>
    <t>Investment|Energy Supply|Liquids|Biomass</t>
  </si>
  <si>
    <t>Investment|Energy Supply|Extraction|Coal</t>
  </si>
  <si>
    <t>Investment|Energy Supply|Extraction|Gas</t>
  </si>
  <si>
    <t>Investment|Energy Supply|Extraction|Oil</t>
  </si>
  <si>
    <t>Capacity|Electricity|Oil|w/ CCS</t>
  </si>
  <si>
    <t>Capacity|Electricity|Oil|w/o CCS</t>
  </si>
  <si>
    <t xml:space="preserve">Total installed (available) capacity of oil power plants with CCS, including plants held in an operating reserve. The installed (available) capacity of CCS oil power plants by plant type for which capital costs are reported should be reported by adding variables Capacity|Electricity|Oil|w/ CCS|1, ..., Capacity|Electricity|Oil|w/ CCS|N (matching the assignment of plant types to technologies in the reporting of capital costs as documented in the comments sheet). </t>
  </si>
  <si>
    <t xml:space="preserve">Total installed (available) capacity of oil power plants without CCS, including plants held in an operating reserve. The installed (available) capacity of oil power plants by plant type for which capital costs are reported should be reported by adding variables Capacity|Electricity|Oil|w/o CCS|1, ..., Capacity|Electricity|Oil|w/o CCS|N (matching the assignment of plant types to technologies in the reporting of capital costs as documented in the comments sheet). </t>
  </si>
  <si>
    <t>Capacity Additions|Electricity|Oil</t>
  </si>
  <si>
    <t xml:space="preserve">Capacity additions of all oil power plants (yearly average additions between previos and current model time step) </t>
  </si>
  <si>
    <t xml:space="preserve">Capacity additions of oil power plants with CCS (yearly average additions between previos and current model time step) </t>
  </si>
  <si>
    <t xml:space="preserve">Capacity additions of oil power plants without CCS (yearly average additions between previos and current model time step) </t>
  </si>
  <si>
    <t xml:space="preserve">Capacity additions of all biomass power plants (yearly average additions between previos and current model time step) </t>
  </si>
  <si>
    <t xml:space="preserve">Capacity additions of all coal power plants (yearly average additions between previos and current model time step) </t>
  </si>
  <si>
    <t xml:space="preserve">Capacity additions of all gas power plants (yearly average additions between previos and current model time step) </t>
  </si>
  <si>
    <t>Capacity Additions|Electricity|Gas</t>
  </si>
  <si>
    <t>Capacity Additions|Electricity|Coal</t>
  </si>
  <si>
    <t>Capacity Additions|Electricity|Biomass</t>
  </si>
  <si>
    <t>Capacity Additions|Electricity|Geothermal</t>
  </si>
  <si>
    <t xml:space="preserve">Capacity additions of geothermal power plants (yearly average additions between previos and current model time step) </t>
  </si>
  <si>
    <t>Expenditure|RnD</t>
  </si>
  <si>
    <t>Capacity Additions|Electricity|Solar</t>
  </si>
  <si>
    <t xml:space="preserve">Capacity additions of solar power plants (yearly average additions between previos and current model time step) </t>
  </si>
  <si>
    <t>energy (price)</t>
  </si>
  <si>
    <t>emissions (CO2)</t>
  </si>
  <si>
    <t>Revenue|government</t>
  </si>
  <si>
    <t>government revenue</t>
  </si>
  <si>
    <t>Revenue|government|Tax</t>
  </si>
  <si>
    <t>government revenue from taxes</t>
  </si>
  <si>
    <t>Expenditure|government</t>
  </si>
  <si>
    <t>Expenditure|household|Energy</t>
  </si>
  <si>
    <t>Expenditure|household|Food</t>
  </si>
  <si>
    <t>Expenditure|household|Services</t>
  </si>
  <si>
    <t>Expenditure|household|Services|health</t>
  </si>
  <si>
    <t>Expenditure|household</t>
  </si>
  <si>
    <t>Value Added|Industry</t>
  </si>
  <si>
    <t>Value Added|Industry|Energy</t>
  </si>
  <si>
    <t>Value Added|Industry|Manufacturing</t>
  </si>
  <si>
    <t>Value Added|Industry|Energy Intensive</t>
  </si>
  <si>
    <t>Emissions|CO2|Energy|Demand|Industry</t>
  </si>
  <si>
    <t>Emissions|CH4|Energy|Demand|Industry</t>
  </si>
  <si>
    <t>Emissions|CO|Energy|Demand|Industry</t>
  </si>
  <si>
    <t>Emissions|NH3|Energy|Demand|Industry</t>
  </si>
  <si>
    <t>Emissions|NOx|Energy|Demand|Industry</t>
  </si>
  <si>
    <t>Emissions|OC|Energy|Demand|Industry</t>
  </si>
  <si>
    <t>Emissions|Sulfur|Energy|Demand|Industry</t>
  </si>
  <si>
    <t>Emissions|VOC|Energy|Demand|Industry</t>
  </si>
  <si>
    <t>Employment|Industry</t>
  </si>
  <si>
    <t xml:space="preserve">Employment|Industry|Energy </t>
  </si>
  <si>
    <t>Employment|Industry|Energy Intensive</t>
  </si>
  <si>
    <t>Employment|Industry|Manufacturing</t>
  </si>
  <si>
    <t>Final Energy|Industry</t>
  </si>
  <si>
    <t>Final Energy|Industry|Electricity</t>
  </si>
  <si>
    <t>Final Energy|Industry|Gases</t>
  </si>
  <si>
    <t>Final Energy|Industry|Heat</t>
  </si>
  <si>
    <t>Final Energy|Industry|Hydrogen</t>
  </si>
  <si>
    <t>Final Energy|Industry|Liquids</t>
  </si>
  <si>
    <t>Final Energy|Industry|Other</t>
  </si>
  <si>
    <t>Final Energy|Industry|Solids</t>
  </si>
  <si>
    <t>Final Energy|Industry|Solids|Biomass</t>
  </si>
  <si>
    <t>Final Energy|Industry|Solids|Coal</t>
  </si>
  <si>
    <t>Expenditure|household|Industry</t>
  </si>
  <si>
    <t>Investment|Infrastructure|Industry|Green</t>
  </si>
  <si>
    <t>Investment|Infrastructure|Industry|Non-Green</t>
  </si>
  <si>
    <t>Export|Industry</t>
  </si>
  <si>
    <t>Import|Industry</t>
  </si>
  <si>
    <t>Export|Industry|Energy</t>
  </si>
  <si>
    <t>Export|Industry|Energy Intensive</t>
  </si>
  <si>
    <t>Export|Industry|Manufacturing</t>
  </si>
  <si>
    <t>Import|Industry|Energy</t>
  </si>
  <si>
    <t>Import|Industry|Energy Intensive</t>
  </si>
  <si>
    <t>Import|Industry|Manufacturing</t>
  </si>
  <si>
    <t>Emissions|BC|Energy|Demand|Industry</t>
  </si>
  <si>
    <t>Primary Energy|Biomass|Liquids</t>
  </si>
  <si>
    <t>primary energy input to the fuel conversion sector</t>
  </si>
  <si>
    <t>Primary Energy|Coal|Liquids</t>
  </si>
  <si>
    <t>Primary Energy|Gas|Liquids</t>
  </si>
  <si>
    <t>Primary Energy|Oil|Liquids</t>
  </si>
  <si>
    <t>Primary Energy|Biomass|Solids</t>
  </si>
  <si>
    <t>Primary Energy|Coal|Solids</t>
  </si>
  <si>
    <t>Primary Energy|Gas|Solids</t>
  </si>
  <si>
    <t>Primary Energy|Oil|Solids</t>
  </si>
  <si>
    <t>Primary Energy|Biomass|Gases</t>
  </si>
  <si>
    <t>Primary Energy|Coal|Gases</t>
  </si>
  <si>
    <t>Primary Energy|Gas|Gases</t>
  </si>
  <si>
    <t>Primary Energy|Oil|Gases</t>
  </si>
  <si>
    <t>Primary Energy|Biomass|Hydrogen</t>
  </si>
  <si>
    <t>Primary Energy|Coal|Hydrogen</t>
  </si>
  <si>
    <t>Primary Energy|Gas|Hydrogen</t>
  </si>
  <si>
    <t>Primary Energy|Oil|Hydrogen</t>
  </si>
  <si>
    <t>Final Energy|Residential|Solids|Biomass</t>
  </si>
  <si>
    <t>Final Energy|Residential|Solids|Biomass|Traditional</t>
  </si>
  <si>
    <t>Final Energy|Residential|Solids|Coal</t>
  </si>
  <si>
    <t>final energy solid biomass consumption by the residential sector</t>
  </si>
  <si>
    <t>final energy traditional biomass consumption by the residential sector</t>
  </si>
  <si>
    <t>final energy coal consumption by the residential sector</t>
  </si>
  <si>
    <t>Final Energy|Commercial|Solids|Biomass</t>
  </si>
  <si>
    <t>Final Energy|Commercial|Solids|Biomass|Traditional</t>
  </si>
  <si>
    <t>Final Energy|Commercial|Solids|Coal</t>
  </si>
  <si>
    <t>final energy solid biomass consumption by the commercial sector</t>
  </si>
  <si>
    <t>final energy traditional biomass consumption by the commercial sector</t>
  </si>
  <si>
    <t>final energy coal consumption by the commercial sector</t>
  </si>
  <si>
    <t>Emissions|GHG|Allowance Allocation</t>
  </si>
  <si>
    <t>Trade|Emissions Allowances|Volume</t>
  </si>
  <si>
    <t>Trade|Emissions Allowances|Value</t>
  </si>
  <si>
    <t>allocation of GHG emission allowances to a region</t>
  </si>
  <si>
    <t>physical trade volume in GHG emission allowances</t>
  </si>
  <si>
    <t>value of trade in GHG emission allowances</t>
  </si>
  <si>
    <t>Capacity|Electricity|Gas|CC|w/ CCS</t>
  </si>
  <si>
    <t>Capacity|Electricity|Gas|CC|w/o CCS</t>
  </si>
  <si>
    <t>Capacity|Electricity|Hydrogen</t>
  </si>
  <si>
    <t>Emissions|CO2|Energy|Supply|Hydrogen</t>
  </si>
  <si>
    <t>Emissions|CO2|ESD</t>
  </si>
  <si>
    <t>Emissions|CO2|ETS</t>
  </si>
  <si>
    <t>Emissions|CO2|Other regulation</t>
  </si>
  <si>
    <t>Final Energy|Residential and Commercial|Appliances and Lighting</t>
  </si>
  <si>
    <t>Final Energy|Residential and Commercial|Appliances and Lighting|Electricity</t>
  </si>
  <si>
    <t>Final Energy|Residential and Commercial|Space Cooling</t>
  </si>
  <si>
    <t>Final Energy|Residential and Commercial|Space Cooling|Electricity</t>
  </si>
  <si>
    <t>Final Energy|Residential and Commercial|Space Heating|Electricity</t>
  </si>
  <si>
    <t>Final Energy|Residential and Commercial|Space Heating|Electricity|Heat Pumps</t>
  </si>
  <si>
    <t>Final Energy|Residential and Commercial|Space Heating|Electricity|Resistive</t>
  </si>
  <si>
    <t>Final Energy|Residential and Commercial|Space Heating|Gases</t>
  </si>
  <si>
    <t>Final Energy|Residential and Commercial|Space Heating|Heat</t>
  </si>
  <si>
    <t>Final Energy|Residential and Commercial|Space Heating|Hydrogen</t>
  </si>
  <si>
    <t>Final Energy|Residential and Commercial|Space Heating|Liquids</t>
  </si>
  <si>
    <t>Final Energy|Residential and Commercial|Space Heating|Solids</t>
  </si>
  <si>
    <t>Final Energy|Carbon Dioxide Removal</t>
  </si>
  <si>
    <t>Final Energy|Carbon Dioxide Removal|Electricity</t>
  </si>
  <si>
    <t>Final Energy|Carbon Dioxide Removal|Gases</t>
  </si>
  <si>
    <t>Final Energy|Carbon Dioxide Removal|Hydrogen</t>
  </si>
  <si>
    <t>Final Energy|Carbon Dioxide Removal|Liquids</t>
  </si>
  <si>
    <t>Final Energy|Transportation|Passenger|HDV</t>
  </si>
  <si>
    <t>Final Energy|Transportation|Passenger|LDV</t>
  </si>
  <si>
    <t>Final Energy|Transportation|Passenger|LDV|Electricity</t>
  </si>
  <si>
    <t>Final Energy|Transportation|Passenger|LDV|Hydrogen</t>
  </si>
  <si>
    <t>Final Energy|Transportation|Passenger|LDV|Liquids</t>
  </si>
  <si>
    <t>Final Energy|Transportation|Passenger|Train|Electricity</t>
  </si>
  <si>
    <t>Capacity Additions|Electricity|Gas|CC</t>
  </si>
  <si>
    <t>Capacity Additions|Electricity|Gas|OC</t>
  </si>
  <si>
    <t>Capacity Additions|Electricity|Hydrogen|CC</t>
  </si>
  <si>
    <t>Capacity Additions|Electricity|Hydrogen|FC</t>
  </si>
  <si>
    <t>Capacity Additions|Electricity|Hydrogen|OC</t>
  </si>
  <si>
    <t>Capacity Additions|Electricity|Ocean</t>
  </si>
  <si>
    <t>Capacity Additions|Electricity|Other</t>
  </si>
  <si>
    <t>Capacity|Electricity|Coal|Hard Coal</t>
  </si>
  <si>
    <t>Capacity|Electricity|Coal|Lignite</t>
  </si>
  <si>
    <t>Capacity|Electricity|Gas|CC</t>
  </si>
  <si>
    <t>Capacity|Electricity|Gas|OC</t>
  </si>
  <si>
    <t>Capacity|Electricity|Hydrogen|CC</t>
  </si>
  <si>
    <t>Capacity|Electricity|Hydrogen|FC</t>
  </si>
  <si>
    <t>Capacity|Electricity|Hydrogen|OC</t>
  </si>
  <si>
    <t>Capacity|Electricity|Ocean</t>
  </si>
  <si>
    <t>Emissions|Kyoto Gases|AFOLU</t>
  </si>
  <si>
    <t>Emissions|Kyoto Gases|Energy</t>
  </si>
  <si>
    <t>Emissions|Kyoto Gases|Industrial Processes</t>
  </si>
  <si>
    <t>Emissions|Kyoto Gases|Other</t>
  </si>
  <si>
    <t>Final Energy|Carbon Dioxide Removal|Heat</t>
  </si>
  <si>
    <t>Final Energy|Carbon Dioxide Removal|Other</t>
  </si>
  <si>
    <t>Final Energy|Industry|Cement</t>
  </si>
  <si>
    <t>Final Energy|Industry|Cement|Electricity</t>
  </si>
  <si>
    <t>Final Energy|Industry|Cement|Gases</t>
  </si>
  <si>
    <t>Final Energy|Industry|Cement|Heat</t>
  </si>
  <si>
    <t>Final Energy|Industry|Cement|Hydrogen</t>
  </si>
  <si>
    <t>Final Energy|Industry|Cement|Liquids</t>
  </si>
  <si>
    <t>Final Energy|Industry|Cement|Solids</t>
  </si>
  <si>
    <t>Final Energy|Industry|Chemicals</t>
  </si>
  <si>
    <t>Final Energy|Industry|Chemicals|Electricity</t>
  </si>
  <si>
    <t>Final Energy|Industry|Chemicals|Gases</t>
  </si>
  <si>
    <t>Final Energy|Industry|Chemicals|Heat</t>
  </si>
  <si>
    <t>Final Energy|Industry|Chemicals|Hydrogen</t>
  </si>
  <si>
    <t>Final Energy|Industry|Chemicals|Liquids</t>
  </si>
  <si>
    <t>Final Energy|Industry|Chemicals|Solids</t>
  </si>
  <si>
    <t>Final Energy|Industry|other Industries</t>
  </si>
  <si>
    <t>Final Energy|Industry|other Industries|Electricity</t>
  </si>
  <si>
    <t>Final Energy|Industry|other Industries|Gases</t>
  </si>
  <si>
    <t>Final Energy|Industry|other Industries|Heat</t>
  </si>
  <si>
    <t>Final Energy|Industry|other Industries|Hydrogen</t>
  </si>
  <si>
    <t>Final Energy|Industry|other Industries|Liquids</t>
  </si>
  <si>
    <t>Final Energy|Industry|other Industries|Solids</t>
  </si>
  <si>
    <t>Final Energy|Industry|Steel</t>
  </si>
  <si>
    <t>Final Energy|Industry|Steel|Electricity</t>
  </si>
  <si>
    <t>Final Energy|Industry|Steel|Gases</t>
  </si>
  <si>
    <t>Final Energy|Industry|Steel|Heat</t>
  </si>
  <si>
    <t>Final Energy|Industry|Steel|Hydrogen</t>
  </si>
  <si>
    <t>Final Energy|Industry|Steel|Liquids</t>
  </si>
  <si>
    <t>Final Energy|Industry|Steel|Solids</t>
  </si>
  <si>
    <t>Final Energy|Non-Energy Use|Gases</t>
  </si>
  <si>
    <t>Final Energy|Non-Energy Use|Liquids</t>
  </si>
  <si>
    <t>Final Energy|Non-Energy Use|Solids</t>
  </si>
  <si>
    <t>Final Energy|Residential and Commercial|Appliances and Lighting|Other</t>
  </si>
  <si>
    <t>Final Energy|Residential and Commercial|Cooking</t>
  </si>
  <si>
    <t>Final Energy|Residential and Commercial|Cooking|Electricity</t>
  </si>
  <si>
    <t>Final Energy|Residential and Commercial|Cooking|Electricity|Heat Pumps</t>
  </si>
  <si>
    <t>Final Energy|Residential and Commercial|Cooking|Electricity|Resistive</t>
  </si>
  <si>
    <t>Final Energy|Residential and Commercial|Cooking|Gases</t>
  </si>
  <si>
    <t>Final Energy|Residential and Commercial|Cooking|Hydrogen</t>
  </si>
  <si>
    <t>Final Energy|Residential and Commercial|Cooking|Liquids</t>
  </si>
  <si>
    <t>Final Energy|Residential and Commercial|Cooking|Other</t>
  </si>
  <si>
    <t>Final Energy|Residential and Commercial|Cooking|Solids</t>
  </si>
  <si>
    <t>Final Energy|Residential and Commercial|Space Cooling|Electricity|Heat Pumps</t>
  </si>
  <si>
    <t>Final Energy|Residential and Commercial|Space Cooling|Electricity|Resistive</t>
  </si>
  <si>
    <t>Final Energy|Residential and Commercial|Space Cooling|Gases</t>
  </si>
  <si>
    <t>Final Energy|Residential and Commercial|Space Cooling|Heat</t>
  </si>
  <si>
    <t>Final Energy|Residential and Commercial|Space Cooling|Hydrogen</t>
  </si>
  <si>
    <t>Final Energy|Residential and Commercial|Space Cooling|Other</t>
  </si>
  <si>
    <t>Final Energy|Residential and Commercial|Space Heating|Other</t>
  </si>
  <si>
    <t>Final Energy|Residential and Commercial|Water Heating</t>
  </si>
  <si>
    <t>Final Energy|Residential and Commercial|Water Heating|Electricity</t>
  </si>
  <si>
    <t>Final Energy|Residential and Commercial|Water Heating|Electricity|Heat Pumps</t>
  </si>
  <si>
    <t>Final Energy|Residential and Commercial|Water Heating|Electricity|Resistive</t>
  </si>
  <si>
    <t>Final Energy|Residential and Commercial|Water Heating|Gases</t>
  </si>
  <si>
    <t>Final Energy|Residential and Commercial|Water Heating|Heat</t>
  </si>
  <si>
    <t>Final Energy|Residential and Commercial|Water Heating|Hydrogen</t>
  </si>
  <si>
    <t>Final Energy|Residential and Commercial|Water Heating|Liquids</t>
  </si>
  <si>
    <t>Final Energy|Residential and Commercial|Water Heating|Other</t>
  </si>
  <si>
    <t>Final Energy|Residential and Commercial|Water Heating|Solids</t>
  </si>
  <si>
    <t>Final Energy|Transportation|Freight|Domestic Airplane</t>
  </si>
  <si>
    <t>Final Energy|Transportation|Freight|Domestic Airplane|Electricity</t>
  </si>
  <si>
    <t>Final Energy|Transportation|Freight|Domestic Airplane|Hydrogen</t>
  </si>
  <si>
    <t>Final Energy|Transportation|Freight|Domestic Airplane|Liquids</t>
  </si>
  <si>
    <t>Final Energy|Transportation|Freight|International</t>
  </si>
  <si>
    <t>Final Energy|Transportation|Freight|International|Electricty</t>
  </si>
  <si>
    <t>Final Energy|Transportation|Freight|International|Gases</t>
  </si>
  <si>
    <t>Final Energy|Transportation|Freight|International|Hydrogen</t>
  </si>
  <si>
    <t>Final Energy|Transportation|Freight|International|Liquids</t>
  </si>
  <si>
    <t>Final Energy|Transportation|Freight|International|Solids</t>
  </si>
  <si>
    <t>Final Energy|Transportation|Freight|Ship</t>
  </si>
  <si>
    <t>Final Energy|Transportation|Freight|Ship|Electricity</t>
  </si>
  <si>
    <t>Final Energy|Transportation|Freight|Ship|Gases</t>
  </si>
  <si>
    <t>Final Energy|Transportation|Freight|Ship|Hydrogen</t>
  </si>
  <si>
    <t>Final Energy|Transportation|Freight|Ship|Liquids</t>
  </si>
  <si>
    <t>Final Energy|Transportation|Freight|Ship|Solids</t>
  </si>
  <si>
    <t>Final Energy|Transportation|Freight|Solids</t>
  </si>
  <si>
    <t>Final Energy|Transportation|Freight|Train</t>
  </si>
  <si>
    <t>Final Energy|Transportation|Freight|Train|Electricity</t>
  </si>
  <si>
    <t>Final Energy|Transportation|Freight|Train|Gases</t>
  </si>
  <si>
    <t>Final Energy|Transportation|Freight|Train|Hydrogen</t>
  </si>
  <si>
    <t>Final Energy|Transportation|Freight|Train|Liquids</t>
  </si>
  <si>
    <t>Final Energy|Transportation|Freight|Train|Solids</t>
  </si>
  <si>
    <t>Final Energy|Transportation|Freight|within Europe</t>
  </si>
  <si>
    <t>Final Energy|Transportation|Freight|within Europe|Electricty</t>
  </si>
  <si>
    <t>Final Energy|Transportation|Freight|within Europe|Gases</t>
  </si>
  <si>
    <t>Final Energy|Transportation|Freight|within Europe|Hydrogen</t>
  </si>
  <si>
    <t>Final Energy|Transportation|Freight|within Europe|Liquids</t>
  </si>
  <si>
    <t>Final Energy|Transportation|Freight|within Europe|Solids</t>
  </si>
  <si>
    <t>Final Energy|Transportation|Passenger|Domestic Airplane</t>
  </si>
  <si>
    <t>Final Energy|Transportation|Passenger|Domestic Airplane|Electricity</t>
  </si>
  <si>
    <t>Final Energy|Transportation|Passenger|Domestic Airplane|Hydrogen</t>
  </si>
  <si>
    <t>Final Energy|Transportation|Passenger|Domestic Airplane|Liquids</t>
  </si>
  <si>
    <t>Final Energy|Transportation|Passenger|HDV|Electricity</t>
  </si>
  <si>
    <t>Final Energy|Transportation|Passenger|HDV|Gases</t>
  </si>
  <si>
    <t>Final Energy|Transportation|Passenger|HDV|Hydrogen</t>
  </si>
  <si>
    <t>Final Energy|Transportation|Passenger|HDV|Liquids</t>
  </si>
  <si>
    <t>Final Energy|Transportation|Passenger|International</t>
  </si>
  <si>
    <t>Final Energy|Transportation|Passenger|International|Electricty</t>
  </si>
  <si>
    <t>Final Energy|Transportation|Passenger|International|Gases</t>
  </si>
  <si>
    <t>Final Energy|Transportation|Passenger|International|Hydrogen</t>
  </si>
  <si>
    <t>Final Energy|Transportation|Passenger|International|Liquids</t>
  </si>
  <si>
    <t>Final Energy|Transportation|Passenger|International|Solids</t>
  </si>
  <si>
    <t>Final Energy|Transportation|Passenger|LDV|Gases</t>
  </si>
  <si>
    <t>Final Energy|Transportation|Passenger|Ship</t>
  </si>
  <si>
    <t>Final Energy|Transportation|Passenger|Ship|Electricity</t>
  </si>
  <si>
    <t>Final Energy|Transportation|Passenger|Ship|Gases</t>
  </si>
  <si>
    <t>Final Energy|Transportation|Passenger|Ship|Hydrogen</t>
  </si>
  <si>
    <t>Final Energy|Transportation|Passenger|Ship|Liquids</t>
  </si>
  <si>
    <t>Final Energy|Transportation|Passenger|Ship|Solids</t>
  </si>
  <si>
    <t>Final Energy|Transportation|Passenger|Solids</t>
  </si>
  <si>
    <t>Final Energy|Transportation|Passenger|Train</t>
  </si>
  <si>
    <t>Final Energy|Transportation|Passenger|Train|Gases</t>
  </si>
  <si>
    <t>Final Energy|Transportation|Passenger|Train|Hydrogen</t>
  </si>
  <si>
    <t>Final Energy|Transportation|Passenger|Train|Liquids</t>
  </si>
  <si>
    <t>Final Energy|Transportation|Passenger|Train|Solids</t>
  </si>
  <si>
    <t>Final Energy|Transportation|Passenger|within Europe</t>
  </si>
  <si>
    <t>Final Energy|Transportation|Passenger|within Europe|Electricty</t>
  </si>
  <si>
    <t>Final Energy|Transportation|Passenger|within Europe|Gases</t>
  </si>
  <si>
    <t>Final Energy|Transportation|Passenger|within Europe|Hydrogen</t>
  </si>
  <si>
    <t>Final Energy|Transportation|Passenger|within Europe|Liquids</t>
  </si>
  <si>
    <t>Final Energy|Transportation|Passenger|within Europe|Solids</t>
  </si>
  <si>
    <t>Price|Carbon|ETS</t>
  </si>
  <si>
    <t>Price|Carbon|EU-wide Regulation Non-ETS</t>
  </si>
  <si>
    <t>Price|Carbon|National Climate Target</t>
  </si>
  <si>
    <t>Price|Carbon|National Climate Target Non-ETS</t>
  </si>
  <si>
    <t>Price|Carbon|Net|Electricity</t>
  </si>
  <si>
    <t>Price|Carbon|Net|Industry</t>
  </si>
  <si>
    <t>Price|Carbon|Net|Residential and Commercial</t>
  </si>
  <si>
    <t>Price|Final Energy|Transportation|Freight|Electricity</t>
  </si>
  <si>
    <t>Price|Final Energy|Transportation|Freight|Gases</t>
  </si>
  <si>
    <t>Price|Final Energy|Transportation|Freight|Hydrogen</t>
  </si>
  <si>
    <t>Price|Final Energy|Transportation|Freight|Liquids</t>
  </si>
  <si>
    <t>Price|Final Energy|Transportation|Freight|Solids</t>
  </si>
  <si>
    <t>Price|Final Energy|Transportation|Passenger|Electricity</t>
  </si>
  <si>
    <t>Price|Final Energy|Transportation|Passenger|Gases</t>
  </si>
  <si>
    <t>Price|Final Energy|Transportation|Passenger|Hydrogen</t>
  </si>
  <si>
    <t>Price|Final Energy|Transportation|Passenger|Liquids</t>
  </si>
  <si>
    <t>Price|Final Energy|Transportation|Passenger|Solids</t>
  </si>
  <si>
    <t>Primary Energy|Biomass|Gases|w/ CCS</t>
  </si>
  <si>
    <t>Primary Energy|Biomass|Gases|w/o CCS</t>
  </si>
  <si>
    <t>Primary Energy|Oil|Heat</t>
  </si>
  <si>
    <t>Secondary Energy|Electricity|Coal|Hard Coal</t>
  </si>
  <si>
    <t>Secondary Energy|Electricity|Coal|Lignite</t>
  </si>
  <si>
    <t>Secondary Energy|Electricity|Gas|CC</t>
  </si>
  <si>
    <t>Secondary Energy|Electricity|Gas|CC|w/ CCS</t>
  </si>
  <si>
    <t>Secondary Energy|Electricity|Gas|OC</t>
  </si>
  <si>
    <t>Secondary Energy|Electricity|Hydrogen|CC</t>
  </si>
  <si>
    <t>Secondary Energy|Electricity|Hydrogen|FC</t>
  </si>
  <si>
    <t>Secondary Energy|Electricity|Hydrogen|OC</t>
  </si>
  <si>
    <t>Secondary Energy|Electricity|Net Imports</t>
  </si>
  <si>
    <t>Secondary Energy|Electricity|Storage</t>
  </si>
  <si>
    <t>Secondary Energy|Gases|Hydrogen</t>
  </si>
  <si>
    <t>Secondary Energy|Heat|Biomass|w/ CCS</t>
  </si>
  <si>
    <t>Secondary Energy|Heat|Biomass|w/o CCS</t>
  </si>
  <si>
    <t>Secondary Energy|Heat|Electricity|Heat Pumps</t>
  </si>
  <si>
    <t>Secondary Energy|Heat|Electricity|Resistive</t>
  </si>
  <si>
    <t>Secondary Energy|Liquids|Hydrogen</t>
  </si>
  <si>
    <t>Useful Energy|Residential and Commercial|Cooking</t>
  </si>
  <si>
    <t>Useful Energy|Residential and Commercial|Cooking|Electricity</t>
  </si>
  <si>
    <t>Useful Energy|Residential and Commercial|Cooking|Gases</t>
  </si>
  <si>
    <t>Useful Energy|Residential and Commercial|Water Heating</t>
  </si>
  <si>
    <t>Useful Energy|Residential and Commercial|Water Heating|Electricity</t>
  </si>
  <si>
    <t>Useful Energy|Residential and Commercial|Water Heating|Electricity|Heat Pumps</t>
  </si>
  <si>
    <t>Useful Energy|Residential and Commercial|Water Heating|Electricity|Resistive</t>
  </si>
  <si>
    <t>Useful Energy|Residential and Commercial|Water Heating|Gases</t>
  </si>
  <si>
    <t>Useful Energy|Residential and Commercial|Water Heating|Heat</t>
  </si>
  <si>
    <t>Useful Energy|Residential and Commercial|Water Heating|Hydrogen</t>
  </si>
  <si>
    <t>Useful Energy|Residential and Commercial|Water Heating|Liquids</t>
  </si>
  <si>
    <t>Useful Energy|Residential and Commercial|Water Heating|Solids</t>
  </si>
  <si>
    <t>Useful Energy|Transportation</t>
  </si>
  <si>
    <t>Useful Energy|Transportation|Electricity</t>
  </si>
  <si>
    <t>Useful Energy|Transportation|Freight</t>
  </si>
  <si>
    <t>Useful Energy|Transportation|Freight|Domestic Airplane</t>
  </si>
  <si>
    <t>Useful Energy|Transportation|Freight|Domestic Airplane|Electricity</t>
  </si>
  <si>
    <t>Useful Energy|Transportation|Freight|Domestic Airplane|Hydrogen</t>
  </si>
  <si>
    <t>Useful Energy|Transportation|Freight|Domestic Airplane|Liquids</t>
  </si>
  <si>
    <t>Useful Energy|Transportation|Freight|Electricity</t>
  </si>
  <si>
    <t>Useful Energy|Transportation|Freight|Gases</t>
  </si>
  <si>
    <t>Useful Energy|Transportation|Freight|Hydrogen</t>
  </si>
  <si>
    <t>Useful Energy|Transportation|Freight|Liquids</t>
  </si>
  <si>
    <t>Useful Energy|Transportation|Freight|Other</t>
  </si>
  <si>
    <t>Useful Energy|Transportation|Freight|Ship</t>
  </si>
  <si>
    <t>Useful Energy|Transportation|Freight|Ship|Electricity</t>
  </si>
  <si>
    <t>Useful Energy|Transportation|Freight|Ship|Gases</t>
  </si>
  <si>
    <t>Useful Energy|Transportation|Freight|Ship|Hydrogen</t>
  </si>
  <si>
    <t>Useful Energy|Transportation|Freight|Ship|Liquids</t>
  </si>
  <si>
    <t>Useful Energy|Transportation|Freight|Ship|Solids</t>
  </si>
  <si>
    <t>Useful Energy|Transportation|Freight|Solids</t>
  </si>
  <si>
    <t>Useful Energy|Transportation|Freight|Train</t>
  </si>
  <si>
    <t>Useful Energy|Transportation|Freight|Train|Electricity</t>
  </si>
  <si>
    <t>Useful Energy|Transportation|Freight|Train|Gases</t>
  </si>
  <si>
    <t>Useful Energy|Transportation|Freight|Train|Hydrogen</t>
  </si>
  <si>
    <t>Useful Energy|Transportation|Freight|Train|Liquids</t>
  </si>
  <si>
    <t>Useful Energy|Transportation|Freight|Train|Solids</t>
  </si>
  <si>
    <t>Useful Energy|Transportation|Gases</t>
  </si>
  <si>
    <t>Useful Energy|Transportation|Hydrogen</t>
  </si>
  <si>
    <t>Useful Energy|Transportation|Liquids</t>
  </si>
  <si>
    <t>Useful Energy|Transportation|Other</t>
  </si>
  <si>
    <t>Useful Energy|Transportation|Passenger</t>
  </si>
  <si>
    <t>Useful Energy|Transportation|Passenger|Domestic Airplane</t>
  </si>
  <si>
    <t>Useful Energy|Transportation|Passenger|Domestic Airplane|Electricity</t>
  </si>
  <si>
    <t>Useful Energy|Transportation|Passenger|Domestic Airplane|Hydrogen</t>
  </si>
  <si>
    <t>Useful Energy|Transportation|Passenger|Domestic Airplane|Liquids</t>
  </si>
  <si>
    <t>Useful Energy|Transportation|Passenger|Electricity</t>
  </si>
  <si>
    <t>Useful Energy|Transportation|Passenger|Gases</t>
  </si>
  <si>
    <t>Useful Energy|Transportation|Passenger|HDV</t>
  </si>
  <si>
    <t>Useful Energy|Transportation|Passenger|HDV|Electricity</t>
  </si>
  <si>
    <t>Useful Energy|Transportation|Passenger|HDV|Gases</t>
  </si>
  <si>
    <t>Useful Energy|Transportation|Passenger|HDV|Hydrogen</t>
  </si>
  <si>
    <t>Useful Energy|Transportation|Passenger|HDV|Liquids</t>
  </si>
  <si>
    <t>Useful Energy|Transportation|Passenger|Hydrogen</t>
  </si>
  <si>
    <t>Useful Energy|Transportation|Passenger|LDV</t>
  </si>
  <si>
    <t>Useful Energy|Transportation|Passenger|LDV|Electricity</t>
  </si>
  <si>
    <t>Useful Energy|Transportation|Passenger|LDV|Gases</t>
  </si>
  <si>
    <t>Useful Energy|Transportation|Passenger|LDV|Hydrogen</t>
  </si>
  <si>
    <t>Useful Energy|Transportation|Passenger|LDV|Liquids</t>
  </si>
  <si>
    <t>Useful Energy|Transportation|Passenger|Liquids</t>
  </si>
  <si>
    <t>Useful Energy|Transportation|Passenger|Ship</t>
  </si>
  <si>
    <t>Useful Energy|Transportation|Passenger|Ship|Electricity</t>
  </si>
  <si>
    <t>Useful Energy|Transportation|Passenger|Ship|Gases</t>
  </si>
  <si>
    <t>Useful Energy|Transportation|Passenger|Ship|Hydrogen</t>
  </si>
  <si>
    <t>Useful Energy|Transportation|Passenger|Ship|Liquids</t>
  </si>
  <si>
    <t>Useful Energy|Transportation|Passenger|Ship|Solids</t>
  </si>
  <si>
    <t>Useful Energy|Transportation|Passenger|Solids</t>
  </si>
  <si>
    <t>Useful Energy|Transportation|Passenger|Train</t>
  </si>
  <si>
    <t>Useful Energy|Transportation|Passenger|Train|Electricity</t>
  </si>
  <si>
    <t>Useful Energy|Transportation|Passenger|Train|Gases</t>
  </si>
  <si>
    <t>Useful Energy|Transportation|Passenger|Train|Hydrogen</t>
  </si>
  <si>
    <t>Useful Energy|Transportation|Passenger|Train|Liquids</t>
  </si>
  <si>
    <t>Useful Energy|Transportation|Passenger|Train|Solids</t>
  </si>
  <si>
    <t>Capacity Additions|Electricity</t>
  </si>
  <si>
    <t>Capacity Additions|Electricity|Hydrogen</t>
  </si>
  <si>
    <t>Primary Energy|Biomass|Heat</t>
  </si>
  <si>
    <t>Primary Energy|Biomass|Hydrogen|w/ CCS</t>
  </si>
  <si>
    <t>Primary Energy|Biomass|Hydrogen|w/o CCS</t>
  </si>
  <si>
    <t>Primary Energy|Biomass|Liquids|w/ CCS</t>
  </si>
  <si>
    <t>Primary Energy|Biomass|Liquids|w/o CCS</t>
  </si>
  <si>
    <t>Primary Energy|Coal|Heat</t>
  </si>
  <si>
    <t>Primary Energy|Gas|Heat</t>
  </si>
  <si>
    <t>Primary Energy|Gas|Hydrogen|w/ CCS</t>
  </si>
  <si>
    <t>Primary Energy|Gas|Hydrogen|w/o CCS</t>
  </si>
  <si>
    <t>Price|Carbon|Net|Transport</t>
  </si>
  <si>
    <t>Price|Carbon|EU-wide Regulation All Sectors</t>
  </si>
  <si>
    <t>Price|Final Energy|Industry|Electricity</t>
  </si>
  <si>
    <t>Price|Final Energy|Industry|Gases</t>
  </si>
  <si>
    <t>Price|Final Energy|Industry|Heat</t>
  </si>
  <si>
    <t>Price|Final Energy|Industry|Liquids</t>
  </si>
  <si>
    <t>Price|Final Energy|Industry|Hydrogen</t>
  </si>
  <si>
    <t>Price|Final Energy|Industry|Solids</t>
  </si>
  <si>
    <t>Price|Secondary Energy|Gases</t>
  </si>
  <si>
    <t>Secondary Energy|Electricity|Gas|CC|w/o CCS</t>
  </si>
  <si>
    <t>Secondary Energy|Electricity|Hydrogen</t>
  </si>
  <si>
    <t>Secondary Energy|Heat|Electricity</t>
  </si>
  <si>
    <t>Useful Energy|Residential and Commercial|Appliances and Lighting</t>
  </si>
  <si>
    <t>Useful Energy|Residential and Commercial|Appliances and Lighting|Electricity</t>
  </si>
  <si>
    <t>Useful Energy|Residential and Commercial|Water Heating and Cooking</t>
  </si>
  <si>
    <t>Useful Energy|Residential and Commercial|Water Heating and Cooking|Electricity</t>
  </si>
  <si>
    <t>Useful Energy|Residential and Commercial|Water Heating and Cooking|Electricity|Heat Pumps</t>
  </si>
  <si>
    <t>Useful Energy|Residential and Commercial|Water Heating and Cooking|Electricity|Resistive</t>
  </si>
  <si>
    <t>Useful Energy|Residential and Commercial|Water Heating and Cooking|Gases</t>
  </si>
  <si>
    <t>Useful Energy|Residential and Commercial|Water Heating and Cooking|Heat</t>
  </si>
  <si>
    <t>Useful Energy|Residential and Commercial|Water Heating and Cooking|Hydrogen</t>
  </si>
  <si>
    <t>Useful Energy|Residential and Commercial|Water Heating and Cooking|Liquids</t>
  </si>
  <si>
    <t>Useful Energy|Residential and Commercial|Water Heating and Cooking|Solids</t>
  </si>
  <si>
    <t>Useful Energy|Residential and Commercial|Space Cooling</t>
  </si>
  <si>
    <t>Useful Energy|Residential and Commercial|Space Cooling|Electricity</t>
  </si>
  <si>
    <t>Useful Energy|Residential and Commercial|Space Heating</t>
  </si>
  <si>
    <t>Useful Energy|Residential and Commercial|Space Heating|Electricity</t>
  </si>
  <si>
    <t>Useful Energy|Residential and Commercial|Space Heating|Electricity|Heat Pumps</t>
  </si>
  <si>
    <t>Useful Energy|Residential and Commercial|Space Heating|Electricity|Resistive</t>
  </si>
  <si>
    <t>Useful Energy|Residential and Commercial|Space Heating|Gases</t>
  </si>
  <si>
    <t>Useful Energy|Residential and Commercial|Space Heating|Heat</t>
  </si>
  <si>
    <t>Useful Energy|Residential and Commercial|Space Heating|Hydrogen</t>
  </si>
  <si>
    <t>Useful Energy|Residential and Commercial|Space Heating|Liquids</t>
  </si>
  <si>
    <t>Useful Energy|Residential and Commercial|Space Heating|Solids</t>
  </si>
  <si>
    <t>Emissions|GHG|Allowance Allocation|ETS</t>
  </si>
  <si>
    <t>Emissions|GHG|Allowance Allocation|ESD</t>
  </si>
  <si>
    <t>allocation of GHG emission allowances to a region as part of EU Effort Sharing Decision</t>
  </si>
  <si>
    <t>allocation of GHG emission allowances to a region as part of EU Emissions Trading System</t>
  </si>
  <si>
    <t>Capacity|Electricity|Solar|PV|Rooftop</t>
  </si>
  <si>
    <t>Capacity|Electricity|Solar|PV|Open Field</t>
  </si>
  <si>
    <t>Capacity|Gases|Hydrogen</t>
  </si>
  <si>
    <t>Capacity|Liquids|Hydrogen</t>
  </si>
  <si>
    <t xml:space="preserve">Total installed (available) capacity of solar PV rooftop power plants. The installed (available) capacity of solar PV power plants by plant type for which capital costs are reported should be reported by adding variables Capacity|Electricity|Solar|PV|rooftop|1, ..., Capacity|Electricity|Solar|PV|rooftop|N (matching the assignment of plant types to technologies in the reporting of capital costs as documented in the comments sheet). </t>
  </si>
  <si>
    <t xml:space="preserve">Total installed (available) capacity of solar PV open field power plants. The installed (available) capacity of solar PV power plants by plant type for which capital costs are reported should be reported by adding variables Capacity|Electricity|Solar|PV|open field|1, ..., Capacity|Electricity|Solar|PV|open field|N (matching the assignment of plant types to technologies in the reporting of capital costs as documented in the comments sheet). </t>
  </si>
  <si>
    <t xml:space="preserve">Total installed (available) capacity of synthetic gas plants. </t>
  </si>
  <si>
    <t xml:space="preserve">Total installed (available) capacity of synthetic liquids plants. </t>
  </si>
  <si>
    <t>Cumulative Capacity|Electricity|Coal|Hard Coal</t>
  </si>
  <si>
    <t>Cumulative Capacity|Electricity|Coal|Lignite</t>
  </si>
  <si>
    <t>Capacity Additions|Electricity|Gas|CC| w/ CCS</t>
  </si>
  <si>
    <t>Capacity Additions|Electricity|Gas|CC| w/o CCS</t>
  </si>
  <si>
    <t>Capacity Additions|Electricity|Coal|Hard Coal</t>
  </si>
  <si>
    <t>Capacity Additions|Electricity|Coal|Lignite</t>
  </si>
  <si>
    <t>Capital Stock|Residential and Commercial</t>
  </si>
  <si>
    <t>Capital Stock|Residential and Commercial|Appliances and Lighting</t>
  </si>
  <si>
    <t>Capital Stock|Residential and Commercial|Insulation</t>
  </si>
  <si>
    <t>Capital Stock|Residential and Commercial|Space Cooling</t>
  </si>
  <si>
    <t>Capital Stock|Residential and Commercial|Space Heating</t>
  </si>
  <si>
    <t>Capital Stock|Residential and Commercial|Water Heating and Cooking</t>
  </si>
  <si>
    <t>Capital Stock|Residential and Commercial|Water Heating and Cooking|Cooking</t>
  </si>
  <si>
    <t>Capital Stock|Residential and Commercial|Water Heating and Cooking|Water Heating</t>
  </si>
  <si>
    <t>Price|Final Energy|Residential|Hydrogen</t>
  </si>
  <si>
    <t>Price|Final Energy|Residential|Gases</t>
  </si>
  <si>
    <t>Price|Final Energy|Residential|Solids</t>
  </si>
  <si>
    <t>Price|Final Energy|Residential|Liquids</t>
  </si>
  <si>
    <t>Kyoto GHG emissions from energy use on supply and demand side, including fugitive emissions from fuels (IPCC category 1A, 1B), including CO2, CH4, N2O and F-gases (preferably use 100-year GWPs from AR4 for aggregation of different gases; in case other GWPs have been used, please document this on the 'comments' tab)</t>
  </si>
  <si>
    <t>Kyoto GHG emissions from other sources (please provide a definition of other sources in this category in the 'comments' tab), including CO2, CH4, N2O and F-gases (preferably use 100-year GWPs from AR4 for aggregation of different gases; in case other GWPs have been used, please document this on the 'comments' tab)</t>
  </si>
  <si>
    <t>Kyoto GHG emissions from industrial processes (IPCC categories 2A, B, C, E), including CO2, CH4, N2O and F-gases (preferably use 100-year GWPs from AR4 for aggregation of different gases; in case other GWPs have been used, please document this on the 'comments' tab)</t>
  </si>
  <si>
    <t xml:space="preserve">Capacity additions of all power plants (yearly average additions between previos and current model time step) </t>
  </si>
  <si>
    <t>Capacity Additions|Electricity|Solar|PV|Rooftop</t>
  </si>
  <si>
    <t>Capacity Additions|Electricity|Solar|PV|Open Field</t>
  </si>
  <si>
    <t xml:space="preserve">Capacity additions of solar PV rooftop (yearly average additions between previos and current model time step) </t>
  </si>
  <si>
    <t xml:space="preserve">Capacity additions of solar PV open field (yearly average additions between previos and current model time step) </t>
  </si>
  <si>
    <t>Capacity Additions|Electricity|Peak Demand</t>
  </si>
  <si>
    <t>Capacity Additions|Gases|Biomass</t>
  </si>
  <si>
    <t>Capacity Additions|Gases|Biomass|w/ CCS</t>
  </si>
  <si>
    <t>Capacity Additions|Gases|Biomass|w/o CCS</t>
  </si>
  <si>
    <t>Capacity Additions|Gases|Coal</t>
  </si>
  <si>
    <t>Capacity Additions|Gases|Coal|w/ CCS</t>
  </si>
  <si>
    <t>Capacity Additions|Gases|Coal|w/o CCS</t>
  </si>
  <si>
    <t>Capacity Additions|Gases|Hydrogen</t>
  </si>
  <si>
    <t>Capacity Additions|Hydrogen|Biomass</t>
  </si>
  <si>
    <t>Capacity Additions|Hydrogen|Biomass|w/ CCS</t>
  </si>
  <si>
    <t>Capacity Additions|Hydrogen|Biomass|w/o CCS</t>
  </si>
  <si>
    <t>Capacity Additions|Hydrogen|Coal</t>
  </si>
  <si>
    <t>Capacity Additions|Hydrogen|Coal|w/ CCS</t>
  </si>
  <si>
    <t>Capacity Additions|Hydrogen|Coal|w/o CCS</t>
  </si>
  <si>
    <t>Capacity Additions|Hydrogen|Electricity</t>
  </si>
  <si>
    <t>Capacity Additions|Hydrogen|Gas</t>
  </si>
  <si>
    <t>Capacity Additions|Hydrogen|Gas|w/ CCS</t>
  </si>
  <si>
    <t>Capacity Additions|Hydrogen|Gas|w/o CCS</t>
  </si>
  <si>
    <t>Capacity Additions|Liquids|Biomass</t>
  </si>
  <si>
    <t>Capacity Additions|Liquids|Biomass|w/ CCS</t>
  </si>
  <si>
    <t>Capacity Additions|Liquids|Biomass|w/o CCS</t>
  </si>
  <si>
    <t>Capacity Additions|Liquids|Coal</t>
  </si>
  <si>
    <t>Capacity Additions|Liquids|Coal|w/ CCS</t>
  </si>
  <si>
    <t>Capacity Additions|Liquids|Coal|w/o CCS</t>
  </si>
  <si>
    <t>Capacity Additions|Liquids|Gas</t>
  </si>
  <si>
    <t>Capacity Additions|Liquids|Gas|w/ CCS</t>
  </si>
  <si>
    <t>Capacity Additions|Liquids|Gas|w/o CCS</t>
  </si>
  <si>
    <t>Capacity Additions|Liquids|Oil</t>
  </si>
  <si>
    <t>Capacity Additions|Liquids|Hydrogen</t>
  </si>
  <si>
    <t>Capacity addtions of biomass to gas plants.</t>
  </si>
  <si>
    <t xml:space="preserve">Capacity addtions of biomass to gas plants with CCS. The installed (available) capacity of CCS biomass to gas plants by plant type for which capital costs are reported should be reported by adding variables Capacity|Gases|Biomass|w/ CCS|1, ..., Capacity|Gases|Biomass|w/ CCS|N (matching the assignment of plant types to technologies in the reporting of capital costs as documented in the comments sheet). </t>
  </si>
  <si>
    <t xml:space="preserve">Capacity addtions of biomass to gas plants without CCS. The installed (available) capacity of biomass to gas plants by plant type for which capital costs are reported should be reported by adding variables Capacity|Gases|Biomass|w/o CCS|1, ..., Capacity|Gases|Biomass|w/o CCS|N (matching the assignment of plant types to technologies in the reporting of capital costs as documented in the comments sheet). </t>
  </si>
  <si>
    <t>Capacity addtions of coal to gas plants.</t>
  </si>
  <si>
    <t xml:space="preserve">Capacity addtions of coal to gas plants with CCS. The installed (available) capacity of CCS coal to gas plants by plant type for which capital costs are reported should be reported by adding variables Capacity|Gases|Coal|w/ CCS|1, ..., Capacity|Gases|Coal|w/ CCS|N (matching the assignment of plant types to technologies in the reporting of capital costs as documented in the comments sheet). </t>
  </si>
  <si>
    <t xml:space="preserve">Capacity addtions of coal to gas plants without CCS. The installed (available) capacity of coal to gas plants by plant type for which capital costs are reported should be reported by adding variables Capacity|Gases|Coal|w/o CCS|1, ..., Capacity|Gases|Coal|w/o CCS|N (matching the assignment of plant types to technologies in the reporting of capital costs as documented in the comments sheet). </t>
  </si>
  <si>
    <t xml:space="preserve">Capacity addtions of synthetic gas plants. </t>
  </si>
  <si>
    <t>Capacity addtions of biomass to hydrogen plants.</t>
  </si>
  <si>
    <t xml:space="preserve">Capacity addtions of biomass to hydrogen plants with CCS. The installed (available) capacity of CCS biomass to hydrogen plants by plant type for which capital costs are reported should be reported by adding variables Capacity|Hydrogen|Biomass|w/ CCS|1, ..., Capacity|Hydrogen|Biomass|w/ CCS|N (matching the assignment of plant types to technologies in the reporting of capital costs as documented in the comments sheet). </t>
  </si>
  <si>
    <t xml:space="preserve">Capacity addtions of biomass to hydrogen plants without CCS. The installed (available) capacity of biomass to hydrogen plants by plant type for which capital costs are reported should be reported by adding variables Capacity|Hydrogen|Biomass|w/o CCS|1, ..., Capacity|Hydrogen|Biomass|w/o CCS|N (matching the assignment of plant types to technologies in the reporting of capital costs as documented in the comments sheet). </t>
  </si>
  <si>
    <t>Capacity addtions of coal to hydrogen plants.</t>
  </si>
  <si>
    <t xml:space="preserve">Capacity addtions of coal to hydrogen plants with CCS. The installed (available) capacity of CCS coal to hydrogen plants by plant type for which capital costs are reported should be reported by adding variables Capacity|Hydrogen|Coal|w/ CCS|1, ..., Capacity|Hydrogen|Coal|w/ CCS|N (matching the assignment of plant types to technologies in the reporting of capital costs as documented in the comments sheet). </t>
  </si>
  <si>
    <t xml:space="preserve">Capacity addtions of coal to hydrogen plants without CCS. The installed (available) capacity of coal to hydrogen plants by plant type for which capital costs are reported should be reported by adding variables Capacity|Hydrogen|Coal|w/o CCS|1, ..., Capacity|Hydrogen|Coal|w/o CCS|N (matching the assignment of plant types to technologies in the reporting of capital costs as documented in the comments sheet). </t>
  </si>
  <si>
    <t xml:space="preserve">Capacity addtions of hydrogen-by-electrolysis plants. The installed (available) capacity of hydrogen-by-electrolysis plants by plant type for which capital costs are reported should be reported by adding variables Capacity|Hydrogen|Electricity|w/ CCS|1, ..., Capacity|Hydrogen|Electricity|w/ CCS|N (matching the assignment of plant types to technologies in the reporting of capital costs as documented in the comments sheet). </t>
  </si>
  <si>
    <t>Capacity addtions of gas to hydrogen plants.</t>
  </si>
  <si>
    <t xml:space="preserve">Capacity addtions of gas to hydrogen plants with CCS. The installed (available) capacity of CCS gas to hydrogen plants by plant type for which capital costs are reported should be reported by adding variables Capacity|Hydrogen|Gas|w/ CCS|1, ..., Capacity|Hydrogen|Gas|w/ CCS|N (matching the assignment of plant types to technologies in the reporting of capital costs as documented in the comments sheet). </t>
  </si>
  <si>
    <t xml:space="preserve">Capacity addtions of gas to hydrogen plants without CCS. The installed (available) capacity of gas to hydrogen plants by plant type for which capital costs are reported should be reported by adding variables Capacity|Hydrogen|Gas|w/o CCS|1, ..., Capacity|Hydrogen|Gas|w/o CCS|N (matching the assignment of plant types to technologies in the reporting of capital costs as documented in the comments sheet). </t>
  </si>
  <si>
    <t>Capacity addtions of biomass to liquids plants.</t>
  </si>
  <si>
    <t xml:space="preserve">Capacity addtions of biomass to liquids plants with CCS. The installed (available) capacity of CCS biomass to liquids plants by plant type for which capital costs are reported should be reported by adding variables Capacity|Liquids|Biomass|w/ CCS|1, ..., Capacity|Liquids|Biomass|w/ CCS|N (matching the assignment of plant types to technologies in the reporting of capital costs as documented in the comments sheet). </t>
  </si>
  <si>
    <t xml:space="preserve">Capacity addtions of biomass to liquids plants without CCS. The installed (available) capacity of biomass to liquids plants by plant type for which capital costs are reported should be reported by adding variables Capacity|Liquids|Biomass|w/o CCS|1, ..., Capacity|Liquids|Biomass|w/o CCS|N (matching the assignment of plant types to technologies in the reporting of capital costs as documented in the comments sheet). </t>
  </si>
  <si>
    <t>Capacity addtions of coal to liquids plants.</t>
  </si>
  <si>
    <t xml:space="preserve">Capacity addtions of coal to liquids plants with CCS. The installed (available) capacity of CCS coal to liquids plants by plant type for which capital costs are reported should be reported by adding variables Capacity|Liquids|Coal|w/ CCS|1, ..., Capacity|Liquids|Coal|w/ CCS|N (matching the assignment of plant types to technologies in the reporting of capital costs as documented in the comments sheet). </t>
  </si>
  <si>
    <t xml:space="preserve">Capacity addtions of coal to liquids plants without CCS. The installed (available) capacity of coal to liquids plants by plant type for which capital costs are reported should be reported by adding variables Capacity|Liquids|Coal|w/o CCS|1, ..., Capacity|Liquids|Coal|w/o CCS|N (matching the assignment of plant types to technologies in the reporting of capital costs as documented in the comments sheet). </t>
  </si>
  <si>
    <t>Capacity addtions of gas to liquids plants.</t>
  </si>
  <si>
    <t xml:space="preserve">Capacity addtions of gas to liquids plants with CCS. The installed (available) capacity of CCS gas to liquids plants by plant type for which capital costs are reported should be reported by adding variables Capacity|Liquids|Gas|w/ CCS|1, ..., Capacity|Liquids|Gas|w/ CCS|N (matching the assignment of plant types to technologies in the reporting of capital costs as documented in the comments sheet). </t>
  </si>
  <si>
    <t xml:space="preserve">Capacity addtions of gas to liquids plants without CCS. The installed (available) capacity of gas to liquids plants by plant type for which capital costs are reported should be reported by adding variables Capacity|Liquids|Gas|w/o CCS|1, ..., Capacity|Liquids|Gas|w/o CCS|N (matching the assignment of plant types to technologies in the reporting of capital costs as documented in the comments sheet). </t>
  </si>
  <si>
    <t xml:space="preserve">Capacity addtions of oil refining plants. The installed (available) capacity of oil refineries by plant type for which capital costs are reported should be reported by adding variables Capacity|Liquids|Oil|w/ CCS|1, ..., Capacity|Liquids|Oil|w/ CCS|N (matching the assignment of plant types to technologies in the reporting of capital costs as documented in the comments sheet). </t>
  </si>
  <si>
    <t xml:space="preserve">Capacity addtions of synthetic liquids plants. </t>
  </si>
  <si>
    <t>Primary Energy|Coal|Hard Coal</t>
  </si>
  <si>
    <t>Primary Energy|Coal|Lignite</t>
  </si>
  <si>
    <t>coal (hard coal) primary energy consumption</t>
  </si>
  <si>
    <t>coal (lignite) primary energy consumption</t>
  </si>
  <si>
    <t>Final Energy|Transportation|Freight|HDV</t>
  </si>
  <si>
    <t>Final Energy|Transportation|Freight|HDV|Electricity</t>
  </si>
  <si>
    <t>Final Energy|Transportation|Freight|HDV|Gases</t>
  </si>
  <si>
    <t>Final Energy|Transportation|Freight|HDV|Hydrogen</t>
  </si>
  <si>
    <t>Final Energy|Transportation|Freight|HDV|Liquids</t>
  </si>
  <si>
    <t>Useful Energy|Transportation|Freight|HDV</t>
  </si>
  <si>
    <t>Useful Energy|Transportation|Freight|HDV|Electricity</t>
  </si>
  <si>
    <t>Useful Energy|Transportation|Freight|HDV|Gases</t>
  </si>
  <si>
    <t>Useful Energy|Transportation|Freight|HDV|Hydrogen</t>
  </si>
  <si>
    <t>Useful Energy|Transportation|Freight|HDV|Liquids</t>
  </si>
  <si>
    <t>Mt/yr</t>
  </si>
  <si>
    <t>EUR2015/yr</t>
  </si>
  <si>
    <t>PJ/yr</t>
  </si>
  <si>
    <t>Emissions|Kyoto Gases|Industry</t>
  </si>
  <si>
    <t>Emissions|Kyoto Gases|ETS</t>
  </si>
  <si>
    <t>Emissions|Kyoto Gases|ESD</t>
  </si>
  <si>
    <t>Emissions|Kyoto Gases|Industry|ETS</t>
  </si>
  <si>
    <t>Emissions|Kyoto Gases|Industry|ESD</t>
  </si>
  <si>
    <t>Energy Service|Transportation|Passenger|International</t>
  </si>
  <si>
    <t>Energy Service|Transportation|Passenger|within Europe</t>
  </si>
  <si>
    <t>energy service demand for passenger transport international</t>
  </si>
  <si>
    <t>energy service demand for passenger transport within Europe</t>
  </si>
  <si>
    <t>Energy Service|Industry|Cement|Physical</t>
  </si>
  <si>
    <t>Energy Service|Industry|Chemicals|Value Added</t>
  </si>
  <si>
    <t>Energy Service|Industry|Other Industries|Value Added</t>
  </si>
  <si>
    <t>Energy Service|Industry|Steel|Physical</t>
  </si>
  <si>
    <t>Cement production in mega tons per year</t>
  </si>
  <si>
    <t>Steel production in mega tons per year</t>
  </si>
  <si>
    <t>Chemical products produced in value added terms</t>
  </si>
  <si>
    <t>Other industrial products produced in value added terms</t>
  </si>
  <si>
    <t>Capacity|Heat</t>
  </si>
  <si>
    <t>Capacity|Heat|Oil</t>
  </si>
  <si>
    <t>Capacity|Heat|Gas</t>
  </si>
  <si>
    <t>Capacity|Heat|Heat pump</t>
  </si>
  <si>
    <t>Capacity|Heat|Geothermal</t>
  </si>
  <si>
    <t>Capacity|Heat|Solar thermal</t>
  </si>
  <si>
    <t>Capacity|Gases</t>
  </si>
  <si>
    <t>Capacity|Liquids</t>
  </si>
  <si>
    <t>Total installed (available) capacity of all liquids plants.</t>
  </si>
  <si>
    <t>Capacity|Hydrogen</t>
  </si>
  <si>
    <t>Total installed (available) capacity of all hydrogen plants.</t>
  </si>
  <si>
    <t>Total installed (available) capacity of all gas plants.</t>
  </si>
  <si>
    <t>Total installed (available) capacity of all heat plants.</t>
  </si>
  <si>
    <t>Total installed (available) capacity of oil heating.</t>
  </si>
  <si>
    <t>Total installed (available) capacity of gas heating.</t>
  </si>
  <si>
    <t>Total installed (available) capacity of heat pumps</t>
  </si>
  <si>
    <t>Total installed (available) capacity of geothermal heat</t>
  </si>
  <si>
    <t>Total installed (available) capacity of solar thermal heat</t>
  </si>
  <si>
    <t>Cumulative Capacity|Heat</t>
  </si>
  <si>
    <t>Cumulative Capacity|Heat|Oil</t>
  </si>
  <si>
    <t>Cumulative Capacity|Heat|Gas</t>
  </si>
  <si>
    <t>Cumulative Capacity|Heat|Heat pump</t>
  </si>
  <si>
    <t>Cumulative Capacity|Heat|Geothermal</t>
  </si>
  <si>
    <t>Cumulative Capacity|Heat|Solar thermal</t>
  </si>
  <si>
    <t>Cumulative installed (available) capacity (since 2005) of all heat plants.</t>
  </si>
  <si>
    <t>Cumulative installed (available) capacity (since 2005) of oil heating.</t>
  </si>
  <si>
    <t>Cumulative installed (available) capacity (since 2005) of gas heating.</t>
  </si>
  <si>
    <t>Cumulative installed (available) capacity (since 2005) of heat pumps</t>
  </si>
  <si>
    <t>Cumulative installed (available) capacity (since 2005) of geothermal heat</t>
  </si>
  <si>
    <t>Cumulative installed (available) capacity (since 2005) of solar thermal heat</t>
  </si>
  <si>
    <t>Capacity Additions|Heat</t>
  </si>
  <si>
    <t>Capacity Additions|Heat|Oil</t>
  </si>
  <si>
    <t>Capacity Additions|Heat|Gas</t>
  </si>
  <si>
    <t>Capacity Additions|Heat|Heat pump</t>
  </si>
  <si>
    <t>Capacity Additions|Heat|Geothermal</t>
  </si>
  <si>
    <t>Capacity Additions|Heat|Solar thermal</t>
  </si>
  <si>
    <t>Capacity addtions of all heat plants.</t>
  </si>
  <si>
    <t>Capacity addtions of oil heating.</t>
  </si>
  <si>
    <t>Capacity addtions of gas heating.</t>
  </si>
  <si>
    <t>Capacity addtions of heat pumps</t>
  </si>
  <si>
    <t>Capacity addtions of geothermal heat</t>
  </si>
  <si>
    <t>Capacity addtions of solar thermal heat</t>
  </si>
  <si>
    <t>carbon management</t>
  </si>
  <si>
    <t>Carbon Management|Carbon Capture|Direct Air Capture</t>
  </si>
  <si>
    <t>Carbon Management|Carbon Capture</t>
  </si>
  <si>
    <t>Carbon Management|Carbon Capture|Biomass</t>
  </si>
  <si>
    <t>Carbon Management|Carbon Capture|Fossil</t>
  </si>
  <si>
    <t>Carbon Management|Carbon Capture|Industrial Processes</t>
  </si>
  <si>
    <t>Carbon Management|Carbon Capture|Biomass|Energy|Demand|Industry</t>
  </si>
  <si>
    <t>Carbon Management|Carbon Capture|Biomass|Energy|Supply</t>
  </si>
  <si>
    <t>Carbon Management|Carbon Capture|Biomass|Energy|Supply|Electricity</t>
  </si>
  <si>
    <t>Carbon Management|Carbon Capture|Biomass|Energy|Supply|Gases</t>
  </si>
  <si>
    <t>Carbon Management|Carbon Capture|Biomass|Energy|Supply|Hydrogen</t>
  </si>
  <si>
    <t>Carbon Management|Carbon Capture|Biomass|Energy|Supply|Liquids</t>
  </si>
  <si>
    <t>Carbon Management|Carbon Capture|Biomass|Energy|Supply|Other</t>
  </si>
  <si>
    <t>Carbon Management|Carbon Capture|Fossil|Energy|Demand|Industry</t>
  </si>
  <si>
    <t>Carbon Management|Carbon Capture|Fossil|Energy|Supply</t>
  </si>
  <si>
    <t>Carbon Management|Carbon Capture|Fossil|Energy|Supply|Electricity</t>
  </si>
  <si>
    <t>Carbon Management|Carbon Capture|Fossil|Energy|Supply|Gases</t>
  </si>
  <si>
    <t>Carbon Management|Carbon Capture|Fossil|Energy|Supply|Hydrogen</t>
  </si>
  <si>
    <t>Carbon Management|Carbon Capture|Fossil|Energy|Supply|Liquids</t>
  </si>
  <si>
    <t>Carbon Management|Carbon Capture|Fossil|Energy|Supply|Other</t>
  </si>
  <si>
    <t xml:space="preserve">total carbon dioxide emissions captured </t>
  </si>
  <si>
    <t>total carbon dioxide captured and stored in geological deposits (e.g. in depleted oil and gas fields, unmined coal seams, saline aquifers) and the deep ocean, stored amounts should be reported as positive numbers</t>
  </si>
  <si>
    <t>total carbon dioxide captured and used (e.g. as feedstock in industry or for synthetic fuels)</t>
  </si>
  <si>
    <t>Carbon Management|Carbon Capture and Usage</t>
  </si>
  <si>
    <t>Carbon Management|Carbon Capture and Storage</t>
  </si>
  <si>
    <t>Carbon Sequestration</t>
  </si>
  <si>
    <t>Carbon Sequestration|BECCS</t>
  </si>
  <si>
    <t>Carbon Sequestration|DACCS</t>
  </si>
  <si>
    <t>total carbon dioxide sequestered</t>
  </si>
  <si>
    <t xml:space="preserve">total carbon dioxide sequestered through bioenergy with CCS, i.e. the share of stored carbon dioxide emissions captured from bioenergy use </t>
  </si>
  <si>
    <t xml:space="preserve">total carbon dioxide sequestered through direct air capture with CCS, i.e. the share of stored carbon dioxide emissions captured through direct air capture </t>
  </si>
  <si>
    <t>total carbon dioxide emissions captured through direct air capture</t>
  </si>
  <si>
    <t xml:space="preserve">total carbon dioxide emissions captured from industrial processes (e.g., cement production, but not from fossil fuel burning) use </t>
  </si>
  <si>
    <t>total carbon dioxide emissions captured from fossil fuel use</t>
  </si>
  <si>
    <t>total carbon dioxide emissions captured  from bioenergy use</t>
  </si>
  <si>
    <t xml:space="preserve">total carbon dioxide emissions captured from bioenergy use in industry (IPCC category 1A2) </t>
  </si>
  <si>
    <t xml:space="preserve">total carbon dioxide emissions captured  from bioenergy use </t>
  </si>
  <si>
    <t xml:space="preserve">total carbon dioxide emissions captured from bioenergy use in electricity production (part of IPCC category 1A1a) </t>
  </si>
  <si>
    <t xml:space="preserve">total carbon dioxide emissions captured from bioenergy use in gaseous fuel production, excl. hydrogen (part of IPCC category 1A) </t>
  </si>
  <si>
    <t>total carbon dioxide emissions captured from bioenergy use in hydrogen production (part of IPCC category 1A)</t>
  </si>
  <si>
    <t>total carbon dioxide emissions captured from bioenergy use in liquid fuel production (part of IPCC category 1A)</t>
  </si>
  <si>
    <t xml:space="preserve">total carbon dioxide emissions captured from bioenergy use in other energy supply (part of IPCC category 1A) </t>
  </si>
  <si>
    <t xml:space="preserve">total carbon dioxide emissions captured from fossil fuel use in industry (IPCC category 1A2) </t>
  </si>
  <si>
    <t xml:space="preserve">total carbon dioxide emissions captured from fossil fuel use in energy supply (IPCC category 1A) </t>
  </si>
  <si>
    <t xml:space="preserve">total carbon dioxide emissions captured from fossil fuel use in electricity production (part of IPCC category 1A1a) </t>
  </si>
  <si>
    <t xml:space="preserve">total carbon dioxide emissions captured from fossil fuel use in gaseous fuel production, excl. hydrogen (part of IPCC category 1A) </t>
  </si>
  <si>
    <t xml:space="preserve">total carbon dioxide emissions captured from fossil fuel use in hydrogen production (part of IPCC category 1A) </t>
  </si>
  <si>
    <t xml:space="preserve">total carbon dioxide emissions captured from fossil fuel use in liquid fuel production (part of IPCC category 1A) </t>
  </si>
  <si>
    <t xml:space="preserve">total carbon dioxide emissions captured from fossil fuel use in other energy supply (part of IPCC category 1A) </t>
  </si>
  <si>
    <t>end use capital in the residential &amp; commercial sector</t>
  </si>
  <si>
    <t>end use capital for appliances and lighting in the residential &amp; commercial sector</t>
  </si>
  <si>
    <t>end use capital for insulation in the residential &amp; commercial sector</t>
  </si>
  <si>
    <t>end use capital for space cooling in the residential &amp; commercial sector</t>
  </si>
  <si>
    <t>end use capital for space heating in the residential &amp; commercial sector</t>
  </si>
  <si>
    <t>end use capital for water heating and cooking in the residential &amp; commercial sector</t>
  </si>
  <si>
    <t>end use capital for water heating in the residential &amp; commercial sector</t>
  </si>
  <si>
    <t>end use capital for cooking in the residential &amp; commercial sector</t>
  </si>
  <si>
    <t>Kyoto GHG emissions in the ETS regulation</t>
  </si>
  <si>
    <t>Kyoto GHG emissions in the Effort Sharing Decision regulation</t>
  </si>
  <si>
    <t>Total installed (available) capacity of gas Combined Cycle (CC) power plants</t>
  </si>
  <si>
    <t>Total installed (available) capacity of gas Open Cycle (OC) power plants. Includes low capital intensity existent technologies (steam turbines, combustion turbines and internal combustion)</t>
  </si>
  <si>
    <t>Total installed (available) capacity of gas Combined Cycle (CC) power plants with CCS</t>
  </si>
  <si>
    <t>Total installed (available) capacity of gas Combined Cycle (CC) power plants without CCS</t>
  </si>
  <si>
    <t>Total installed (available) capacity of Hydrogen power plants, including plants held in an operating reserve</t>
  </si>
  <si>
    <t>Total installed (available) capacity on hydrogen Open Cycle (OC) units. Includes low capital intensity existent technologies (steam turbines, combustion turbines and internal combustion)</t>
  </si>
  <si>
    <t>Total installed (available) capacity on hydrogen Fuel Cell Cycle (FC) units.</t>
  </si>
  <si>
    <t>Total installed (available) capacity of ocean power plants</t>
  </si>
  <si>
    <t>Capacity additions of gas Open Cycle (OC) power plants. Includes low capital intensity existent technologies (steam turbines, combustion turbines and internal combustion)</t>
  </si>
  <si>
    <t>Capacity additions of gas Combined Cycle (CC) power plants</t>
  </si>
  <si>
    <t>Capacity additions of gas Combined Cycle (CC) power plants with CCS</t>
  </si>
  <si>
    <t>Capacity additions of gas Combined Cycle (CC) power plants without CCS</t>
  </si>
  <si>
    <t>Total installed (available) capacity of hard coal power plants, including plants held in an operating reserve</t>
  </si>
  <si>
    <t>Total installed (available) capacity of lignite coal power plants, including plants held in an operating reserve</t>
  </si>
  <si>
    <t>Capacity additions of hard coal power plants</t>
  </si>
  <si>
    <t>Capacity additions of hydrogen power plants</t>
  </si>
  <si>
    <t>Capacity additions of lignite power plants</t>
  </si>
  <si>
    <t>Capacity additions of hydrogen Combined Cycle (CC) units</t>
  </si>
  <si>
    <t>Capacity additions of hydrogen Fuel Cell Cycle (FC)</t>
  </si>
  <si>
    <t>Capacity additions of hydrogen Open Cycle (OC) units</t>
  </si>
  <si>
    <t>Capacity additions of ocean power plants</t>
  </si>
  <si>
    <t>Capacity additions of Compressed Air Energy Storage (CAES)</t>
  </si>
  <si>
    <t>Capacity additions of electricity storage of pumping hydro units</t>
  </si>
  <si>
    <t>Capacity additions of electricity storage of stationary batteries</t>
  </si>
  <si>
    <t>Capacity additions of electricity storage of vehicles</t>
  </si>
  <si>
    <t>Capacity additions of electricity storage of hydro dam power plants</t>
  </si>
  <si>
    <t>Final energy consumption by the non-combustion processes</t>
  </si>
  <si>
    <t>Final energy consumption of solids by the non-combustion processes</t>
  </si>
  <si>
    <t>Final energy consumption of Liquids by the non-combustion processes</t>
  </si>
  <si>
    <t>Final energy consumption of Gases by the non-combustion processes</t>
  </si>
  <si>
    <t>Final energy consumption of Biomass by the non-combustion processes</t>
  </si>
  <si>
    <t>Final energy consumption of oil by the non-combustion processes</t>
  </si>
  <si>
    <t>Final energy consumption of gas by the non-combustion processes</t>
  </si>
  <si>
    <t>Final energy consumed by the cement sector, including feedstocks, including agriculture and fishing</t>
  </si>
  <si>
    <t>Final energy consumption of electricity by the cement sector (including on-site solar PV), excluding transmission/distribution losses</t>
  </si>
  <si>
    <t>Final energy consumption of gases by the cement sector (natural gas, biogas, coal-gas), excluding transmission/distribution losses</t>
  </si>
  <si>
    <t>Final energy consumption of heat by the cement sector (e.g., district heat, process heat and warm water), excluding transmission/distribution losses</t>
  </si>
  <si>
    <t>Final energy consumption of hydrogen by the cement sector</t>
  </si>
  <si>
    <t>Final energy consumption of refined liquids by the cement sector (conventional &amp; unconventional oil, biofuels, coal-to-liquids, gas-to-liquids)</t>
  </si>
  <si>
    <t>Final energy solid fuel consumption by the cement sector (including coal and solid biomass)</t>
  </si>
  <si>
    <t>Final energy consumed by the chemicals sector, including feedstocks, including agriculture and fishing</t>
  </si>
  <si>
    <t>Final energy consumption of electricity by the chemicals sector (including on-site solar PV), excluding transmission/distribution losses</t>
  </si>
  <si>
    <t>Final energy consumption of heat by the chemicals sector (e.g., district heat, process heat and warm water), excluding transmission/distribution losses</t>
  </si>
  <si>
    <t>Final energy consumption of hydrogen by the chemicals sector</t>
  </si>
  <si>
    <t>Final energy consumption of refined liquids by the chemicals sector (conventional &amp; unconventional oil, biofuels, coal-to-liquids, gas-to-liquids)</t>
  </si>
  <si>
    <t>Final energy consumption of gases by the chemicals sector (natural gas, biogas, coal-gas), excluding transmission/distribution losses</t>
  </si>
  <si>
    <t>Final energy solid fuel consumption by the chemicals sector (including coal and solid biomass)</t>
  </si>
  <si>
    <t>Final energy consumed by the steel sector, including feedstocks, including agriculture and fishing</t>
  </si>
  <si>
    <t>Final energy consumption of electricity by the steel sector (including on-site solar PV), excluding transmission/distribution losses</t>
  </si>
  <si>
    <t>Final energy consumption of heat by the steel sector (e.g., district heat, process heat and warm water), excluding transmission/distribution losses</t>
  </si>
  <si>
    <t>Final energy consumption of hydrogen by the steel sector</t>
  </si>
  <si>
    <t>Final energy consumption of refined liquids by the steel sector (conventional &amp; unconventional oil, biofuels, coal-to-liquids, gas-to-liquids)</t>
  </si>
  <si>
    <t>Final energy consumption of gases by the steel sector (natural gas, biogas, coal-gas), excluding transmission/distribution losses</t>
  </si>
  <si>
    <t>Final energy solid fuel consumption by the steel sector (including coal and solid biomass)</t>
  </si>
  <si>
    <t>Final energy consumed by other industry sectors, including feedstocks, including agriculture and fishing</t>
  </si>
  <si>
    <t>Final energy consumption of electricity by other industry sectors (including on-site solar PV), excluding transmission/distribution losses</t>
  </si>
  <si>
    <t>Final energy consumption of heat by other industry sectors (e.g., district heat, process heat and warm water), excluding transmission/distribution losses</t>
  </si>
  <si>
    <t>Final energy consumption of hydrogen by other industry sectors</t>
  </si>
  <si>
    <t>Final energy consumption of refined liquids  by other industry sectors (conventional &amp; unconventional oil, biofuels, coal-to-liquids, gas-to-liquids)</t>
  </si>
  <si>
    <t>Final energy consumption of gases by other industry sectors(natural gas, biogas, coal-gas), excluding transmission/distribution losses</t>
  </si>
  <si>
    <t>Final energy solid fuel consumption by other industry sectors (including coal and solid biomass)</t>
  </si>
  <si>
    <t>Final energy consumed in the Appliances and Lighting sector</t>
  </si>
  <si>
    <t>Final energy consumption of electricity by the Appliances and Lighting sector (including on-site solar PV), excluding transmission/distribution losses</t>
  </si>
  <si>
    <t>Final energy consumption of other sources that do not fit to any other category by the Appliances and Lighting sector</t>
  </si>
  <si>
    <t>Final energy consumed in the Water Heating sector</t>
  </si>
  <si>
    <t>Final energy consumption of electricity by the Water Heating sector (including on-site solar PV), excluding transmission/distribution losses</t>
  </si>
  <si>
    <t>Final energy consumption of electricity by Water Heating provided from electric resistive heat</t>
  </si>
  <si>
    <t>Final energy consumption of electricity by Water Heating provided from electric heat pumps</t>
  </si>
  <si>
    <t>Final energy consumption of heat by the Water Heating sector (e.g., district heat, process heat and warm water), excluding transmission/distribution losses</t>
  </si>
  <si>
    <t xml:space="preserve">Final energy consumption of hydrogen by the Water Heating sector </t>
  </si>
  <si>
    <t>Final energy consumption of refined liquids by the Water Heating sector (conventional &amp; unconventional oil, biofuels, coal-to-liquids, gas-to-liquids)</t>
  </si>
  <si>
    <t>Final energy consumption of gases by the Water Heating sector (natural gas, biogas, coal-gas), excluding transmission/distribution losses</t>
  </si>
  <si>
    <t>Final energy solid fuel consumption by the Water Heating sector (including coal and solid biomass)</t>
  </si>
  <si>
    <t>Final energy consumption of other sources that do not fit to any other category by the Water Heating sector</t>
  </si>
  <si>
    <t>Final energy consumed in the Cooking sector</t>
  </si>
  <si>
    <t>Final energy consumption of electricity by the Cooking sector (including on-site solar PV), excluding transmission/distribution losses</t>
  </si>
  <si>
    <t>Final energy consumption of electricity by Cooking provided from electric resistive heat</t>
  </si>
  <si>
    <t>Final energy consumption of electricity by Cooking provided from electric heat pumps</t>
  </si>
  <si>
    <t xml:space="preserve">Final energy consumption of hydrogen by the Cooking sector </t>
  </si>
  <si>
    <t>Final energy consumption of refined liquids by the Cooking sector (conventional &amp; unconventional oil, biofuels, coal-to-liquids, gas-to-liquids)</t>
  </si>
  <si>
    <t>Final energy consumption of gases by the Cooking sector (natural gas, biogas, coal-gas), excluding transmission/distribution losses</t>
  </si>
  <si>
    <t>Final energy solid fuel consumption by the Cooking sector (including coal and solid biomass)</t>
  </si>
  <si>
    <t>Final energy consumption of other sources that do not fit to any other category by the Cooking sector</t>
  </si>
  <si>
    <t>Final energy consumed in the Space Cooling sector</t>
  </si>
  <si>
    <t>Final energy consumption of electricity by the Space Cooling sector (including on-site solar PV), excluding transmission/distribution losses</t>
  </si>
  <si>
    <t>Final energy consumption of electricity by space cooling provided from electric resistive heat</t>
  </si>
  <si>
    <t>Final energy consumption of electricity by space cooling provided from electric heat pumps</t>
  </si>
  <si>
    <t>Final energy consumption of heat by the Space Cooling sector (e.g., district heat, process heat and warm water), excluding transmission/distribution losses</t>
  </si>
  <si>
    <t xml:space="preserve">Final energy consumption of hydrogen by the Space Cooling sector </t>
  </si>
  <si>
    <t>Final energy consumption of gases by the Space Cooling sector (natural gas, biogas, coal-gas), excluding transmission/distribution losses</t>
  </si>
  <si>
    <t>Final energy consumption of other sources that do not fit to any other category by the Space Cooling sector</t>
  </si>
  <si>
    <t>Final energy consumption of electricity by the Space Heating sector (including on-site solar PV), excluding transmission/distribution losses</t>
  </si>
  <si>
    <t>Final energy consumption of electricity by Space Heating provided from electric resistive heat</t>
  </si>
  <si>
    <t>Final energy consumption of electricity by Space Heating provided from electric heat pumps</t>
  </si>
  <si>
    <t>Final energy consumption of heat by the Space Heating sector (e.g., district heat, process heat and warm water), excluding transmission/distribution losses</t>
  </si>
  <si>
    <t xml:space="preserve">Final energy consumption of hydrogen by the Space Heating sector </t>
  </si>
  <si>
    <t>Final energy consumption of refined liquids by the Space Heating sector (conventional &amp; unconventional oil, biofuels, coal-to-liquids, gas-to-liquids)</t>
  </si>
  <si>
    <t>Final energy consumption of gases by the Space Heating sector (natural gas, biogas, coal-gas), excluding transmission/distribution losses</t>
  </si>
  <si>
    <t>Final energy solid fuel consumption by the Space Heating sector (including coal and solid biomass)</t>
  </si>
  <si>
    <t>Final energy consumption of other sources that do not fit to any other category by the Space Heating sector</t>
  </si>
  <si>
    <t>Final energy consumption of solids by the freight transportation sector (natural gas, biogas, coal-gas), excluding transmission/distribution losses</t>
  </si>
  <si>
    <t>Final energy consumption by the freight transportation via domestic airplane</t>
  </si>
  <si>
    <t>Final energy consumption of electricity by the freight transportation via domestic airplane</t>
  </si>
  <si>
    <t>Final energy consumption of hydrogen by the freight transportation via domestic airplane</t>
  </si>
  <si>
    <t>Final energy consumption of liquids by the freight transportation via domestic airplane</t>
  </si>
  <si>
    <t>Final energy consumption by the freight transportation via ships</t>
  </si>
  <si>
    <t>Final energy consumption of electricity by the freight transportation via ships</t>
  </si>
  <si>
    <t>Final energy consumption of hydrogen by the freight transportation via ships</t>
  </si>
  <si>
    <t>Final energy consumption of liquids by the freight transportation via ships</t>
  </si>
  <si>
    <t>Final energy consumption of gases by the freight transportation via ships</t>
  </si>
  <si>
    <t>Final energy consumption of solids by the freight transportation via ships</t>
  </si>
  <si>
    <t>Final energy consumption by the freight transportation via train</t>
  </si>
  <si>
    <t>Final energy consumption of electricity by the freight transportation via train</t>
  </si>
  <si>
    <t>Final energy consumption of hydrogen by the freight transportation via train</t>
  </si>
  <si>
    <t>Final energy consumption of liquids by the freight transportation via train</t>
  </si>
  <si>
    <t>Final energy consumption of gases by the freight transportation via train</t>
  </si>
  <si>
    <t>Final energy consumption of solids by the freight transportation via train</t>
  </si>
  <si>
    <t>Final energy consumption by the freight transportation via trucks</t>
  </si>
  <si>
    <t>Final energy consumption of electricity by the freight transportation via trucks</t>
  </si>
  <si>
    <t>Final energy consumption of hydrogen by the freight transportation via trucks</t>
  </si>
  <si>
    <t>Final energy consumption of liquids by the freight transportation via trucks</t>
  </si>
  <si>
    <t>Final energy consumption of gases by the freight transportation via trucks</t>
  </si>
  <si>
    <t>Final energy consumed by freight transportation between European Union country members</t>
  </si>
  <si>
    <t>Final energy consumed of electricity by freight  transportation between European Union country members</t>
  </si>
  <si>
    <t>Final energy consumed of hydrogen by freight transportation between European Union country members</t>
  </si>
  <si>
    <t>Final energy consumed of liquids by freight transportation between European Union country members</t>
  </si>
  <si>
    <t>Final energy consumed of gases by freight transportation between European Union country members</t>
  </si>
  <si>
    <t>Final energy consumed of solids by freight transportation between European Union country members</t>
  </si>
  <si>
    <t xml:space="preserve">Final energy consumed by freight transportation from other countries (within EU passenger demand should not be included here) </t>
  </si>
  <si>
    <t xml:space="preserve">Final energy consumed of electricity by freight transportation from other countries (within EU passenger demand should not be included here) </t>
  </si>
  <si>
    <t xml:space="preserve">Final energy consumed of hydrogen by freight transportation from other countries (within EU passenger demand should not be included here) </t>
  </si>
  <si>
    <t xml:space="preserve">Final energy consumed of liquids by freight transportation from other countries (within EU passenger demand should not be included here) </t>
  </si>
  <si>
    <t xml:space="preserve">Final energy consumed of gases by freight transportation from other countries (within EU passenger demand should not be included here) </t>
  </si>
  <si>
    <t xml:space="preserve">Final energy consumed of solids by freight transportation from other countries (within EU passenger demand should not be included here) </t>
  </si>
  <si>
    <t>Final energy consumption of solids by the passenger transportation sector</t>
  </si>
  <si>
    <t>Final energy consumed for passenger transportation on heavy duty vehicles (bus)</t>
  </si>
  <si>
    <t>Final energy consumed of electricity for passenger transportation on heavy duty vehicles (bus)</t>
  </si>
  <si>
    <t>Final energy consumed of fuel cell hydrogen for passenger transportation on heavy duty vehicles (bus)</t>
  </si>
  <si>
    <t>Final energy consumed of internal combustion engine for passenger transportation on heavy duty vehicles (bus)</t>
  </si>
  <si>
    <t>Final energy consumed of natural gas for passenger transportation on heavy duty vehicles (bus)</t>
  </si>
  <si>
    <t>Final energy consumed for passenger transportation on light duty vehicles (motorcycles, scooters, cars, suvs, light trucks, vans)</t>
  </si>
  <si>
    <t>Final energy consumed of electricity for passenger transportation on light duty vehicles (motorcycles, scooters, cars, suvs, light trucks, vans)</t>
  </si>
  <si>
    <t>Final energy consumed of fuel cell hydrogen for passenger transportation on light duty vehicles (motorcycles, scooters, cars, suvs, light trucks, vans)</t>
  </si>
  <si>
    <t>Final energy consumed of internal combustion engine for passenger transportation on light duty vehicles (motorcycles, scooters, cars, suvs, light trucks, vans)</t>
  </si>
  <si>
    <t>Final energy consumed of natural gas for passenger transportation on light duty vehicles (motorcycles, scooters, cars, suvs, light trucks, vans)</t>
  </si>
  <si>
    <t>Final energy consumed for passenger transportation on trains</t>
  </si>
  <si>
    <t>Final energy consumed of electricity for passenger transportation on trains</t>
  </si>
  <si>
    <t>Final energy consumed of fuel cell hydrogen for passenger transportation on trains</t>
  </si>
  <si>
    <t>Final energy consumed of internal combustion engine for passenger transportation on trains</t>
  </si>
  <si>
    <t>Final energy consumed of natural gas for passenger transportation on trains</t>
  </si>
  <si>
    <t>Final energy consumed of solids for passenger transportation on trains</t>
  </si>
  <si>
    <t>Final energy consumed for passenger transportation on domestic airplanes</t>
  </si>
  <si>
    <t>Final energy consumed of electricity for passenger transportation on domestic airplanes</t>
  </si>
  <si>
    <t>Final energy consumed of hydrogen for passenger transportation on domestic airplanes</t>
  </si>
  <si>
    <t>Final energy consumed of liquids for passenger transportation on domestic airplanes</t>
  </si>
  <si>
    <t>Final energy consumed for passenger transportation on ships</t>
  </si>
  <si>
    <t>Final energy consumed of electricity for passenger transportation on ships</t>
  </si>
  <si>
    <t>Final energy consumed of hydrogen for passenger transportation on ships</t>
  </si>
  <si>
    <t>Final energy consumed of liquids for passenger transportation on ships</t>
  </si>
  <si>
    <t>Final energy consumed of gases for passenger transportation on ships</t>
  </si>
  <si>
    <t>Final energy consumed of solids for passenger transportation on ships</t>
  </si>
  <si>
    <t>Final energy consumed for passenger transportation between European Union country members</t>
  </si>
  <si>
    <t>Final energy consumed of electricity for passenger transportation between European Union country members</t>
  </si>
  <si>
    <t>Final energy consumed of hydrogen for passenger transportation between European Union country members</t>
  </si>
  <si>
    <t>Final energy consumed of liquids for passenger transportation between European Union country members</t>
  </si>
  <si>
    <t>Final energy consumed of gases for passenger transportation between European Union country members</t>
  </si>
  <si>
    <t>Final energy consumed of solids for passenger transportation between European Union country members</t>
  </si>
  <si>
    <t xml:space="preserve">Final energy consumed for passenger transportation from other countries (within EU passenger demand should not be included here) </t>
  </si>
  <si>
    <t xml:space="preserve">Final energy consumed of electricity for passenger transportation from other countries (within EU passenger demand should not be included here) </t>
  </si>
  <si>
    <t xml:space="preserve">Final energy consumed of hydrogen for passenger transportation from other countries (within EU passenger demand should not be included here) </t>
  </si>
  <si>
    <t xml:space="preserve">Final energy consumed of liquids for passenger transportation from other countries (within EU passenger demand should not be included here) </t>
  </si>
  <si>
    <t xml:space="preserve">Final energy consumed of gases for passenger transportation from other countries (within EU passenger demand should not be included here) </t>
  </si>
  <si>
    <t xml:space="preserve">Final energy consumed of solids for passenger transportation from other countries (within EU passenger demand should not be included here) </t>
  </si>
  <si>
    <t>Final energy consumption by carbon dioxide removal processes</t>
  </si>
  <si>
    <t>Final energy consumption of electricity by carbon dioxide removal processes</t>
  </si>
  <si>
    <t>Final energy consumption of hydrogen by carbon dioxide removal processes</t>
  </si>
  <si>
    <t>Final energy consumption of liquids by carbon dioxide removal processes</t>
  </si>
  <si>
    <t xml:space="preserve">Final energy consumption of gases by carbon dioxide removal processes </t>
  </si>
  <si>
    <t>Final energy consumption of heat by carbon dioxide removal processes</t>
  </si>
  <si>
    <t>Final energy consumption of other sources that do not fit to any other category by carbon dioxide removal processes</t>
  </si>
  <si>
    <t>Price for gases at the secondary level,  i.e. for large scale consumers (e.g. gas power plant). Prices should include the effect of carbon prices.</t>
  </si>
  <si>
    <t>Electricity price at the final level in the freight transport sector. Prices should include the effect of carbon prices and all other taxes.</t>
  </si>
  <si>
    <t>Price for gases at the final level in the freight transport sector. Prices should include the effect of carbon prices and all other taxes.</t>
  </si>
  <si>
    <t>Hydrogen price at the final level in the freight transport sector. Prices should include the effect of carbon prices and all other taxes.</t>
  </si>
  <si>
    <t>Liquids price at the final level in the freight transport sector. Prices should include the effect of carbon prices and all other taxes.</t>
  </si>
  <si>
    <t>Solids price at the final level in the freight transport sector. Prices should include the effect of carbon prices and all other taxes.</t>
  </si>
  <si>
    <t>Electricity price at the final level in the passenger transport sector. Prices should include the effect of carbon prices and all other taxes.</t>
  </si>
  <si>
    <t>Price for gases at the final level in the passenger transport sector. Prices should include the effect of carbon prices and all other taxes.</t>
  </si>
  <si>
    <t>Hydrogen price at the final level in the passenger transport sector. Prices should include the effect of carbon prices and all other taxes.</t>
  </si>
  <si>
    <t>Liquids price at the final level in the passenger transport sector. Prices should include the effect of carbon prices and all other taxes.</t>
  </si>
  <si>
    <t>Solids price at the final level in the passenger transport sector. Prices should include the effect of carbon prices and all other taxes.</t>
  </si>
  <si>
    <t>Net electricity production from hard coal</t>
  </si>
  <si>
    <t>Net electricity production from lignite</t>
  </si>
  <si>
    <t>Net electricity production from gas Combined Cycle (CC) units</t>
  </si>
  <si>
    <t>Net electricity production from gas CC with CCS</t>
  </si>
  <si>
    <t>Net electricity production from gas CC without CCS</t>
  </si>
  <si>
    <t>Net electricity production from gas Open Cycle (OC) units. Includes low capital intensity existent technologies (steam turbines, combustion turbines and internal combustion)</t>
  </si>
  <si>
    <t>Net electricity production from hydrogen</t>
  </si>
  <si>
    <t>Net electricity production from hydrogen Combined Cycle (CC) units</t>
  </si>
  <si>
    <t>Net electricity production from hydrogen Open Cycle (OC) units. Includes low capital intensity existent technologies (steam turbines, combustion turbines and internal combustion)</t>
  </si>
  <si>
    <t>Net electricity imports</t>
  </si>
  <si>
    <t>Electricity production from storage</t>
  </si>
  <si>
    <t>Total production of gases from hydrogen and CO2</t>
  </si>
  <si>
    <t>Centralized heat generation from biomass with CCS</t>
  </si>
  <si>
    <t>Centralized heat generation from biomass without CCS</t>
  </si>
  <si>
    <t>Centralized heat generation from electricity</t>
  </si>
  <si>
    <t>Centralized heat generation from electricity via heat pumps</t>
  </si>
  <si>
    <t>Centralized heat generation from electricity via resistive heating</t>
  </si>
  <si>
    <t>Total production of liquids from hydrogen and CO2</t>
  </si>
  <si>
    <t>Electricity price at the final level in the industrial sector. Prices should include the effect of carbon prices and all other taxes.</t>
  </si>
  <si>
    <t>Price for gases at the final level in the industrial sector. Prices should include the effect of carbon prices and all other taxes.</t>
  </si>
  <si>
    <t>Hydrogen price at the final level in the industrial sector. Prices should include the effect of carbon prices and all other taxes.</t>
  </si>
  <si>
    <t>Liquids price at the final level in the industrial sector. Prices should include the effect of carbon prices and all other taxes.</t>
  </si>
  <si>
    <t>Solids price at the final level in the industrial sector. Prices should include the effect of carbon prices and all other taxes.</t>
  </si>
  <si>
    <t>Heat price at the final level in the industrial sector. Prices should include the effect of carbon prices and all other taxes.</t>
  </si>
  <si>
    <t>Price of carbon due to national policies for all sectors - either from a direct carbon price, or as result of a national climate target</t>
  </si>
  <si>
    <t>Price of carbon due to national policies for the non-ETS sectors - either from a direct carbon price, or as result of a national climate target for these sectors</t>
  </si>
  <si>
    <t>Net price of carbon applicable at national level for electricity sector (= sum of all overlapping regulations)</t>
  </si>
  <si>
    <t>Net price of carbon applicable at national level for industry sector (= sum of all overlapping regulations)</t>
  </si>
  <si>
    <t>Net price of carbon applicable at national level for residential and commercial sector (= sum of all overlapping regulations)</t>
  </si>
  <si>
    <t>Net price of carbon applicable at national level for transport sector (= sum of all overlapping regulations)</t>
  </si>
  <si>
    <t>Price of carbon that all sectors would see due to an EU-wide emission limit or carbon price. This does not include ETS prices</t>
  </si>
  <si>
    <t>Residential and Commercial Cooking</t>
  </si>
  <si>
    <t>Cooking provided from electricity</t>
  </si>
  <si>
    <t>Cooking provided from gases</t>
  </si>
  <si>
    <t>Useful Energy consumed in the transportation sector, including bunker fuels, excluding pipelines</t>
  </si>
  <si>
    <t>Useful Energy consumption of electricity by the transportation sector (including on-site solar PV), excluding transmission/distribution losses</t>
  </si>
  <si>
    <t>Useful Energy consumed for freight transportation</t>
  </si>
  <si>
    <t>Useful Energy consumption of gases by the transportation sector (natural gas, biogas, coal-gas), excluding transmission/distribution losses</t>
  </si>
  <si>
    <t>Useful Energy consumption of hydrogen by the transportation sector</t>
  </si>
  <si>
    <t>Useful Energy consumption of refined liquids by the transportation sector (conventional &amp; unconventional oil, biofuels, coal-to-liquids, gas-to-liquids)</t>
  </si>
  <si>
    <t>Useful Energy consumption of other sources that do not fit to any other category by the transportation sector</t>
  </si>
  <si>
    <t>Biomass with CCS energy input to the biomass fuel conversion</t>
  </si>
  <si>
    <t>Biomass without CCS energy input to the biomass fuel conversion</t>
  </si>
  <si>
    <t>Heat energy input to the oil fuel conversion</t>
  </si>
  <si>
    <t>Heat energy input to the biomass fuel conversion</t>
  </si>
  <si>
    <t>Hydrogen with CCS energy input to the biomass fuel conversion</t>
  </si>
  <si>
    <t>Hydrogen without CCS energy input to the biomass fuel conversion</t>
  </si>
  <si>
    <t>Liquids with CCS energy input to the biomass fuel conversion</t>
  </si>
  <si>
    <t>Liquids without CCS energy input to the biomass fuel conversion</t>
  </si>
  <si>
    <t>Heat energy input to the coal fuel conversion</t>
  </si>
  <si>
    <t>Heat energy input to the gas fuel conversion</t>
  </si>
  <si>
    <t>Hydrogen with CCS energy input to the gas fuel conversion</t>
  </si>
  <si>
    <t>Hydrogen without CCS energy input to the gas fuel conversion</t>
  </si>
  <si>
    <t>Residential and Commercial Water Heating</t>
  </si>
  <si>
    <t>Water Heating provided from liquids</t>
  </si>
  <si>
    <t>Water Heating provided from gases</t>
  </si>
  <si>
    <t>Water Heating provided from solids</t>
  </si>
  <si>
    <t>Water Heating provided from hydrogen</t>
  </si>
  <si>
    <t>Water Heating provided by district heating</t>
  </si>
  <si>
    <t>Water Heating provided from electricity</t>
  </si>
  <si>
    <t>Water Heating provided from electric resistive heat</t>
  </si>
  <si>
    <t>Water Heating provided from electric heat pumps</t>
  </si>
  <si>
    <r>
      <rPr>
        <sz val="11"/>
        <color rgb="FFFF0000"/>
        <rFont val="Calibri"/>
        <family val="2"/>
        <scheme val="minor"/>
      </rPr>
      <t xml:space="preserve">Fossil </t>
    </r>
    <r>
      <rPr>
        <sz val="11"/>
        <color indexed="8"/>
        <rFont val="Calibri"/>
        <family val="2"/>
        <scheme val="minor"/>
      </rPr>
      <t>CO2 emissions in the Effort Sharing Decision regulation</t>
    </r>
  </si>
  <si>
    <r>
      <rPr>
        <sz val="11"/>
        <color rgb="FFFF0000"/>
        <rFont val="Calibri"/>
        <family val="2"/>
        <scheme val="minor"/>
      </rPr>
      <t xml:space="preserve">Fossil </t>
    </r>
    <r>
      <rPr>
        <sz val="11"/>
        <color indexed="8"/>
        <rFont val="Calibri"/>
        <family val="2"/>
        <scheme val="minor"/>
      </rPr>
      <t>CO2 emissions in other regulation frameworks</t>
    </r>
  </si>
  <si>
    <t>Fossil CO2 emissions from fuel combustion in residential, commercial, institutional sectors (IPCC category 1A4a,  1A4b)</t>
  </si>
  <si>
    <t>Fossil CO2 emissions from fuel combustion in commercial and institutional sectors (IPCC category 1A4a)</t>
  </si>
  <si>
    <t>Fossil CO2 emissions from fuel combustion in residential (IPCC category 1A4b)</t>
  </si>
  <si>
    <t>Fossil CO2 emissions from fuel combustion in transportation sector (IPCC category 1A3), excluding pipeline emissions (IPCC category 1A3ei)</t>
  </si>
  <si>
    <t>Fossil CO2 emissions from fuel combustion in freight transportation sector (part of IPCC category 1A3), excluding pipeline emissions (IPCC category 1A3ei)</t>
  </si>
  <si>
    <t>Fossil CO2 emissions from fuel combustion in passenger transportation sector (part of IPCC category 1A3)</t>
  </si>
  <si>
    <t>Fossil CO2 emissions from fuel combustion in other energy supply sectors (please provide a definition of other sources in this category in the 'comments' tab)</t>
  </si>
  <si>
    <t>Fossil CO2 emissions from fuel combustion and fugitive emissions from fuels: solid fuel extraction and processing (IPCC category 1A1ci, parts of 1A1cii, 1B1)</t>
  </si>
  <si>
    <r>
      <rPr>
        <sz val="11"/>
        <color rgb="FFFF0000"/>
        <rFont val="Calibri"/>
        <family val="2"/>
        <scheme val="minor"/>
      </rPr>
      <t>Fossil</t>
    </r>
    <r>
      <rPr>
        <sz val="11"/>
        <rFont val="Calibri"/>
        <family val="2"/>
        <scheme val="minor"/>
      </rPr>
      <t xml:space="preserve"> CO2 emissions from fuel combustion in industry (IPCC category 1A2), residential, commercial, institutional sectors and agriculture, forestry, fishing (AFOFI) (IPCC category 1A4a,  1A4b, 1A4c), and transportation sector (IPCC category 1A3), excluding pipeline emissions (IPCC category 1A3ei)</t>
    </r>
  </si>
  <si>
    <r>
      <rPr>
        <sz val="11"/>
        <color rgb="FFFF0000"/>
        <rFont val="Calibri"/>
        <family val="2"/>
        <scheme val="minor"/>
      </rPr>
      <t>Fossi</t>
    </r>
    <r>
      <rPr>
        <sz val="11"/>
        <rFont val="Calibri"/>
        <family val="2"/>
        <scheme val="minor"/>
      </rPr>
      <t>l CO2 emissions from fuel combustion in agriculture, forestry, fishing (AFOFI) (IPCC category 1A4c)</t>
    </r>
  </si>
  <si>
    <r>
      <t xml:space="preserve">total </t>
    </r>
    <r>
      <rPr>
        <sz val="11"/>
        <color rgb="FFFF0000"/>
        <rFont val="Calibri"/>
        <family val="2"/>
        <scheme val="minor"/>
      </rPr>
      <t xml:space="preserve">anthropogenic </t>
    </r>
    <r>
      <rPr>
        <sz val="11"/>
        <rFont val="Calibri"/>
        <family val="2"/>
        <scheme val="minor"/>
      </rPr>
      <t xml:space="preserve">CO2 emissions, </t>
    </r>
    <r>
      <rPr>
        <sz val="11"/>
        <color rgb="FFFF0000"/>
        <rFont val="Calibri"/>
        <family val="2"/>
        <scheme val="minor"/>
      </rPr>
      <t>net of carbon dioxide removal</t>
    </r>
  </si>
  <si>
    <t>CO2 emissions under regulation of the EU Emissions Trading System</t>
  </si>
  <si>
    <r>
      <t>Fossil CO2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r>
    <r>
      <rPr>
        <sz val="11"/>
        <color rgb="FFFF0000"/>
        <rFont val="Calibri"/>
        <family val="2"/>
        <scheme val="minor"/>
      </rPr>
      <t>, net of negative emissions from Bioenergy with CCS (BECCS)</t>
    </r>
  </si>
  <si>
    <r>
      <rPr>
        <sz val="11"/>
        <color rgb="FFFF0000"/>
        <rFont val="Calibri"/>
        <family val="2"/>
        <scheme val="minor"/>
      </rPr>
      <t>Fossil</t>
    </r>
    <r>
      <rPr>
        <sz val="11"/>
        <rFont val="Calibri"/>
        <family val="2"/>
        <scheme val="minor"/>
      </rPr>
      <t xml:space="preserve"> CO2 emissions from energy use on supply and demand side (IPCC category 1A, 1B) and  from industrial processes (IPCC categories 2A, B, C, E), </t>
    </r>
    <r>
      <rPr>
        <sz val="11"/>
        <color rgb="FFFF0000"/>
        <rFont val="Calibri"/>
        <family val="2"/>
        <scheme val="minor"/>
      </rPr>
      <t>net of negative emissions from Bioenergy with CCS (BECCS)</t>
    </r>
  </si>
  <si>
    <r>
      <rPr>
        <sz val="11"/>
        <color rgb="FFFF0000"/>
        <rFont val="Calibri"/>
        <family val="2"/>
        <scheme val="minor"/>
      </rPr>
      <t>Fossil</t>
    </r>
    <r>
      <rPr>
        <sz val="11"/>
        <rFont val="Calibri"/>
        <family val="2"/>
        <scheme val="minor"/>
      </rPr>
      <t xml:space="preserve"> CO2 emissions from energy use on supply and demand side (IPCC category 1A, 1B)</t>
    </r>
    <r>
      <rPr>
        <sz val="11"/>
        <color rgb="FFFF0000"/>
        <rFont val="Calibri"/>
        <family val="2"/>
        <scheme val="minor"/>
      </rPr>
      <t>, net of negative emissions from Bioenergy with CCS (BECCS)</t>
    </r>
  </si>
  <si>
    <r>
      <t>Fossil CO2 emissions from fuel combustion in industry (IPCC category 1A2)</t>
    </r>
    <r>
      <rPr>
        <sz val="11"/>
        <color rgb="FFFF0000"/>
        <rFont val="Calibri"/>
        <family val="2"/>
        <scheme val="minor"/>
      </rPr>
      <t>, net of negative emissions from Bioenergy with CCS (BECCS)</t>
    </r>
  </si>
  <si>
    <t>Fossil CO2 emissions from electricity and CHP production and distribution (IPCC category 1A1ai and 1A1aii), net of negative emissions from Bioenergy with CCS (BECCS)</t>
  </si>
  <si>
    <t>Fossil CO2 emissions from fuel combustion and fugitive emissions from fuels: gaseous fuel extraction and processing (e.g. natural gas extraction production, IPCC category 1B2b, parts of 1A1cii), net of negative emissions from Bioenergy with CCS (BECCS)</t>
  </si>
  <si>
    <t>Fossil CO2 emissions from heat production and distribution (IPCC category 1A1aiii), net of negative emissions from Bioenergy with CCS (BECCS)</t>
  </si>
  <si>
    <t>Fossil CO2 emissions from fuel combustion and fugitive emissions from fuels: liquid fuel extraction and processing (e.g. oil production, refineries, synfuel production, IPCC category 1A1b, parts of 1A1cii, 1B2a), net of negative emissions from Bioenergy with CCS (BECCS)</t>
  </si>
  <si>
    <t>Fossil CO2 emissions from fuel combustion in other energy supply sectors (please provide a definition of other sources in this category in the 'comments' tab), net of negative emissions from Bioenergy with CCS (BECCS)</t>
  </si>
  <si>
    <t>CO2 emissions from other sources (please provide a definition of other sources in this category in the 'comments' tab)</t>
  </si>
  <si>
    <t>total emissions of black carbon</t>
  </si>
  <si>
    <t>Kyoto GHG emissions from fuel combustion in industry, and Kyoto GHG emissions from industrial processes (IPCC categories 2A, B, C, E), including CO2, CH4, N2O and F-gases (preferably use 100-year GWPs from AR4 for aggregation of different gases, net of bioenergy with CCS (BECCS); in case other GWPs have been used, please document this on the 'comments' tab)</t>
  </si>
  <si>
    <t>Kyoto GHG emissions from fuel combustion in industry, and Kyoto GHG emissions from industrial processes (IPCC categories 2A, B, C, E), including CO2, CH4, N2O and F-gases (preferably use 100-year GWPs from AR4 for aggregation of different gases, net of bioenergy with CCS (BECCS), in the Effort Sharing Decision Regulation</t>
  </si>
  <si>
    <t>Kyoto GHG emissions from fuel combustion in industry, and Kyoto GHG emissions from industrial processes (IPCC categories 2A, B, C, E), including CO2, CH4, N2O and F-gases (preferably use 100-year GWPs from AR4 for aggregation of different gases, net of bioenergy with CCS (BECCS), in the regulation of the EU Emissions Trading System</t>
  </si>
  <si>
    <t>total organic carbon emissions</t>
  </si>
  <si>
    <t>Total installed (available) capacity of hydrogen Combined Cycle (CC) units</t>
  </si>
  <si>
    <t>Total installed (available) capacity of hydrogen Fuel Cell Cycle (FC) units.</t>
  </si>
  <si>
    <t>Total installed (available) capacity of hydrogen Open Cycle (OC) units. Includes low capital intensity existent technologies (steam turbines, combustion turbines and internal combustion)</t>
  </si>
  <si>
    <t>Net electricity production from hydrogen Fuel Cell  (FC) units.</t>
  </si>
  <si>
    <t>hydrogen production from natural gas with a CO2 capture component ("blue H2")</t>
  </si>
  <si>
    <t>hydrogen production from natural gas with freely vented CO2 emissions ("grey H2")</t>
  </si>
  <si>
    <t>Secondary Energy|Hydrogen|Gas|Pyrolysis</t>
  </si>
  <si>
    <t>hydrogen production from natural gas via methane pyrolysis with elemental carbon as by-product ("turquoise H2")</t>
  </si>
  <si>
    <t>Price of carbon within the EU ETS</t>
  </si>
  <si>
    <t>Price of carbon implied by EU-wide Non-ETS sector target</t>
  </si>
  <si>
    <t>Region</t>
  </si>
  <si>
    <t>Scenario</t>
  </si>
  <si>
    <t>Model</t>
  </si>
  <si>
    <t>Comment</t>
  </si>
  <si>
    <t>Year</t>
  </si>
  <si>
    <t>comments</t>
  </si>
  <si>
    <t>data</t>
  </si>
  <si>
    <t>variable_definitions</t>
  </si>
  <si>
    <t>Notes/Instructions</t>
  </si>
  <si>
    <t>Tab</t>
  </si>
  <si>
    <t>Data should be submitted to the following database which requires regristration prior to submission:</t>
  </si>
  <si>
    <t>4. Please submit all time-series data for all regions and scenarios on either a single "data" worksheet or, e.g. if you exceed the Excel row limitation, use multiple sheets which have to start with "data" (e.g., "data2", "data3"). There are many fields that a model may not produce, for example, only a subset of models break out offshore wind. In this case, do not fill in the row with a zero, but either write "N/A" into the field or do not include the variable in your submission at all.</t>
  </si>
  <si>
    <t>Due to the number of modeling teams and the amount of data collected, we will be unable to process any data templates that do not comply with the following instructions:</t>
  </si>
  <si>
    <t>General Instructions</t>
  </si>
  <si>
    <t xml:space="preserve">1. You must report data for 2010, 2015, 2020, 2025, 2030, ..., 2050 etc. We can also accept data for intermediate or later future years (e.g., 2035), but note that these may not be taken into account in the analysis, because of lack of comparability between scenarios. You should also provide data for a base year, if your base year is not 2010. </t>
  </si>
  <si>
    <t xml:space="preserve">Additions of electricity storage converter capacity (yearly average additions) </t>
  </si>
  <si>
    <t>Converter capacity additions of Compressed Air Energy Storage (CAES)</t>
  </si>
  <si>
    <t>Converter capacity additions of electricity storage of hydro dam power plants</t>
  </si>
  <si>
    <t>Converter capacity additions of electricity storage of pumping hydro units</t>
  </si>
  <si>
    <t>Converter capacity additions of electricity storage of stationary batteries</t>
  </si>
  <si>
    <t>Converter capacity additions of electricity storage of vehicles</t>
  </si>
  <si>
    <t>Capacity Additions|Electricity|Storage Reservoir</t>
  </si>
  <si>
    <t>Capacity Additions|Electricity|Storage Reservoir|CAES</t>
  </si>
  <si>
    <t>Capacity Additions|Electricity|Storage Reservoir|Hydro Dam Reservoir</t>
  </si>
  <si>
    <t>Capacity Additions|Electricity|Storage Reservoir|Pump Hydro</t>
  </si>
  <si>
    <t>Capacity Additions|Electricity|Storage Reservoir|Stationary Batteries</t>
  </si>
  <si>
    <t>Capacity Additions|Electricity|Storage Reservoir|Vehicles</t>
  </si>
  <si>
    <t>Capacity Additions|Electricity|Storage Converter</t>
  </si>
  <si>
    <t>Capacity Additions|Electricity|Storage Converter|CAES</t>
  </si>
  <si>
    <t>Capacity Additions|Electricity|Storage Converter|Hydro Dam Reservoir</t>
  </si>
  <si>
    <t>Capacity Additions|Electricity|Storage Converter|Pump Hydro</t>
  </si>
  <si>
    <t>Capacity Additions|Electricity|Storage Converter|Stationary Batteries</t>
  </si>
  <si>
    <t>Capacity Additions|Electricity|Storage Converter|Vehicles</t>
  </si>
  <si>
    <t>Capacity|Electricity|Storage Reservoir</t>
  </si>
  <si>
    <t>Capacity|Electricity|Storage Reservoir|CAES</t>
  </si>
  <si>
    <t>Capacity|Electricity|Storage Reservoir|Hydro Dam Reservoir</t>
  </si>
  <si>
    <t>Capacity|Electricity|Storage Reservoir|Pump Hydro</t>
  </si>
  <si>
    <t>Capacity|Electricity|Storage Reservoir|Stationary Batteries</t>
  </si>
  <si>
    <t>Capacity|Electricity|Storage Reservoir|Vehicles</t>
  </si>
  <si>
    <t>Capacity|Electricity|Storage Converter</t>
  </si>
  <si>
    <t>Capacity|Electricity|Storage Converter|CAES</t>
  </si>
  <si>
    <t>Capacity|Electricity|Storage Converter|Hydro Dam Reservoir</t>
  </si>
  <si>
    <t>Capacity|Electricity|Storage Converter|Pump Hydro</t>
  </si>
  <si>
    <t>Capacity|Electricity|Storage Converter|Stationary Batteries</t>
  </si>
  <si>
    <t>Capacity|Electricity|Storage Converter|Vehicles</t>
  </si>
  <si>
    <t>Total installed capacity of Compressed Air Energy Storage (CAES)</t>
  </si>
  <si>
    <t>Total installed capacity of electricity storage of hydro dam power plants</t>
  </si>
  <si>
    <t>Total installed capacity of electricity storage of pumping hydro units</t>
  </si>
  <si>
    <t>Total installed capacity of electricity storage of stationary batteries</t>
  </si>
  <si>
    <t>Total installed capacity of electricity storage of vehicles</t>
  </si>
  <si>
    <t>Total installed capacity of electricity storage capacity</t>
  </si>
  <si>
    <t xml:space="preserve">Total installed converter capacity of electricity storage converter capacity </t>
  </si>
  <si>
    <t>Total installed converter capacity of Compressed Air Energy Storage (CAES)</t>
  </si>
  <si>
    <t>Total installed converter capacity of electricity storage of hydro dam power plants</t>
  </si>
  <si>
    <t>Total installed converter capacity of electricity storage of pumping hydro units</t>
  </si>
  <si>
    <t>Total installed converter capacity of electricity storage of stationary batteries</t>
  </si>
  <si>
    <t>Total installed converter capacity of electricity storage of vehicles</t>
  </si>
  <si>
    <t>2. Do not change any variable names or add any new variable names as these will not be accepted by the automated database system that the data will be submitted to. Send any suggestions for additional variables to the coordination team (strefler@pik-potsdam.de; dsoergel@pik-potsdam.de; luderer@pik-potsdam.de)</t>
  </si>
  <si>
    <t>Ariadne Scenario Explorer</t>
  </si>
  <si>
    <t>emissions (air pollutants)</t>
  </si>
  <si>
    <t>emissions (GHGs)</t>
  </si>
  <si>
    <t>energy (electricity)</t>
  </si>
  <si>
    <t>Capacity|Heat|Solar thermal|Central</t>
  </si>
  <si>
    <t>Total installed (available) capacity of centraliezd solar thermal heat fed into district heating systems</t>
  </si>
  <si>
    <t>Capacity|Heat|Solar thermal|Decentral</t>
  </si>
  <si>
    <t xml:space="preserve">Total installed (available) capacity of decentraliezd rooftop solar thermal heat </t>
  </si>
  <si>
    <t>Capacity|Heat|Geothermal|Central</t>
  </si>
  <si>
    <t>Capacity|Heat|Geothermal|Decentral</t>
  </si>
  <si>
    <t>Total installed (available) capacity of geothermal heat fed into district heating systems</t>
  </si>
  <si>
    <t>Total installed (available) capacity of decentral geothermal heat</t>
  </si>
  <si>
    <t>energy (heat)</t>
  </si>
  <si>
    <t>energy (supply)</t>
  </si>
  <si>
    <t>energy (industry)</t>
  </si>
  <si>
    <t>energy (buildings)</t>
  </si>
  <si>
    <t>energy (transport)</t>
  </si>
  <si>
    <t>energy (hydrogen)</t>
  </si>
  <si>
    <t>Useful Energy|Residential and Commercial|Space Cooling|Other</t>
  </si>
  <si>
    <t>Useful Energy|Residential and Commercial|Cooking|Other</t>
  </si>
  <si>
    <t>Emissions|Kyoto Gases|Industrial Processes|ESD</t>
  </si>
  <si>
    <t>Emissions|Kyoto Gases|Industrial Processes|ETS</t>
  </si>
  <si>
    <t>Emissions|Kyoto Gases|Agriculture|ESD</t>
  </si>
  <si>
    <t>Emissions|Kyoto Gases|Waste|ESD</t>
  </si>
  <si>
    <t>Emissions|Kyoto Gases|Demand|Transport|ESD</t>
  </si>
  <si>
    <t>Emissions|Kyoto Gases|Fugitive Emissions|ESD</t>
  </si>
  <si>
    <t>Emissions|Kyoto Gases|Fugitive Emissions|ETS</t>
  </si>
  <si>
    <t>Emissions|Kyoto Gases|Fugitive Emissions</t>
  </si>
  <si>
    <t>Kyoto GHG emissions from industrial processes (IPCC categories 2A, B, C, E), including CO2, CH4, N2O and F-gases (preferably use 100-year GWPs from AR4 for aggregation of different gases, net of bioenergy with CCS (BECCS), in the regulation of the EU Emissions Trading System</t>
  </si>
  <si>
    <t>Kyoto GHG emissions from industrial processes (IPCC categories 2A, B, C, E), including CO2, CH4, N2O and F-gases (preferably use 100-year GWPs from AR4 for aggregation of different gases, net of bioenergy with CCS (BECCS), in the Effort Sharing Decision Regulation</t>
  </si>
  <si>
    <t>Kyoto GHG emissions from fugitive emissions (IPCC category 1B) in the Effort Sharing Regulation</t>
  </si>
  <si>
    <t>Kyoto GHG emissions from fugitive emissions (IPCC category 1B) in the ETS Regulation</t>
  </si>
  <si>
    <t xml:space="preserve">Kyoto GHG emissions from fugitive emissions (IPCC category 1B) </t>
  </si>
  <si>
    <t>Kyoto GHG emissions from transportation sector (IPCC category 1A3), excluding pipeline emissions (IPCC category 1A3ei), in the Effort Sharing Regulation</t>
  </si>
  <si>
    <t>Kyoto GHG emissions from the waste sector (IPCC category 5), in the Effort Sharing Regulation</t>
  </si>
  <si>
    <t>Kyoto GHG emissions from agriculture, forestry and other land use (IPCC category 3 and 4), including CO2, CH4, N2O and F-gases (preferably use 100-year GWPs from AR4 for aggregation of different gases; in case other GWPs have been used, please document this on the 'comments' tab)</t>
  </si>
  <si>
    <t>Kyoto GHG emissions from agriculture (IPCC category 3), in the Effort Sharing Regulation</t>
  </si>
  <si>
    <t>3. If you cover the entire EU, or all of Europe, please also submit an aggreagte data set for "EU27_GBR", "EU27_GBR_NOR_CHE" or "Europe_excl_DEU". If your model has global coverage, please submit a global data set with the region identifier "World" (capitalization is important) in addition to your model regions.</t>
  </si>
  <si>
    <t>If you have questions or comments about the template, please contact the coordination team (strefler@pik-potsdam.de; dsoergel@pik-potsdam.de; luderer@pik-potsdam.de; huppmann@iiasa.ac.at). If possible, please send your questions to all four at once.</t>
  </si>
  <si>
    <t xml:space="preserve">On this tab, you should fill in any information you think is necessary for understanding your scenario data. In particular, if you have to deviate from the variable definition provided, you should note your definition here. For example, if your model uses a different sectoral aggregations than the ones described on the variable definitions tab, please document these deviations by including a comment for this specific variable. </t>
  </si>
  <si>
    <t>The Ariadne data template is structured in a modular way by defining variable categories on the "variable_definitions" tab. The categories allow to identify those variables from the full set that can be reported by a particular model by only ticking the relevant categories in the category filter on the "variable_definitions" tab. For example, for an energy-only model that accounts only for CO2 emissions, the categories "emissions (non-CO2)" can be unselected from the categories to show only the relevant set of variables.</t>
  </si>
  <si>
    <t>We understand that time and/or resource constraints can make completion of data requests difficult. In case of time constraints for providing scenario data to this call, please take into account the ranking of importance (Tier 1/2/3). The Tier 1 variables define a core set of information that should be supplied by all full-system models so that a scenario can be assessed in a meaningful way. Tier 2 variables are particularly important for enabling more specific sectoral analyses and should be comprehensively reported by relevant sector models, and if possible also full system models. Tier 3 variables are of broader interest, but of somewhat lower priority. Please note that the list of variables and its allocation are preliminay and may change through the process.</t>
  </si>
  <si>
    <t xml:space="preserve">This tab provides definitions and reporting conventions for each variable in the data template, as well as the category of each variable. A three-tiered approach has been used to rank variables by importance:  The Tier 1 variables define a core set of information that should be supplied by all models to the extent that they are represented in the model so that a scenario can be assessed in a meaningful way. Tier 2 variables are additional variables are particularly important for enabling more specific sectoral analyses and should be comprehensively reported by relevant sector models, and if possible also full system models. Tier 3 variables are of broader interest, but of somewhat lower priority. </t>
  </si>
  <si>
    <t>On this tab (currently empty beyond the header row) you provide numerical scenario results as time series. Data should be reported for each region in your model and each scenario you are submitting. The order of variables is completely arbitrary on this tab, but please be sure to fill in the model, region, and scenario for each row on this tab. It is important that the same spelling and capitalization of model names are used as during the model registration (=email to Daniel Huppmann with the model name). The same holds true for region names - please use the exact same spelling as in the regions tab included in this table. For the spelling of the scenario name, please refer back to the scenario protocol. There may be categories of data that are not available in your model, please mark these rows with N/A or omit the variables altogether. Please fill in data for any historical years included in your model. For example, if the base year is 2004, you should add a column for 2004.</t>
  </si>
  <si>
    <t>BEL</t>
  </si>
  <si>
    <t>Belgien</t>
  </si>
  <si>
    <t>BGR</t>
  </si>
  <si>
    <t>Bulgarien</t>
  </si>
  <si>
    <t>DNK</t>
  </si>
  <si>
    <t>Dänemark</t>
  </si>
  <si>
    <t>DEU</t>
  </si>
  <si>
    <t>Deutschland</t>
  </si>
  <si>
    <t>EST</t>
  </si>
  <si>
    <t>Estland</t>
  </si>
  <si>
    <t>FIN</t>
  </si>
  <si>
    <t>Finnland</t>
  </si>
  <si>
    <t>FRA</t>
  </si>
  <si>
    <t>Frankreich</t>
  </si>
  <si>
    <t>GRC</t>
  </si>
  <si>
    <t>Griechenland</t>
  </si>
  <si>
    <t>IRL</t>
  </si>
  <si>
    <t>Irland</t>
  </si>
  <si>
    <t>ITA</t>
  </si>
  <si>
    <t>Italien</t>
  </si>
  <si>
    <t>HRV</t>
  </si>
  <si>
    <t>Kroatien</t>
  </si>
  <si>
    <t>LVA</t>
  </si>
  <si>
    <t>Lettland</t>
  </si>
  <si>
    <t>LTU</t>
  </si>
  <si>
    <t>Litauen</t>
  </si>
  <si>
    <t>LUX</t>
  </si>
  <si>
    <t>Luxemburg</t>
  </si>
  <si>
    <t>MLT</t>
  </si>
  <si>
    <t>Malta</t>
  </si>
  <si>
    <t>NLD</t>
  </si>
  <si>
    <t>Niederlande</t>
  </si>
  <si>
    <t>AUT</t>
  </si>
  <si>
    <t>Österreich</t>
  </si>
  <si>
    <t>POL</t>
  </si>
  <si>
    <t>Polen</t>
  </si>
  <si>
    <t>PRT</t>
  </si>
  <si>
    <t>Portugal</t>
  </si>
  <si>
    <t>ROU</t>
  </si>
  <si>
    <t>Rumänien</t>
  </si>
  <si>
    <t>SWE</t>
  </si>
  <si>
    <t>Schweden</t>
  </si>
  <si>
    <t>SVK</t>
  </si>
  <si>
    <t>Slowakei</t>
  </si>
  <si>
    <t>SVN</t>
  </si>
  <si>
    <t>Slowenien</t>
  </si>
  <si>
    <t>ESP</t>
  </si>
  <si>
    <t>Spanien</t>
  </si>
  <si>
    <t>CZE</t>
  </si>
  <si>
    <t>Tschechien</t>
  </si>
  <si>
    <t>HUN</t>
  </si>
  <si>
    <t>Ungarn</t>
  </si>
  <si>
    <t>CYP</t>
  </si>
  <si>
    <t>Zypern</t>
  </si>
  <si>
    <t>GBR</t>
  </si>
  <si>
    <t>NOR</t>
  </si>
  <si>
    <t>Norwegen</t>
  </si>
  <si>
    <t>CHE</t>
  </si>
  <si>
    <t>Schweiz</t>
  </si>
  <si>
    <t>EU_East</t>
  </si>
  <si>
    <t>Polen, Tschechien, Slowakei, Estland, Lettland, Litauen</t>
  </si>
  <si>
    <t>EU_SouthEast</t>
  </si>
  <si>
    <t>Bulgarien, Kroatien, Ungarn, Rumänien, Slowenien</t>
  </si>
  <si>
    <t>EU_South</t>
  </si>
  <si>
    <t>Zypern, Griechenland, Italien, Malta</t>
  </si>
  <si>
    <t>EU_SouthWest</t>
  </si>
  <si>
    <t>Spanien, Portugal</t>
  </si>
  <si>
    <t>EU_West</t>
  </si>
  <si>
    <t>Österreich, Belgien, Luxemburg, Niederlande, Frankreich</t>
  </si>
  <si>
    <t>EU_Scand</t>
  </si>
  <si>
    <t>Aland Islands, Dänemark, Faröer Inseln, Finnland, Schweden</t>
  </si>
  <si>
    <t>GBR_IRL</t>
  </si>
  <si>
    <t>Gibraltar, Guernsey, Irland, Isle of Man, Jersey, UK</t>
  </si>
  <si>
    <t>EFTA</t>
  </si>
  <si>
    <t>Grönland, Island, Lichtenstein, Norwegen, Schweiz, Svalbard and Jan Mayen</t>
  </si>
  <si>
    <t>Non-EU-Europe_South</t>
  </si>
  <si>
    <t>Albanien, Andorra, Bosnien und Herzegovina,  Vatikanstaat, Nordmazedonien, Monaco, Montenegro, San Marino, Serbien, Türkei</t>
  </si>
  <si>
    <t>EU27_GBR</t>
  </si>
  <si>
    <t>EU27_GBR_NOR_CHE</t>
  </si>
  <si>
    <t>EU27 + UK + Norwegen + Schweiz</t>
  </si>
  <si>
    <t>CHN_HKG_MAC_TWN</t>
  </si>
  <si>
    <t>China (inkl. Hongkong, Macao, Taiwan)</t>
  </si>
  <si>
    <t>IND</t>
  </si>
  <si>
    <t>Indien</t>
  </si>
  <si>
    <t>JPN</t>
  </si>
  <si>
    <t>Japan</t>
  </si>
  <si>
    <t>USA</t>
  </si>
  <si>
    <t>Regionen außerhalb Europas</t>
  </si>
  <si>
    <t>CAN_NZL_AUS</t>
  </si>
  <si>
    <t>Kanada, Neuseeland, Australien, Heard Island &amp;  McDonald Islands, Saint Pierre &amp; Miquelon</t>
  </si>
  <si>
    <t>Lateinamerika</t>
  </si>
  <si>
    <t>Mittlerer Osten und Nordafrika</t>
  </si>
  <si>
    <t>Südostasien</t>
  </si>
  <si>
    <t>Reforming_economies</t>
  </si>
  <si>
    <t>Armenien, Aserbaidschan, Belarus, Georgien, Kasachstan, Kirgistan, Moldova, Russland, Tadschikistan, Turkmenistan, Ukraine, Usbekistan</t>
  </si>
  <si>
    <t>SubSaharaAfrica</t>
  </si>
  <si>
    <t>BW</t>
  </si>
  <si>
    <t>Baden-Württemberg</t>
  </si>
  <si>
    <t>BY</t>
  </si>
  <si>
    <t>Bayern</t>
  </si>
  <si>
    <t>BE</t>
  </si>
  <si>
    <t>Berlin</t>
  </si>
  <si>
    <t>BB</t>
  </si>
  <si>
    <t>Brandenburg</t>
  </si>
  <si>
    <t>HB</t>
  </si>
  <si>
    <t>Bremen</t>
  </si>
  <si>
    <t>HH</t>
  </si>
  <si>
    <t>Hamburg</t>
  </si>
  <si>
    <t>HE</t>
  </si>
  <si>
    <t>Hessen</t>
  </si>
  <si>
    <t>MV</t>
  </si>
  <si>
    <t>Mecklenburg-Vorpommern</t>
  </si>
  <si>
    <t>NI</t>
  </si>
  <si>
    <t>Niedersachsen</t>
  </si>
  <si>
    <t>NW</t>
  </si>
  <si>
    <t>Nordrhein-Westfalen</t>
  </si>
  <si>
    <t>RP</t>
  </si>
  <si>
    <t>Rheinland-Pfalz</t>
  </si>
  <si>
    <t>SL</t>
  </si>
  <si>
    <t>Saarland</t>
  </si>
  <si>
    <t>SN</t>
  </si>
  <si>
    <t>Sachsen</t>
  </si>
  <si>
    <t>ST</t>
  </si>
  <si>
    <t>Sachsen-Anhalt</t>
  </si>
  <si>
    <t>SH</t>
  </si>
  <si>
    <t>Schleswig-Holstein</t>
  </si>
  <si>
    <t>TH</t>
  </si>
  <si>
    <t>Thüringen</t>
  </si>
  <si>
    <t>Schleswig-Holstein, Hamburg und Mecklenburg-Vorpommern</t>
  </si>
  <si>
    <t>Niedersachsen und Bremen</t>
  </si>
  <si>
    <t>Berlin und Brandenburg</t>
  </si>
  <si>
    <t>Sachsen-Anhalt und Thüringen</t>
  </si>
  <si>
    <t>Rheinland-Pfalz und Saarland</t>
  </si>
  <si>
    <t>Vereinigtes Königreich</t>
  </si>
  <si>
    <t>Nordrhein-Westfalen (REMod)</t>
  </si>
  <si>
    <t>Hessen (REMod)</t>
  </si>
  <si>
    <t>Sachsen (REMod)</t>
  </si>
  <si>
    <t>Baden-Württemberg (REMod)</t>
  </si>
  <si>
    <t>Bayern (REMod)</t>
  </si>
  <si>
    <t>NW_REMod</t>
  </si>
  <si>
    <t>HE_REMod</t>
  </si>
  <si>
    <t>SN_REMod</t>
  </si>
  <si>
    <t>BW_REMod</t>
  </si>
  <si>
    <t>BY_REMod</t>
  </si>
  <si>
    <t>Europäische Länder</t>
  </si>
  <si>
    <t>Europäische Regionen</t>
  </si>
  <si>
    <t>Einzelne Länder außerhalb Europas</t>
  </si>
  <si>
    <t>Deutschland (Bundesländer)</t>
  </si>
  <si>
    <t>Deutschland (REMod-Regionen)</t>
  </si>
  <si>
    <t>SH_HH_MV_REMod</t>
  </si>
  <si>
    <t>NI_HB_REMod</t>
  </si>
  <si>
    <t>BE_BB_REMod</t>
  </si>
  <si>
    <t>ST_TH_REMod</t>
  </si>
  <si>
    <t>RP_SL_REMod</t>
  </si>
  <si>
    <t>EU27 + UK</t>
  </si>
  <si>
    <t>Definition bzw. Synonym in der Datenbank</t>
  </si>
  <si>
    <t>Name</t>
  </si>
  <si>
    <t>Europe_excl_DEU: Albanien, Andorra, Belgien, Bosnien und Herzegowina, Bulgarien, Dänemark, Estland, Finnland, Frankreich, Griechenland, Irland, Island, Italien, Kasachstan, Kosovo, Kroatien, Lettland, Liechtenstein, Litauen, Luxemburg, Malta, Republik Moldau, Monaco, Montenegro, Niederlande, Nordmazedonien, Norwegen, Österreich, Polen, Portugal, Rumänien, Russland, San Marino, Schweden, Schweiz, Serbien, Slowakei, Slowenien, Spanien, Tschechien, Türkei, Ukraine, Ungarn, Vatikanstadt, Vereinigtes Königreich, Weißrussland</t>
  </si>
  <si>
    <t>Europa (EU + Nicht-EU) ohne Deutschland</t>
  </si>
  <si>
    <t>http://data.ene.iiasa.ac.at/ariadne-intern/</t>
  </si>
  <si>
    <t>billion EUR2020/yr</t>
  </si>
  <si>
    <t>EUR2020/GJ</t>
  </si>
  <si>
    <t>EUR2020/t CO2</t>
  </si>
  <si>
    <t>EUR2020/kW</t>
  </si>
  <si>
    <t>EUR2020/kW/yr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</si>
</sst>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indexed="8"/>
      <name val="Calibri"/>
      <family val="2"/>
      <scheme val="minor"/>
    </font>
    <font>
      <sz val="11"/>
      <color theme="1"/>
      <name val="Calibri"/>
      <family val="2"/>
      <scheme val="minor"/>
    </font>
    <font>
      <b/>
      <sz val="11"/>
      <color indexed="8"/>
      <name val="Calibri"/>
      <family val="2"/>
      <scheme val="minor"/>
    </font>
    <font>
      <sz val="11"/>
      <name val="Calibri"/>
      <family val="2"/>
      <scheme val="minor"/>
    </font>
    <font>
      <sz val="10"/>
      <name val="Arial"/>
      <family val="2"/>
    </font>
    <font>
      <b/>
      <sz val="11"/>
      <name val="Calibri"/>
      <family val="2"/>
      <scheme val="minor"/>
    </font>
    <font>
      <sz val="11"/>
      <name val="Calibri"/>
      <family val="2"/>
    </font>
    <font>
      <sz val="11"/>
      <color indexed="8"/>
      <name val="Calibri"/>
      <family val="3"/>
      <charset val="134"/>
    </font>
    <font>
      <sz val="11"/>
      <color rgb="FFFF0000"/>
      <name val="Calibri"/>
      <family val="2"/>
      <scheme val="minor"/>
    </font>
    <font>
      <u/>
      <sz val="11"/>
      <color theme="10"/>
      <name val="Calibri"/>
      <family val="2"/>
      <scheme val="minor"/>
    </font>
    <font>
      <b/>
      <sz val="10"/>
      <name val="Arial"/>
      <family val="2"/>
    </font>
    <font>
      <sz val="10"/>
      <color indexed="10"/>
      <name val="Arial"/>
      <family val="2"/>
    </font>
    <font>
      <sz val="10"/>
      <color rgb="FFFF0000"/>
      <name val="Arial"/>
      <family val="2"/>
    </font>
    <font>
      <b/>
      <sz val="12"/>
      <name val="Arial"/>
      <family val="2"/>
    </font>
    <font>
      <b/>
      <sz val="11"/>
      <color theme="1"/>
      <name val="Calibri"/>
      <family val="2"/>
      <scheme val="minor"/>
    </font>
    <font>
      <sz val="11"/>
      <color indexed="64"/>
      <name val="Calibri"/>
      <family val="2"/>
      <scheme val="minor"/>
    </font>
    <font>
      <b/>
      <sz val="11"/>
      <color indexed="64"/>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1">
    <border>
      <left/>
      <right/>
      <top/>
      <bottom/>
      <diagonal/>
    </border>
  </borders>
  <cellStyleXfs count="4">
    <xf numFmtId="0" fontId="0" fillId="0" borderId="0"/>
    <xf numFmtId="0" fontId="4" fillId="0" borderId="0"/>
    <xf numFmtId="0" fontId="4" fillId="0" borderId="0"/>
    <xf numFmtId="0" fontId="9" fillId="0" borderId="0" applyNumberFormat="0" applyFill="0" applyBorder="0" applyAlignment="0" applyProtection="0"/>
  </cellStyleXfs>
  <cellXfs count="42">
    <xf numFmtId="0" fontId="0" fillId="0" borderId="0" xfId="0"/>
    <xf numFmtId="0" fontId="3" fillId="0" borderId="0" xfId="0" applyFont="1" applyFill="1"/>
    <xf numFmtId="0" fontId="0" fillId="0" borderId="0" xfId="0"/>
    <xf numFmtId="0" fontId="5" fillId="0" borderId="0" xfId="0" applyFont="1" applyFill="1"/>
    <xf numFmtId="0" fontId="3" fillId="0" borderId="0" xfId="0" applyFont="1" applyFill="1" applyAlignment="1">
      <alignment horizontal="center"/>
    </xf>
    <xf numFmtId="0" fontId="7" fillId="0" borderId="0" xfId="0" applyNumberFormat="1" applyFont="1" applyFill="1" applyBorder="1" applyAlignment="1" applyProtection="1"/>
    <xf numFmtId="0" fontId="6" fillId="0" borderId="0" xfId="0" applyNumberFormat="1" applyFont="1" applyFill="1" applyBorder="1" applyAlignment="1" applyProtection="1"/>
    <xf numFmtId="0" fontId="3" fillId="0" borderId="0" xfId="0" applyFont="1"/>
    <xf numFmtId="0" fontId="0" fillId="0" borderId="0" xfId="0" applyFill="1"/>
    <xf numFmtId="0" fontId="8" fillId="0" borderId="0" xfId="0" applyFont="1" applyFill="1"/>
    <xf numFmtId="0" fontId="8" fillId="0" borderId="0" xfId="0" applyFont="1" applyFill="1" applyAlignment="1">
      <alignment horizontal="center"/>
    </xf>
    <xf numFmtId="0" fontId="8" fillId="0" borderId="0" xfId="0" applyFont="1"/>
    <xf numFmtId="0" fontId="4" fillId="0" borderId="0" xfId="1"/>
    <xf numFmtId="0" fontId="4" fillId="0" borderId="0" xfId="1" applyAlignment="1">
      <alignment horizontal="center"/>
    </xf>
    <xf numFmtId="0" fontId="10" fillId="0" borderId="0" xfId="1" applyFont="1"/>
    <xf numFmtId="0" fontId="10" fillId="0" borderId="0" xfId="1" applyFont="1" applyAlignment="1">
      <alignment horizontal="center"/>
    </xf>
    <xf numFmtId="0" fontId="2" fillId="0" borderId="0" xfId="0" applyFont="1"/>
    <xf numFmtId="0" fontId="4" fillId="0" borderId="0" xfId="1" applyFill="1" applyBorder="1"/>
    <xf numFmtId="0" fontId="11" fillId="0" borderId="0" xfId="1" applyFont="1"/>
    <xf numFmtId="0" fontId="4" fillId="0" borderId="0" xfId="1" applyFill="1" applyBorder="1" applyAlignment="1">
      <alignment vertical="top" wrapText="1"/>
    </xf>
    <xf numFmtId="0" fontId="4" fillId="0" borderId="0" xfId="1" applyFill="1" applyBorder="1" applyAlignment="1">
      <alignment vertical="top"/>
    </xf>
    <xf numFmtId="0" fontId="4" fillId="0" borderId="0" xfId="1" applyFill="1" applyBorder="1" applyAlignment="1">
      <alignment horizontal="left" wrapText="1"/>
    </xf>
    <xf numFmtId="0" fontId="10" fillId="0" borderId="0" xfId="1" applyFont="1" applyFill="1" applyBorder="1"/>
    <xf numFmtId="0" fontId="9" fillId="0" borderId="0" xfId="3" applyFill="1" applyBorder="1" applyAlignment="1">
      <alignment horizontal="left" wrapText="1"/>
    </xf>
    <xf numFmtId="0" fontId="10" fillId="0" borderId="0" xfId="1" applyFont="1" applyFill="1" applyBorder="1" applyAlignment="1">
      <alignment horizontal="left" wrapText="1"/>
    </xf>
    <xf numFmtId="0" fontId="4" fillId="0" borderId="0" xfId="1" applyAlignment="1">
      <alignment vertical="center"/>
    </xf>
    <xf numFmtId="0" fontId="4" fillId="0" borderId="0" xfId="1" applyAlignment="1">
      <alignment vertical="center" wrapText="1"/>
    </xf>
    <xf numFmtId="0" fontId="12" fillId="0" borderId="0" xfId="1" applyFont="1" applyFill="1" applyBorder="1" applyAlignment="1">
      <alignment horizontal="left" vertical="center" wrapText="1"/>
    </xf>
    <xf numFmtId="0" fontId="13" fillId="0" borderId="0" xfId="1" applyFont="1" applyFill="1" applyBorder="1"/>
    <xf numFmtId="0" fontId="0" fillId="0" borderId="0" xfId="0" applyFill="1" applyAlignment="1">
      <alignment vertical="center" wrapText="1"/>
    </xf>
    <xf numFmtId="0" fontId="15" fillId="0" borderId="0" xfId="0" applyFont="1"/>
    <xf numFmtId="0" fontId="16" fillId="0" borderId="0" xfId="0" applyFont="1"/>
    <xf numFmtId="0" fontId="14" fillId="0" borderId="0" xfId="0" applyFont="1"/>
    <xf numFmtId="0" fontId="1" fillId="0" borderId="0" xfId="0" applyFont="1"/>
    <xf numFmtId="0" fontId="0" fillId="0" borderId="0" xfId="0" applyAlignment="1">
      <alignment wrapText="1"/>
    </xf>
    <xf numFmtId="0" fontId="14" fillId="0" borderId="0" xfId="0" quotePrefix="1" applyFont="1"/>
    <xf numFmtId="0" fontId="4" fillId="0" borderId="0" xfId="1" applyFont="1" applyFill="1" applyBorder="1" applyAlignment="1">
      <alignment horizontal="left" wrapText="1"/>
    </xf>
    <xf numFmtId="0" fontId="10" fillId="2" borderId="0" xfId="1" applyFont="1" applyFill="1" applyBorder="1" applyAlignment="1">
      <alignment horizontal="left" wrapText="1"/>
    </xf>
    <xf numFmtId="0" fontId="4" fillId="3" borderId="0" xfId="1" applyFill="1" applyBorder="1" applyAlignment="1">
      <alignment horizontal="left" wrapText="1"/>
    </xf>
    <xf numFmtId="0" fontId="4" fillId="0" borderId="0" xfId="1" applyFill="1" applyBorder="1" applyAlignment="1">
      <alignment horizontal="left" vertical="top" wrapText="1"/>
    </xf>
    <xf numFmtId="0" fontId="10" fillId="0" borderId="0" xfId="1" applyFont="1" applyFill="1" applyBorder="1" applyAlignment="1">
      <alignment horizontal="left" wrapText="1"/>
    </xf>
    <xf numFmtId="0" fontId="12" fillId="0" borderId="0" xfId="1" applyFont="1" applyFill="1" applyBorder="1" applyAlignment="1">
      <alignment horizontal="left" vertical="center" wrapText="1"/>
    </xf>
  </cellXfs>
  <cellStyles count="4">
    <cellStyle name="Link" xfId="3" builtinId="8"/>
    <cellStyle name="Normal 2" xfId="1" xr:uid="{00000000-0005-0000-0000-000001000000}"/>
    <cellStyle name="Normal 3" xfId="2" xr:uid="{00000000-0005-0000-0000-000002000000}"/>
    <cellStyle name="Standard" xfId="0" builtinId="0"/>
  </cellStyles>
  <dxfs count="688">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data.ene.iiasa.ac.at/ariadne-inter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15524-83FE-48B5-B858-DCA75D190B38}">
  <sheetPr>
    <tabColor rgb="FFFF0000"/>
  </sheetPr>
  <dimension ref="A1:M25"/>
  <sheetViews>
    <sheetView workbookViewId="0">
      <selection activeCell="A14" sqref="A14:B14"/>
    </sheetView>
  </sheetViews>
  <sheetFormatPr baseColWidth="10" defaultColWidth="9.1640625" defaultRowHeight="13" x14ac:dyDescent="0.15"/>
  <cols>
    <col min="1" max="1" width="21" style="17" customWidth="1"/>
    <col min="2" max="2" width="111" style="17" customWidth="1"/>
    <col min="3" max="3" width="28" style="12" customWidth="1"/>
    <col min="4" max="16384" width="9.1640625" style="12"/>
  </cols>
  <sheetData>
    <row r="1" spans="1:13" ht="16" x14ac:dyDescent="0.2">
      <c r="A1" s="28" t="s">
        <v>2366</v>
      </c>
    </row>
    <row r="2" spans="1:13" ht="6" customHeight="1" x14ac:dyDescent="0.2">
      <c r="A2" s="28"/>
    </row>
    <row r="3" spans="1:13" ht="64.5" customHeight="1" x14ac:dyDescent="0.15">
      <c r="A3" s="36" t="s">
        <v>2451</v>
      </c>
      <c r="B3" s="36"/>
    </row>
    <row r="4" spans="1:13" ht="78.75" customHeight="1" x14ac:dyDescent="0.15">
      <c r="A4" s="39" t="s">
        <v>2452</v>
      </c>
      <c r="B4" s="39"/>
      <c r="F4" s="18"/>
    </row>
    <row r="5" spans="1:13" s="25" customFormat="1" ht="6" customHeight="1" x14ac:dyDescent="0.2">
      <c r="A5" s="27"/>
      <c r="B5" s="27"/>
      <c r="C5" s="26"/>
      <c r="D5" s="26"/>
      <c r="E5" s="26"/>
      <c r="F5" s="26"/>
      <c r="G5" s="26"/>
      <c r="H5" s="26"/>
      <c r="I5" s="26"/>
      <c r="J5" s="26"/>
      <c r="K5" s="26"/>
      <c r="L5" s="26"/>
      <c r="M5" s="26"/>
    </row>
    <row r="6" spans="1:13" ht="25.5" customHeight="1" x14ac:dyDescent="0.15">
      <c r="A6" s="40" t="s">
        <v>2365</v>
      </c>
      <c r="B6" s="40"/>
    </row>
    <row r="7" spans="1:13" ht="6" customHeight="1" x14ac:dyDescent="0.15"/>
    <row r="8" spans="1:13" s="25" customFormat="1" ht="38.25" customHeight="1" x14ac:dyDescent="0.2">
      <c r="A8" s="41" t="s">
        <v>2367</v>
      </c>
      <c r="B8" s="41"/>
      <c r="C8" s="26"/>
      <c r="D8" s="26"/>
      <c r="E8" s="26"/>
      <c r="F8" s="26"/>
      <c r="G8" s="26"/>
      <c r="H8" s="26"/>
      <c r="I8" s="26"/>
      <c r="J8" s="26"/>
      <c r="K8" s="26"/>
      <c r="L8" s="26"/>
      <c r="M8" s="26"/>
    </row>
    <row r="9" spans="1:13" s="25" customFormat="1" ht="6" customHeight="1" x14ac:dyDescent="0.2">
      <c r="A9" s="27"/>
      <c r="B9" s="27"/>
      <c r="C9" s="26"/>
      <c r="D9" s="26"/>
      <c r="E9" s="26"/>
      <c r="F9" s="26"/>
      <c r="G9" s="26"/>
      <c r="H9" s="26"/>
      <c r="I9" s="26"/>
      <c r="J9" s="26"/>
      <c r="K9" s="26"/>
      <c r="L9" s="26"/>
      <c r="M9" s="26"/>
    </row>
    <row r="10" spans="1:13" s="25" customFormat="1" ht="26.25" customHeight="1" x14ac:dyDescent="0.2">
      <c r="A10" s="41" t="s">
        <v>2410</v>
      </c>
      <c r="B10" s="41"/>
      <c r="C10" s="26"/>
      <c r="D10" s="26"/>
      <c r="E10" s="26"/>
      <c r="F10" s="26"/>
      <c r="G10" s="26"/>
      <c r="H10" s="26"/>
      <c r="I10" s="26"/>
      <c r="J10" s="26"/>
      <c r="K10" s="26"/>
      <c r="L10" s="26"/>
      <c r="M10" s="26"/>
    </row>
    <row r="11" spans="1:13" s="25" customFormat="1" ht="6" customHeight="1" x14ac:dyDescent="0.2">
      <c r="A11" s="27"/>
      <c r="B11" s="27"/>
      <c r="C11" s="26"/>
      <c r="D11" s="26"/>
      <c r="E11" s="26"/>
      <c r="F11" s="26"/>
      <c r="G11" s="26"/>
      <c r="H11" s="26"/>
      <c r="I11" s="26"/>
      <c r="J11" s="26"/>
      <c r="K11" s="26"/>
      <c r="L11" s="26"/>
      <c r="M11" s="26"/>
    </row>
    <row r="12" spans="1:13" s="25" customFormat="1" ht="26.25" customHeight="1" x14ac:dyDescent="0.2">
      <c r="A12" s="41" t="s">
        <v>2448</v>
      </c>
      <c r="B12" s="41"/>
      <c r="C12" s="26"/>
      <c r="D12" s="26"/>
      <c r="E12" s="26"/>
      <c r="F12" s="26"/>
      <c r="G12" s="26"/>
      <c r="H12" s="26"/>
      <c r="I12" s="26"/>
      <c r="J12" s="26"/>
      <c r="K12" s="26"/>
      <c r="L12" s="26"/>
      <c r="M12" s="26"/>
    </row>
    <row r="13" spans="1:13" s="25" customFormat="1" ht="6" customHeight="1" x14ac:dyDescent="0.2">
      <c r="A13" s="27"/>
      <c r="B13" s="27"/>
      <c r="C13" s="26"/>
      <c r="D13" s="26"/>
      <c r="E13" s="26"/>
      <c r="F13" s="26"/>
      <c r="G13" s="26"/>
      <c r="H13" s="26"/>
      <c r="I13" s="26"/>
      <c r="J13" s="26"/>
      <c r="K13" s="26"/>
      <c r="L13" s="26"/>
      <c r="M13" s="26"/>
    </row>
    <row r="14" spans="1:13" s="25" customFormat="1" ht="51.75" customHeight="1" x14ac:dyDescent="0.2">
      <c r="A14" s="41" t="s">
        <v>2364</v>
      </c>
      <c r="B14" s="41"/>
      <c r="C14" s="26"/>
      <c r="D14" s="26"/>
      <c r="E14" s="26"/>
      <c r="F14" s="26"/>
      <c r="G14" s="26"/>
      <c r="H14" s="26"/>
      <c r="I14" s="26"/>
      <c r="J14" s="26"/>
      <c r="K14" s="26"/>
      <c r="L14" s="26"/>
      <c r="M14" s="26"/>
    </row>
    <row r="15" spans="1:13" s="25" customFormat="1" ht="6" customHeight="1" x14ac:dyDescent="0.2">
      <c r="A15" s="27"/>
      <c r="B15" s="27"/>
      <c r="C15" s="26"/>
      <c r="D15" s="26"/>
      <c r="E15" s="26"/>
      <c r="F15" s="26"/>
      <c r="G15" s="26"/>
      <c r="H15" s="26"/>
      <c r="I15" s="26"/>
      <c r="J15" s="26"/>
      <c r="K15" s="26"/>
      <c r="L15" s="26"/>
      <c r="M15" s="26"/>
    </row>
    <row r="16" spans="1:13" x14ac:dyDescent="0.15">
      <c r="A16" s="37" t="s">
        <v>2363</v>
      </c>
      <c r="B16" s="37"/>
    </row>
    <row r="17" spans="1:3" ht="26.25" customHeight="1" x14ac:dyDescent="0.2">
      <c r="A17" s="24" t="s">
        <v>2411</v>
      </c>
      <c r="B17" s="23" t="s">
        <v>2614</v>
      </c>
    </row>
    <row r="18" spans="1:3" ht="6" customHeight="1" x14ac:dyDescent="0.15"/>
    <row r="19" spans="1:3" ht="27.75" customHeight="1" x14ac:dyDescent="0.15">
      <c r="A19" s="38" t="s">
        <v>2449</v>
      </c>
      <c r="B19" s="38"/>
    </row>
    <row r="22" spans="1:3" x14ac:dyDescent="0.15">
      <c r="A22" s="22" t="s">
        <v>2362</v>
      </c>
      <c r="B22" s="22" t="s">
        <v>2361</v>
      </c>
    </row>
    <row r="23" spans="1:3" ht="84" customHeight="1" x14ac:dyDescent="0.15">
      <c r="A23" s="20" t="s">
        <v>2360</v>
      </c>
      <c r="B23" s="19" t="s">
        <v>2453</v>
      </c>
      <c r="C23" s="18"/>
    </row>
    <row r="24" spans="1:3" ht="112" x14ac:dyDescent="0.15">
      <c r="A24" s="20" t="s">
        <v>2359</v>
      </c>
      <c r="B24" s="21" t="s">
        <v>2454</v>
      </c>
    </row>
    <row r="25" spans="1:3" ht="56" x14ac:dyDescent="0.15">
      <c r="A25" s="20" t="s">
        <v>2358</v>
      </c>
      <c r="B25" s="19" t="s">
        <v>2450</v>
      </c>
      <c r="C25" s="18"/>
    </row>
  </sheetData>
  <mergeCells count="9">
    <mergeCell ref="A3:B3"/>
    <mergeCell ref="A16:B16"/>
    <mergeCell ref="A19:B19"/>
    <mergeCell ref="A4:B4"/>
    <mergeCell ref="A6:B6"/>
    <mergeCell ref="A8:B8"/>
    <mergeCell ref="A10:B10"/>
    <mergeCell ref="A12:B12"/>
    <mergeCell ref="A14:B14"/>
  </mergeCells>
  <hyperlinks>
    <hyperlink ref="B17" r:id="rId1" xr:uid="{DCC6FEB1-4C49-4F9C-8A51-78E724662AC1}"/>
  </hyperlinks>
  <pageMargins left="0.75" right="0.75" top="1" bottom="1" header="0.5" footer="0.5"/>
  <pageSetup orientation="portrait"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2D618-B2CB-4810-A76A-13C031282F2D}">
  <dimension ref="A1:C79"/>
  <sheetViews>
    <sheetView topLeftCell="B31" workbookViewId="0">
      <selection activeCell="B43" sqref="B43"/>
    </sheetView>
  </sheetViews>
  <sheetFormatPr baseColWidth="10" defaultColWidth="8.83203125" defaultRowHeight="15" x14ac:dyDescent="0.2"/>
  <cols>
    <col min="1" max="1" width="29.83203125" customWidth="1"/>
    <col min="2" max="2" width="48.5" bestFit="1" customWidth="1"/>
    <col min="3" max="3" width="79.33203125" customWidth="1"/>
  </cols>
  <sheetData>
    <row r="1" spans="1:3" x14ac:dyDescent="0.2">
      <c r="A1" s="30"/>
      <c r="B1" s="31" t="s">
        <v>2611</v>
      </c>
      <c r="C1" s="31" t="s">
        <v>2610</v>
      </c>
    </row>
    <row r="2" spans="1:3" x14ac:dyDescent="0.2">
      <c r="A2" s="31" t="s">
        <v>2599</v>
      </c>
      <c r="B2" s="30" t="s">
        <v>2456</v>
      </c>
      <c r="C2" s="30" t="s">
        <v>2455</v>
      </c>
    </row>
    <row r="3" spans="1:3" x14ac:dyDescent="0.2">
      <c r="A3" s="2"/>
      <c r="B3" s="2" t="s">
        <v>2458</v>
      </c>
      <c r="C3" s="2" t="s">
        <v>2457</v>
      </c>
    </row>
    <row r="4" spans="1:3" x14ac:dyDescent="0.2">
      <c r="A4" s="2"/>
      <c r="B4" s="2" t="s">
        <v>2460</v>
      </c>
      <c r="C4" s="2" t="s">
        <v>2459</v>
      </c>
    </row>
    <row r="5" spans="1:3" x14ac:dyDescent="0.2">
      <c r="A5" s="2"/>
      <c r="B5" s="2" t="s">
        <v>2462</v>
      </c>
      <c r="C5" s="2" t="s">
        <v>2461</v>
      </c>
    </row>
    <row r="6" spans="1:3" x14ac:dyDescent="0.2">
      <c r="A6" s="2"/>
      <c r="B6" s="2" t="s">
        <v>2464</v>
      </c>
      <c r="C6" s="2" t="s">
        <v>2463</v>
      </c>
    </row>
    <row r="7" spans="1:3" x14ac:dyDescent="0.2">
      <c r="A7" s="2"/>
      <c r="B7" s="2" t="s">
        <v>2466</v>
      </c>
      <c r="C7" s="2" t="s">
        <v>2465</v>
      </c>
    </row>
    <row r="8" spans="1:3" x14ac:dyDescent="0.2">
      <c r="A8" s="2"/>
      <c r="B8" s="2" t="s">
        <v>2468</v>
      </c>
      <c r="C8" s="2" t="s">
        <v>2467</v>
      </c>
    </row>
    <row r="9" spans="1:3" x14ac:dyDescent="0.2">
      <c r="A9" s="2"/>
      <c r="B9" s="2" t="s">
        <v>2470</v>
      </c>
      <c r="C9" s="2" t="s">
        <v>2469</v>
      </c>
    </row>
    <row r="10" spans="1:3" x14ac:dyDescent="0.2">
      <c r="A10" s="2"/>
      <c r="B10" s="2" t="s">
        <v>2472</v>
      </c>
      <c r="C10" s="2" t="s">
        <v>2471</v>
      </c>
    </row>
    <row r="11" spans="1:3" x14ac:dyDescent="0.2">
      <c r="A11" s="2"/>
      <c r="B11" s="2" t="s">
        <v>2474</v>
      </c>
      <c r="C11" s="2" t="s">
        <v>2473</v>
      </c>
    </row>
    <row r="12" spans="1:3" x14ac:dyDescent="0.2">
      <c r="A12" s="2"/>
      <c r="B12" s="2" t="s">
        <v>2476</v>
      </c>
      <c r="C12" s="2" t="s">
        <v>2475</v>
      </c>
    </row>
    <row r="13" spans="1:3" x14ac:dyDescent="0.2">
      <c r="A13" s="2"/>
      <c r="B13" s="2" t="s">
        <v>2478</v>
      </c>
      <c r="C13" s="2" t="s">
        <v>2477</v>
      </c>
    </row>
    <row r="14" spans="1:3" x14ac:dyDescent="0.2">
      <c r="A14" s="2"/>
      <c r="B14" s="2" t="s">
        <v>2480</v>
      </c>
      <c r="C14" s="2" t="s">
        <v>2479</v>
      </c>
    </row>
    <row r="15" spans="1:3" x14ac:dyDescent="0.2">
      <c r="A15" s="2"/>
      <c r="B15" s="2" t="s">
        <v>2482</v>
      </c>
      <c r="C15" s="2" t="s">
        <v>2481</v>
      </c>
    </row>
    <row r="16" spans="1:3" x14ac:dyDescent="0.2">
      <c r="A16" s="2"/>
      <c r="B16" s="2" t="s">
        <v>2484</v>
      </c>
      <c r="C16" s="2" t="s">
        <v>2483</v>
      </c>
    </row>
    <row r="17" spans="1:3" x14ac:dyDescent="0.2">
      <c r="A17" s="2"/>
      <c r="B17" s="2" t="s">
        <v>2486</v>
      </c>
      <c r="C17" s="2" t="s">
        <v>2485</v>
      </c>
    </row>
    <row r="18" spans="1:3" x14ac:dyDescent="0.2">
      <c r="A18" s="2"/>
      <c r="B18" s="2" t="s">
        <v>2488</v>
      </c>
      <c r="C18" s="2" t="s">
        <v>2487</v>
      </c>
    </row>
    <row r="19" spans="1:3" x14ac:dyDescent="0.2">
      <c r="A19" s="2"/>
      <c r="B19" s="2" t="s">
        <v>2490</v>
      </c>
      <c r="C19" s="2" t="s">
        <v>2489</v>
      </c>
    </row>
    <row r="20" spans="1:3" x14ac:dyDescent="0.2">
      <c r="A20" s="2"/>
      <c r="B20" s="2" t="s">
        <v>2492</v>
      </c>
      <c r="C20" s="2" t="s">
        <v>2491</v>
      </c>
    </row>
    <row r="21" spans="1:3" x14ac:dyDescent="0.2">
      <c r="A21" s="2"/>
      <c r="B21" s="2" t="s">
        <v>2494</v>
      </c>
      <c r="C21" s="2" t="s">
        <v>2493</v>
      </c>
    </row>
    <row r="22" spans="1:3" x14ac:dyDescent="0.2">
      <c r="A22" s="2"/>
      <c r="B22" s="2" t="s">
        <v>2496</v>
      </c>
      <c r="C22" s="2" t="s">
        <v>2495</v>
      </c>
    </row>
    <row r="23" spans="1:3" x14ac:dyDescent="0.2">
      <c r="A23" s="2"/>
      <c r="B23" s="2" t="s">
        <v>2498</v>
      </c>
      <c r="C23" s="2" t="s">
        <v>2497</v>
      </c>
    </row>
    <row r="24" spans="1:3" x14ac:dyDescent="0.2">
      <c r="A24" s="2"/>
      <c r="B24" s="2" t="s">
        <v>2500</v>
      </c>
      <c r="C24" s="2" t="s">
        <v>2499</v>
      </c>
    </row>
    <row r="25" spans="1:3" x14ac:dyDescent="0.2">
      <c r="A25" s="2"/>
      <c r="B25" s="2" t="s">
        <v>2502</v>
      </c>
      <c r="C25" s="2" t="s">
        <v>2501</v>
      </c>
    </row>
    <row r="26" spans="1:3" x14ac:dyDescent="0.2">
      <c r="A26" s="2"/>
      <c r="B26" s="2" t="s">
        <v>2504</v>
      </c>
      <c r="C26" s="2" t="s">
        <v>2503</v>
      </c>
    </row>
    <row r="27" spans="1:3" x14ac:dyDescent="0.2">
      <c r="A27" s="2"/>
      <c r="B27" s="2" t="s">
        <v>2506</v>
      </c>
      <c r="C27" s="2" t="s">
        <v>2505</v>
      </c>
    </row>
    <row r="28" spans="1:3" x14ac:dyDescent="0.2">
      <c r="A28" s="2"/>
      <c r="B28" s="2" t="s">
        <v>2508</v>
      </c>
      <c r="C28" s="2" t="s">
        <v>2507</v>
      </c>
    </row>
    <row r="29" spans="1:3" x14ac:dyDescent="0.2">
      <c r="A29" s="2"/>
      <c r="B29" s="2" t="s">
        <v>2588</v>
      </c>
      <c r="C29" s="2" t="s">
        <v>2509</v>
      </c>
    </row>
    <row r="30" spans="1:3" x14ac:dyDescent="0.2">
      <c r="A30" s="2"/>
      <c r="B30" s="2" t="s">
        <v>2511</v>
      </c>
      <c r="C30" s="2" t="s">
        <v>2510</v>
      </c>
    </row>
    <row r="31" spans="1:3" x14ac:dyDescent="0.2">
      <c r="A31" s="2"/>
      <c r="B31" s="2" t="s">
        <v>2513</v>
      </c>
      <c r="C31" s="2" t="s">
        <v>2512</v>
      </c>
    </row>
    <row r="32" spans="1:3" x14ac:dyDescent="0.2">
      <c r="A32" s="32" t="s">
        <v>2600</v>
      </c>
      <c r="B32" s="2" t="s">
        <v>2514</v>
      </c>
      <c r="C32" s="2" t="s">
        <v>2515</v>
      </c>
    </row>
    <row r="33" spans="1:3" x14ac:dyDescent="0.2">
      <c r="A33" s="2"/>
      <c r="B33" s="2" t="s">
        <v>2516</v>
      </c>
      <c r="C33" s="2" t="s">
        <v>2517</v>
      </c>
    </row>
    <row r="34" spans="1:3" x14ac:dyDescent="0.2">
      <c r="A34" s="2"/>
      <c r="B34" s="2" t="s">
        <v>2518</v>
      </c>
      <c r="C34" s="2" t="s">
        <v>2519</v>
      </c>
    </row>
    <row r="35" spans="1:3" x14ac:dyDescent="0.2">
      <c r="A35" s="2"/>
      <c r="B35" s="2" t="s">
        <v>2520</v>
      </c>
      <c r="C35" s="2" t="s">
        <v>2521</v>
      </c>
    </row>
    <row r="36" spans="1:3" x14ac:dyDescent="0.2">
      <c r="A36" s="2"/>
      <c r="B36" s="2" t="s">
        <v>2522</v>
      </c>
      <c r="C36" s="2" t="s">
        <v>2523</v>
      </c>
    </row>
    <row r="37" spans="1:3" x14ac:dyDescent="0.2">
      <c r="A37" s="2"/>
      <c r="B37" s="2" t="s">
        <v>2524</v>
      </c>
      <c r="C37" s="2" t="s">
        <v>2525</v>
      </c>
    </row>
    <row r="38" spans="1:3" x14ac:dyDescent="0.2">
      <c r="A38" s="2"/>
      <c r="B38" s="2" t="s">
        <v>2526</v>
      </c>
      <c r="C38" s="2" t="s">
        <v>2527</v>
      </c>
    </row>
    <row r="39" spans="1:3" x14ac:dyDescent="0.2">
      <c r="A39" s="2"/>
      <c r="B39" s="2" t="s">
        <v>2528</v>
      </c>
      <c r="C39" s="2" t="s">
        <v>2529</v>
      </c>
    </row>
    <row r="40" spans="1:3" ht="27" customHeight="1" x14ac:dyDescent="0.2">
      <c r="A40" s="2"/>
      <c r="B40" s="33" t="s">
        <v>2530</v>
      </c>
      <c r="C40" s="34" t="s">
        <v>2531</v>
      </c>
    </row>
    <row r="41" spans="1:3" x14ac:dyDescent="0.2">
      <c r="A41" s="2"/>
      <c r="B41" s="2" t="s">
        <v>2532</v>
      </c>
      <c r="C41" s="2" t="s">
        <v>2609</v>
      </c>
    </row>
    <row r="42" spans="1:3" x14ac:dyDescent="0.2">
      <c r="A42" s="2"/>
      <c r="B42" s="2" t="s">
        <v>2533</v>
      </c>
      <c r="C42" s="2" t="s">
        <v>2534</v>
      </c>
    </row>
    <row r="43" spans="1:3" ht="96" x14ac:dyDescent="0.2">
      <c r="A43" s="2"/>
      <c r="B43" s="2" t="s">
        <v>2613</v>
      </c>
      <c r="C43" s="34" t="s">
        <v>2612</v>
      </c>
    </row>
    <row r="44" spans="1:3" x14ac:dyDescent="0.2">
      <c r="A44" s="32" t="s">
        <v>2601</v>
      </c>
      <c r="B44" s="2" t="s">
        <v>2536</v>
      </c>
      <c r="C44" s="2" t="s">
        <v>2535</v>
      </c>
    </row>
    <row r="45" spans="1:3" x14ac:dyDescent="0.2">
      <c r="A45" s="2"/>
      <c r="B45" s="2" t="s">
        <v>2538</v>
      </c>
      <c r="C45" s="2" t="s">
        <v>2537</v>
      </c>
    </row>
    <row r="46" spans="1:3" x14ac:dyDescent="0.2">
      <c r="A46" s="2"/>
      <c r="B46" s="2" t="s">
        <v>2540</v>
      </c>
      <c r="C46" s="2" t="s">
        <v>2539</v>
      </c>
    </row>
    <row r="47" spans="1:3" x14ac:dyDescent="0.2">
      <c r="A47" s="2"/>
      <c r="B47" s="2" t="s">
        <v>2541</v>
      </c>
      <c r="C47" s="2" t="s">
        <v>2541</v>
      </c>
    </row>
    <row r="48" spans="1:3" x14ac:dyDescent="0.2">
      <c r="A48" s="32" t="s">
        <v>2542</v>
      </c>
      <c r="B48" s="2" t="s">
        <v>2543</v>
      </c>
      <c r="C48" s="33" t="s">
        <v>2544</v>
      </c>
    </row>
    <row r="49" spans="1:3" x14ac:dyDescent="0.2">
      <c r="A49" s="2"/>
      <c r="B49" s="2" t="s">
        <v>2545</v>
      </c>
      <c r="C49" s="2"/>
    </row>
    <row r="50" spans="1:3" x14ac:dyDescent="0.2">
      <c r="A50" s="2"/>
      <c r="B50" s="2" t="s">
        <v>2546</v>
      </c>
      <c r="C50" s="2"/>
    </row>
    <row r="51" spans="1:3" x14ac:dyDescent="0.2">
      <c r="A51" s="2"/>
      <c r="B51" s="2" t="s">
        <v>2547</v>
      </c>
      <c r="C51" s="2"/>
    </row>
    <row r="52" spans="1:3" ht="32" x14ac:dyDescent="0.2">
      <c r="A52" s="2"/>
      <c r="B52" s="2" t="s">
        <v>2548</v>
      </c>
      <c r="C52" s="34" t="s">
        <v>2549</v>
      </c>
    </row>
    <row r="53" spans="1:3" x14ac:dyDescent="0.2">
      <c r="A53" s="2"/>
      <c r="B53" s="2" t="s">
        <v>2550</v>
      </c>
      <c r="C53" s="2"/>
    </row>
    <row r="54" spans="1:3" x14ac:dyDescent="0.2">
      <c r="A54" s="32" t="s">
        <v>2602</v>
      </c>
      <c r="B54" s="2" t="s">
        <v>2552</v>
      </c>
      <c r="C54" s="2" t="s">
        <v>2551</v>
      </c>
    </row>
    <row r="55" spans="1:3" x14ac:dyDescent="0.2">
      <c r="A55" s="2"/>
      <c r="B55" s="2" t="s">
        <v>2554</v>
      </c>
      <c r="C55" s="2" t="s">
        <v>2553</v>
      </c>
    </row>
    <row r="56" spans="1:3" x14ac:dyDescent="0.2">
      <c r="A56" s="2"/>
      <c r="B56" s="2" t="s">
        <v>2556</v>
      </c>
      <c r="C56" s="2" t="s">
        <v>2555</v>
      </c>
    </row>
    <row r="57" spans="1:3" x14ac:dyDescent="0.2">
      <c r="A57" s="2"/>
      <c r="B57" s="2" t="s">
        <v>2558</v>
      </c>
      <c r="C57" s="2" t="s">
        <v>2557</v>
      </c>
    </row>
    <row r="58" spans="1:3" x14ac:dyDescent="0.2">
      <c r="A58" s="2"/>
      <c r="B58" s="2" t="s">
        <v>2560</v>
      </c>
      <c r="C58" s="2" t="s">
        <v>2559</v>
      </c>
    </row>
    <row r="59" spans="1:3" x14ac:dyDescent="0.2">
      <c r="A59" s="2"/>
      <c r="B59" s="2" t="s">
        <v>2562</v>
      </c>
      <c r="C59" s="2" t="s">
        <v>2561</v>
      </c>
    </row>
    <row r="60" spans="1:3" x14ac:dyDescent="0.2">
      <c r="A60" s="2"/>
      <c r="B60" s="2" t="s">
        <v>2564</v>
      </c>
      <c r="C60" s="2" t="s">
        <v>2563</v>
      </c>
    </row>
    <row r="61" spans="1:3" x14ac:dyDescent="0.2">
      <c r="A61" s="2"/>
      <c r="B61" s="2" t="s">
        <v>2566</v>
      </c>
      <c r="C61" s="2" t="s">
        <v>2565</v>
      </c>
    </row>
    <row r="62" spans="1:3" x14ac:dyDescent="0.2">
      <c r="A62" s="2"/>
      <c r="B62" s="2" t="s">
        <v>2568</v>
      </c>
      <c r="C62" s="2" t="s">
        <v>2567</v>
      </c>
    </row>
    <row r="63" spans="1:3" x14ac:dyDescent="0.2">
      <c r="A63" s="2"/>
      <c r="B63" s="2" t="s">
        <v>2570</v>
      </c>
      <c r="C63" s="2" t="s">
        <v>2569</v>
      </c>
    </row>
    <row r="64" spans="1:3" x14ac:dyDescent="0.2">
      <c r="A64" s="2"/>
      <c r="B64" s="2" t="s">
        <v>2572</v>
      </c>
      <c r="C64" s="2" t="s">
        <v>2571</v>
      </c>
    </row>
    <row r="65" spans="1:3" x14ac:dyDescent="0.2">
      <c r="A65" s="2"/>
      <c r="B65" s="2" t="s">
        <v>2574</v>
      </c>
      <c r="C65" s="2" t="s">
        <v>2573</v>
      </c>
    </row>
    <row r="66" spans="1:3" x14ac:dyDescent="0.2">
      <c r="A66" s="2"/>
      <c r="B66" s="2" t="s">
        <v>2576</v>
      </c>
      <c r="C66" s="2" t="s">
        <v>2575</v>
      </c>
    </row>
    <row r="67" spans="1:3" x14ac:dyDescent="0.2">
      <c r="A67" s="2"/>
      <c r="B67" s="2" t="s">
        <v>2578</v>
      </c>
      <c r="C67" s="2" t="s">
        <v>2577</v>
      </c>
    </row>
    <row r="68" spans="1:3" x14ac:dyDescent="0.2">
      <c r="A68" s="2"/>
      <c r="B68" s="2" t="s">
        <v>2580</v>
      </c>
      <c r="C68" s="2" t="s">
        <v>2579</v>
      </c>
    </row>
    <row r="69" spans="1:3" x14ac:dyDescent="0.2">
      <c r="A69" s="2"/>
      <c r="B69" s="2" t="s">
        <v>2582</v>
      </c>
      <c r="C69" s="2" t="s">
        <v>2581</v>
      </c>
    </row>
    <row r="70" spans="1:3" x14ac:dyDescent="0.2">
      <c r="A70" s="35" t="s">
        <v>2603</v>
      </c>
      <c r="B70" s="2" t="s">
        <v>2583</v>
      </c>
      <c r="C70" s="2" t="s">
        <v>2604</v>
      </c>
    </row>
    <row r="71" spans="1:3" x14ac:dyDescent="0.2">
      <c r="A71" s="2"/>
      <c r="B71" s="2" t="s">
        <v>2584</v>
      </c>
      <c r="C71" s="2" t="s">
        <v>2605</v>
      </c>
    </row>
    <row r="72" spans="1:3" x14ac:dyDescent="0.2">
      <c r="A72" s="2"/>
      <c r="B72" s="2" t="s">
        <v>2585</v>
      </c>
      <c r="C72" s="2" t="s">
        <v>2606</v>
      </c>
    </row>
    <row r="73" spans="1:3" x14ac:dyDescent="0.2">
      <c r="A73" s="2"/>
      <c r="B73" s="2" t="s">
        <v>2589</v>
      </c>
      <c r="C73" s="2" t="s">
        <v>2594</v>
      </c>
    </row>
    <row r="74" spans="1:3" x14ac:dyDescent="0.2">
      <c r="A74" s="2"/>
      <c r="B74" s="2" t="s">
        <v>2590</v>
      </c>
      <c r="C74" s="2" t="s">
        <v>2595</v>
      </c>
    </row>
    <row r="75" spans="1:3" x14ac:dyDescent="0.2">
      <c r="A75" s="2"/>
      <c r="B75" s="2" t="s">
        <v>2586</v>
      </c>
      <c r="C75" s="2" t="s">
        <v>2607</v>
      </c>
    </row>
    <row r="76" spans="1:3" x14ac:dyDescent="0.2">
      <c r="A76" s="2"/>
      <c r="B76" s="2" t="s">
        <v>2591</v>
      </c>
      <c r="C76" s="2" t="s">
        <v>2596</v>
      </c>
    </row>
    <row r="77" spans="1:3" x14ac:dyDescent="0.2">
      <c r="A77" s="2"/>
      <c r="B77" s="2" t="s">
        <v>2587</v>
      </c>
      <c r="C77" s="2" t="s">
        <v>2608</v>
      </c>
    </row>
    <row r="78" spans="1:3" x14ac:dyDescent="0.2">
      <c r="A78" s="2"/>
      <c r="B78" s="2" t="s">
        <v>2592</v>
      </c>
      <c r="C78" s="2" t="s">
        <v>2597</v>
      </c>
    </row>
    <row r="79" spans="1:3" x14ac:dyDescent="0.2">
      <c r="A79" s="2"/>
      <c r="B79" s="2" t="s">
        <v>2593</v>
      </c>
      <c r="C79" s="2" t="s">
        <v>2598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255"/>
  <sheetViews>
    <sheetView tabSelected="1" zoomScale="70" zoomScaleNormal="70" workbookViewId="0">
      <pane ySplit="1" topLeftCell="A2" activePane="bottomLeft" state="frozen"/>
      <selection pane="bottomLeft" activeCell="E26" sqref="E26"/>
    </sheetView>
  </sheetViews>
  <sheetFormatPr baseColWidth="10" defaultColWidth="9.1640625" defaultRowHeight="15" x14ac:dyDescent="0.2"/>
  <cols>
    <col min="1" max="1" width="23.5" style="4" customWidth="1"/>
    <col min="2" max="2" width="35.33203125" style="1" customWidth="1"/>
    <col min="3" max="3" width="89.83203125" style="1" customWidth="1"/>
    <col min="4" max="4" width="28.33203125" style="1" customWidth="1"/>
    <col min="5" max="5" width="90.5" style="1" customWidth="1"/>
    <col min="6" max="16384" width="9.1640625" style="1"/>
  </cols>
  <sheetData>
    <row r="1" spans="1:5" s="3" customFormat="1" x14ac:dyDescent="0.2">
      <c r="A1" s="4" t="s">
        <v>906</v>
      </c>
      <c r="B1" s="3" t="s">
        <v>893</v>
      </c>
      <c r="C1" s="3" t="s">
        <v>0</v>
      </c>
      <c r="D1" s="3" t="s">
        <v>1</v>
      </c>
      <c r="E1" s="3" t="s">
        <v>2</v>
      </c>
    </row>
    <row r="2" spans="1:5" x14ac:dyDescent="0.2">
      <c r="A2" s="4">
        <v>1</v>
      </c>
      <c r="B2" s="1" t="s">
        <v>2002</v>
      </c>
      <c r="C2" s="1" t="s">
        <v>2004</v>
      </c>
      <c r="D2" s="1" t="s">
        <v>850</v>
      </c>
      <c r="E2" s="1" t="s">
        <v>2022</v>
      </c>
    </row>
    <row r="3" spans="1:5" x14ac:dyDescent="0.2">
      <c r="A3" s="4">
        <v>1</v>
      </c>
      <c r="B3" s="1" t="s">
        <v>2002</v>
      </c>
      <c r="C3" s="1" t="s">
        <v>2005</v>
      </c>
      <c r="D3" s="1" t="s">
        <v>850</v>
      </c>
      <c r="E3" s="1" t="s">
        <v>2036</v>
      </c>
    </row>
    <row r="4" spans="1:5" x14ac:dyDescent="0.2">
      <c r="A4" s="4">
        <v>1</v>
      </c>
      <c r="B4" s="1" t="s">
        <v>2002</v>
      </c>
      <c r="C4" s="1" t="s">
        <v>2006</v>
      </c>
      <c r="D4" s="1" t="s">
        <v>850</v>
      </c>
      <c r="E4" s="1" t="s">
        <v>2035</v>
      </c>
    </row>
    <row r="5" spans="1:5" x14ac:dyDescent="0.2">
      <c r="A5" s="4">
        <v>1</v>
      </c>
      <c r="B5" s="1" t="s">
        <v>2002</v>
      </c>
      <c r="C5" s="1" t="s">
        <v>2007</v>
      </c>
      <c r="D5" s="1" t="s">
        <v>850</v>
      </c>
      <c r="E5" s="1" t="s">
        <v>2034</v>
      </c>
    </row>
    <row r="6" spans="1:5" x14ac:dyDescent="0.2">
      <c r="A6" s="4">
        <v>1</v>
      </c>
      <c r="B6" s="1" t="s">
        <v>2002</v>
      </c>
      <c r="C6" s="1" t="s">
        <v>2003</v>
      </c>
      <c r="D6" s="1" t="s">
        <v>850</v>
      </c>
      <c r="E6" s="1" t="s">
        <v>2033</v>
      </c>
    </row>
    <row r="7" spans="1:5" x14ac:dyDescent="0.2">
      <c r="A7" s="4">
        <v>2</v>
      </c>
      <c r="B7" s="1" t="s">
        <v>2002</v>
      </c>
      <c r="C7" s="1" t="s">
        <v>2008</v>
      </c>
      <c r="D7" s="1" t="s">
        <v>850</v>
      </c>
      <c r="E7" s="1" t="s">
        <v>2037</v>
      </c>
    </row>
    <row r="8" spans="1:5" x14ac:dyDescent="0.2">
      <c r="A8" s="4">
        <v>2</v>
      </c>
      <c r="B8" s="1" t="s">
        <v>2002</v>
      </c>
      <c r="C8" s="1" t="s">
        <v>2009</v>
      </c>
      <c r="D8" s="1" t="s">
        <v>850</v>
      </c>
      <c r="E8" s="1" t="s">
        <v>2038</v>
      </c>
    </row>
    <row r="9" spans="1:5" x14ac:dyDescent="0.2">
      <c r="A9" s="4">
        <v>2</v>
      </c>
      <c r="B9" s="1" t="s">
        <v>2002</v>
      </c>
      <c r="C9" s="1" t="s">
        <v>2010</v>
      </c>
      <c r="D9" s="1" t="s">
        <v>850</v>
      </c>
      <c r="E9" s="1" t="s">
        <v>2039</v>
      </c>
    </row>
    <row r="10" spans="1:5" x14ac:dyDescent="0.2">
      <c r="A10" s="4">
        <v>2</v>
      </c>
      <c r="B10" s="1" t="s">
        <v>2002</v>
      </c>
      <c r="C10" s="1" t="s">
        <v>2011</v>
      </c>
      <c r="D10" s="1" t="s">
        <v>850</v>
      </c>
      <c r="E10" s="1" t="s">
        <v>2040</v>
      </c>
    </row>
    <row r="11" spans="1:5" x14ac:dyDescent="0.2">
      <c r="A11" s="4">
        <v>2</v>
      </c>
      <c r="B11" s="1" t="s">
        <v>2002</v>
      </c>
      <c r="C11" s="1" t="s">
        <v>2012</v>
      </c>
      <c r="D11" s="1" t="s">
        <v>850</v>
      </c>
      <c r="E11" s="1" t="s">
        <v>2041</v>
      </c>
    </row>
    <row r="12" spans="1:5" x14ac:dyDescent="0.2">
      <c r="A12" s="4">
        <v>2</v>
      </c>
      <c r="B12" s="1" t="s">
        <v>2002</v>
      </c>
      <c r="C12" s="1" t="s">
        <v>2013</v>
      </c>
      <c r="D12" s="1" t="s">
        <v>850</v>
      </c>
      <c r="E12" s="1" t="s">
        <v>2042</v>
      </c>
    </row>
    <row r="13" spans="1:5" x14ac:dyDescent="0.2">
      <c r="A13" s="4">
        <v>2</v>
      </c>
      <c r="B13" s="1" t="s">
        <v>2002</v>
      </c>
      <c r="C13" s="1" t="s">
        <v>2014</v>
      </c>
      <c r="D13" s="1" t="s">
        <v>850</v>
      </c>
      <c r="E13" s="1" t="s">
        <v>2043</v>
      </c>
    </row>
    <row r="14" spans="1:5" x14ac:dyDescent="0.2">
      <c r="A14" s="4">
        <v>2</v>
      </c>
      <c r="B14" s="1" t="s">
        <v>2002</v>
      </c>
      <c r="C14" s="1" t="s">
        <v>2015</v>
      </c>
      <c r="D14" s="1" t="s">
        <v>850</v>
      </c>
      <c r="E14" s="1" t="s">
        <v>2044</v>
      </c>
    </row>
    <row r="15" spans="1:5" x14ac:dyDescent="0.2">
      <c r="A15" s="4">
        <v>2</v>
      </c>
      <c r="B15" s="1" t="s">
        <v>2002</v>
      </c>
      <c r="C15" s="1" t="s">
        <v>2016</v>
      </c>
      <c r="D15" s="1" t="s">
        <v>850</v>
      </c>
      <c r="E15" s="1" t="s">
        <v>2045</v>
      </c>
    </row>
    <row r="16" spans="1:5" x14ac:dyDescent="0.2">
      <c r="A16" s="4">
        <v>2</v>
      </c>
      <c r="B16" s="1" t="s">
        <v>2002</v>
      </c>
      <c r="C16" s="1" t="s">
        <v>2017</v>
      </c>
      <c r="D16" s="1" t="s">
        <v>850</v>
      </c>
      <c r="E16" s="1" t="s">
        <v>2046</v>
      </c>
    </row>
    <row r="17" spans="1:5" x14ac:dyDescent="0.2">
      <c r="A17" s="4">
        <v>2</v>
      </c>
      <c r="B17" s="1" t="s">
        <v>2002</v>
      </c>
      <c r="C17" s="1" t="s">
        <v>2018</v>
      </c>
      <c r="D17" s="1" t="s">
        <v>850</v>
      </c>
      <c r="E17" s="1" t="s">
        <v>2047</v>
      </c>
    </row>
    <row r="18" spans="1:5" x14ac:dyDescent="0.2">
      <c r="A18" s="4">
        <v>2</v>
      </c>
      <c r="B18" s="1" t="s">
        <v>2002</v>
      </c>
      <c r="C18" s="1" t="s">
        <v>2019</v>
      </c>
      <c r="D18" s="1" t="s">
        <v>850</v>
      </c>
      <c r="E18" s="1" t="s">
        <v>2048</v>
      </c>
    </row>
    <row r="19" spans="1:5" x14ac:dyDescent="0.2">
      <c r="A19" s="4">
        <v>2</v>
      </c>
      <c r="B19" s="1" t="s">
        <v>2002</v>
      </c>
      <c r="C19" s="1" t="s">
        <v>2020</v>
      </c>
      <c r="D19" s="1" t="s">
        <v>850</v>
      </c>
      <c r="E19" s="1" t="s">
        <v>2049</v>
      </c>
    </row>
    <row r="20" spans="1:5" x14ac:dyDescent="0.2">
      <c r="A20" s="4">
        <v>2</v>
      </c>
      <c r="B20" s="1" t="s">
        <v>2002</v>
      </c>
      <c r="C20" s="1" t="s">
        <v>2021</v>
      </c>
      <c r="D20" s="1" t="s">
        <v>850</v>
      </c>
      <c r="E20" s="1" t="s">
        <v>2050</v>
      </c>
    </row>
    <row r="21" spans="1:5" x14ac:dyDescent="0.2">
      <c r="A21" s="4">
        <v>1</v>
      </c>
      <c r="B21" s="1" t="s">
        <v>2002</v>
      </c>
      <c r="C21" s="2" t="s">
        <v>2025</v>
      </c>
      <c r="D21" s="1" t="s">
        <v>850</v>
      </c>
      <c r="E21" s="1" t="s">
        <v>2024</v>
      </c>
    </row>
    <row r="22" spans="1:5" x14ac:dyDescent="0.2">
      <c r="A22" s="4">
        <v>1</v>
      </c>
      <c r="B22" s="1" t="s">
        <v>2002</v>
      </c>
      <c r="C22" s="2" t="s">
        <v>2026</v>
      </c>
      <c r="D22" s="1" t="s">
        <v>850</v>
      </c>
      <c r="E22" s="1" t="s">
        <v>2023</v>
      </c>
    </row>
    <row r="23" spans="1:5" x14ac:dyDescent="0.2">
      <c r="A23" s="4">
        <v>2</v>
      </c>
      <c r="B23" s="1" t="s">
        <v>2002</v>
      </c>
      <c r="C23" s="1" t="s">
        <v>2027</v>
      </c>
      <c r="D23" s="1" t="s">
        <v>850</v>
      </c>
      <c r="E23" s="1" t="s">
        <v>2030</v>
      </c>
    </row>
    <row r="24" spans="1:5" x14ac:dyDescent="0.2">
      <c r="A24" s="4">
        <v>2</v>
      </c>
      <c r="B24" s="1" t="s">
        <v>2002</v>
      </c>
      <c r="C24" s="1" t="s">
        <v>2028</v>
      </c>
      <c r="D24" s="1" t="s">
        <v>850</v>
      </c>
      <c r="E24" s="1" t="s">
        <v>2031</v>
      </c>
    </row>
    <row r="25" spans="1:5" x14ac:dyDescent="0.2">
      <c r="A25" s="4">
        <v>2</v>
      </c>
      <c r="B25" s="1" t="s">
        <v>2002</v>
      </c>
      <c r="C25" s="1" t="s">
        <v>2029</v>
      </c>
      <c r="D25" s="1" t="s">
        <v>850</v>
      </c>
      <c r="E25" s="1" t="s">
        <v>2032</v>
      </c>
    </row>
    <row r="26" spans="1:5" x14ac:dyDescent="0.2">
      <c r="A26" s="4">
        <v>2</v>
      </c>
      <c r="B26" s="1" t="s">
        <v>2002</v>
      </c>
      <c r="C26" s="1" t="s">
        <v>984</v>
      </c>
      <c r="D26" s="1" t="s">
        <v>850</v>
      </c>
      <c r="E26" s="1" t="s">
        <v>989</v>
      </c>
    </row>
    <row r="27" spans="1:5" x14ac:dyDescent="0.2">
      <c r="A27" s="4">
        <v>2</v>
      </c>
      <c r="B27" s="1" t="s">
        <v>2002</v>
      </c>
      <c r="C27" s="1" t="s">
        <v>994</v>
      </c>
      <c r="D27" s="1" t="s">
        <v>850</v>
      </c>
      <c r="E27" s="1" t="s">
        <v>995</v>
      </c>
    </row>
    <row r="28" spans="1:5" x14ac:dyDescent="0.2">
      <c r="A28" s="4">
        <v>2</v>
      </c>
      <c r="B28" s="1" t="s">
        <v>2002</v>
      </c>
      <c r="C28" s="1" t="s">
        <v>981</v>
      </c>
      <c r="D28" s="1" t="s">
        <v>850</v>
      </c>
      <c r="E28" s="1" t="s">
        <v>991</v>
      </c>
    </row>
    <row r="29" spans="1:5" x14ac:dyDescent="0.2">
      <c r="A29" s="4">
        <v>2</v>
      </c>
      <c r="B29" s="1" t="s">
        <v>2002</v>
      </c>
      <c r="C29" s="1" t="s">
        <v>983</v>
      </c>
      <c r="D29" s="1" t="s">
        <v>850</v>
      </c>
      <c r="E29" s="1" t="s">
        <v>988</v>
      </c>
    </row>
    <row r="30" spans="1:5" x14ac:dyDescent="0.2">
      <c r="A30" s="4">
        <v>2</v>
      </c>
      <c r="B30" s="1" t="s">
        <v>2002</v>
      </c>
      <c r="C30" s="1" t="s">
        <v>982</v>
      </c>
      <c r="D30" s="1" t="s">
        <v>850</v>
      </c>
      <c r="E30" s="1" t="s">
        <v>987</v>
      </c>
    </row>
    <row r="31" spans="1:5" x14ac:dyDescent="0.2">
      <c r="A31" s="4">
        <v>2</v>
      </c>
      <c r="B31" s="1" t="s">
        <v>2002</v>
      </c>
      <c r="C31" s="1" t="s">
        <v>985</v>
      </c>
      <c r="D31" s="1" t="s">
        <v>850</v>
      </c>
      <c r="E31" s="1" t="s">
        <v>990</v>
      </c>
    </row>
    <row r="32" spans="1:5" ht="14.5" customHeight="1" x14ac:dyDescent="0.2">
      <c r="A32" s="4">
        <v>1</v>
      </c>
      <c r="B32" s="1" t="s">
        <v>895</v>
      </c>
      <c r="C32" s="1" t="s">
        <v>290</v>
      </c>
      <c r="D32" s="1" t="s">
        <v>421</v>
      </c>
      <c r="E32" s="1" t="s">
        <v>707</v>
      </c>
    </row>
    <row r="33" spans="1:5" ht="14.5" customHeight="1" x14ac:dyDescent="0.2">
      <c r="A33" s="4">
        <v>3</v>
      </c>
      <c r="B33" s="1" t="s">
        <v>895</v>
      </c>
      <c r="C33" s="1" t="s">
        <v>1040</v>
      </c>
      <c r="D33" s="1" t="s">
        <v>421</v>
      </c>
      <c r="E33" s="1" t="s">
        <v>1043</v>
      </c>
    </row>
    <row r="34" spans="1:5" ht="14.5" customHeight="1" x14ac:dyDescent="0.2">
      <c r="A34" s="4">
        <v>3</v>
      </c>
      <c r="B34" s="1" t="s">
        <v>895</v>
      </c>
      <c r="C34" s="1" t="s">
        <v>1039</v>
      </c>
      <c r="D34" s="1" t="s">
        <v>421</v>
      </c>
      <c r="E34" s="1" t="s">
        <v>1042</v>
      </c>
    </row>
    <row r="35" spans="1:5" ht="14.5" customHeight="1" x14ac:dyDescent="0.2">
      <c r="A35" s="4">
        <v>3</v>
      </c>
      <c r="B35" s="1" t="s">
        <v>895</v>
      </c>
      <c r="C35" s="1" t="s">
        <v>1041</v>
      </c>
      <c r="D35" s="1" t="s">
        <v>421</v>
      </c>
      <c r="E35" s="1" t="s">
        <v>1044</v>
      </c>
    </row>
    <row r="36" spans="1:5" ht="14.5" customHeight="1" x14ac:dyDescent="0.2">
      <c r="A36" s="4">
        <v>1</v>
      </c>
      <c r="B36" s="1" t="s">
        <v>894</v>
      </c>
      <c r="C36" s="1" t="s">
        <v>73</v>
      </c>
      <c r="D36" s="1" t="s">
        <v>2615</v>
      </c>
      <c r="E36" s="1" t="s">
        <v>486</v>
      </c>
    </row>
    <row r="37" spans="1:5" ht="14.5" customHeight="1" x14ac:dyDescent="0.2">
      <c r="A37" s="4">
        <v>1</v>
      </c>
      <c r="B37" s="1" t="s">
        <v>894</v>
      </c>
      <c r="C37" s="1" t="s">
        <v>214</v>
      </c>
      <c r="D37" s="1" t="s">
        <v>2615</v>
      </c>
      <c r="E37" s="1" t="s">
        <v>630</v>
      </c>
    </row>
    <row r="38" spans="1:5" ht="14.5" customHeight="1" x14ac:dyDescent="0.2">
      <c r="A38" s="4">
        <v>3</v>
      </c>
      <c r="B38" s="1" t="s">
        <v>894</v>
      </c>
      <c r="C38" s="1" t="s">
        <v>215</v>
      </c>
      <c r="D38" s="1" t="s">
        <v>2615</v>
      </c>
      <c r="E38" s="1" t="s">
        <v>631</v>
      </c>
    </row>
    <row r="39" spans="1:5" ht="14.5" customHeight="1" x14ac:dyDescent="0.2">
      <c r="A39" s="4">
        <v>2</v>
      </c>
      <c r="B39" s="1" t="s">
        <v>894</v>
      </c>
      <c r="C39" s="1" t="s">
        <v>417</v>
      </c>
      <c r="D39" s="1" t="s">
        <v>2615</v>
      </c>
      <c r="E39" s="1" t="s">
        <v>830</v>
      </c>
    </row>
    <row r="40" spans="1:5" ht="14.5" customHeight="1" x14ac:dyDescent="0.2">
      <c r="A40" s="4">
        <v>2</v>
      </c>
      <c r="B40" s="1" t="s">
        <v>894</v>
      </c>
      <c r="C40" s="1" t="s">
        <v>418</v>
      </c>
      <c r="D40" s="1" t="s">
        <v>2615</v>
      </c>
      <c r="E40" s="1" t="s">
        <v>831</v>
      </c>
    </row>
    <row r="41" spans="1:5" ht="14.5" customHeight="1" x14ac:dyDescent="0.2">
      <c r="A41" s="4">
        <v>2</v>
      </c>
      <c r="B41" s="1" t="s">
        <v>894</v>
      </c>
      <c r="C41" s="1" t="s">
        <v>1433</v>
      </c>
      <c r="D41" s="1" t="s">
        <v>2615</v>
      </c>
      <c r="E41" s="1" t="s">
        <v>832</v>
      </c>
    </row>
    <row r="42" spans="1:5" ht="14.5" customHeight="1" x14ac:dyDescent="0.2">
      <c r="A42" s="4">
        <v>2</v>
      </c>
      <c r="B42" s="1" t="s">
        <v>894</v>
      </c>
      <c r="C42" s="1" t="s">
        <v>1148</v>
      </c>
      <c r="D42" s="1" t="s">
        <v>2615</v>
      </c>
      <c r="E42" s="1" t="s">
        <v>1165</v>
      </c>
    </row>
    <row r="43" spans="1:5" ht="14.5" customHeight="1" x14ac:dyDescent="0.2">
      <c r="A43" s="4">
        <v>3</v>
      </c>
      <c r="B43" s="1" t="s">
        <v>894</v>
      </c>
      <c r="C43" s="1" t="s">
        <v>1427</v>
      </c>
      <c r="D43" s="1" t="s">
        <v>2615</v>
      </c>
      <c r="E43" s="1" t="s">
        <v>1164</v>
      </c>
    </row>
    <row r="44" spans="1:5" ht="14.5" customHeight="1" x14ac:dyDescent="0.2">
      <c r="A44" s="4">
        <v>3</v>
      </c>
      <c r="B44" s="1" t="s">
        <v>894</v>
      </c>
      <c r="C44" s="1" t="s">
        <v>1432</v>
      </c>
      <c r="D44" s="1" t="s">
        <v>2615</v>
      </c>
      <c r="E44" s="1" t="s">
        <v>1163</v>
      </c>
    </row>
    <row r="45" spans="1:5" ht="14.5" customHeight="1" x14ac:dyDescent="0.2">
      <c r="A45" s="4">
        <v>3</v>
      </c>
      <c r="B45" s="1" t="s">
        <v>894</v>
      </c>
      <c r="C45" s="1" t="s">
        <v>1045</v>
      </c>
      <c r="D45" s="1" t="s">
        <v>2615</v>
      </c>
      <c r="E45" s="1" t="s">
        <v>1149</v>
      </c>
    </row>
    <row r="46" spans="1:5" ht="14.5" customHeight="1" x14ac:dyDescent="0.2">
      <c r="A46" s="4">
        <v>3</v>
      </c>
      <c r="B46" s="1" t="s">
        <v>894</v>
      </c>
      <c r="C46" s="1" t="s">
        <v>1046</v>
      </c>
      <c r="D46" s="1" t="s">
        <v>2615</v>
      </c>
      <c r="E46" s="1" t="s">
        <v>1150</v>
      </c>
    </row>
    <row r="47" spans="1:5" ht="14.5" customHeight="1" x14ac:dyDescent="0.2">
      <c r="A47" s="4">
        <v>2</v>
      </c>
      <c r="B47" s="1" t="s">
        <v>894</v>
      </c>
      <c r="C47" s="1" t="s">
        <v>840</v>
      </c>
      <c r="D47" s="1" t="s">
        <v>2615</v>
      </c>
      <c r="E47" s="1" t="s">
        <v>485</v>
      </c>
    </row>
    <row r="48" spans="1:5" ht="14.5" customHeight="1" x14ac:dyDescent="0.2">
      <c r="A48" s="4">
        <v>3</v>
      </c>
      <c r="B48" s="1" t="s">
        <v>894</v>
      </c>
      <c r="C48" s="2" t="s">
        <v>1849</v>
      </c>
      <c r="D48" s="1" t="s">
        <v>2615</v>
      </c>
      <c r="E48" s="7" t="s">
        <v>2051</v>
      </c>
    </row>
    <row r="49" spans="1:5" ht="14.5" customHeight="1" x14ac:dyDescent="0.2">
      <c r="A49" s="4">
        <v>3</v>
      </c>
      <c r="B49" s="1" t="s">
        <v>894</v>
      </c>
      <c r="C49" s="2" t="s">
        <v>1850</v>
      </c>
      <c r="D49" s="1" t="s">
        <v>2615</v>
      </c>
      <c r="E49" s="7" t="s">
        <v>2052</v>
      </c>
    </row>
    <row r="50" spans="1:5" ht="14.5" customHeight="1" x14ac:dyDescent="0.2">
      <c r="A50" s="4">
        <v>3</v>
      </c>
      <c r="B50" s="1" t="s">
        <v>894</v>
      </c>
      <c r="C50" s="2" t="s">
        <v>1851</v>
      </c>
      <c r="D50" s="1" t="s">
        <v>2615</v>
      </c>
      <c r="E50" s="7" t="s">
        <v>2053</v>
      </c>
    </row>
    <row r="51" spans="1:5" ht="14.5" customHeight="1" x14ac:dyDescent="0.2">
      <c r="A51" s="4">
        <v>3</v>
      </c>
      <c r="B51" s="1" t="s">
        <v>894</v>
      </c>
      <c r="C51" s="2" t="s">
        <v>1852</v>
      </c>
      <c r="D51" s="1" t="s">
        <v>2615</v>
      </c>
      <c r="E51" s="7" t="s">
        <v>2054</v>
      </c>
    </row>
    <row r="52" spans="1:5" ht="14.5" customHeight="1" x14ac:dyDescent="0.2">
      <c r="A52" s="4">
        <v>3</v>
      </c>
      <c r="B52" s="1" t="s">
        <v>894</v>
      </c>
      <c r="C52" s="2" t="s">
        <v>1853</v>
      </c>
      <c r="D52" s="1" t="s">
        <v>2615</v>
      </c>
      <c r="E52" s="7" t="s">
        <v>2055</v>
      </c>
    </row>
    <row r="53" spans="1:5" ht="14.5" customHeight="1" x14ac:dyDescent="0.2">
      <c r="A53" s="4">
        <v>3</v>
      </c>
      <c r="B53" s="1" t="s">
        <v>894</v>
      </c>
      <c r="C53" s="2" t="s">
        <v>1854</v>
      </c>
      <c r="D53" s="1" t="s">
        <v>2615</v>
      </c>
      <c r="E53" s="7" t="s">
        <v>2056</v>
      </c>
    </row>
    <row r="54" spans="1:5" ht="14.5" customHeight="1" x14ac:dyDescent="0.2">
      <c r="A54" s="4">
        <v>3</v>
      </c>
      <c r="B54" s="1" t="s">
        <v>894</v>
      </c>
      <c r="C54" s="2" t="s">
        <v>1855</v>
      </c>
      <c r="D54" s="1" t="s">
        <v>2615</v>
      </c>
      <c r="E54" s="7" t="s">
        <v>2057</v>
      </c>
    </row>
    <row r="55" spans="1:5" ht="14.5" customHeight="1" x14ac:dyDescent="0.2">
      <c r="A55" s="4">
        <v>3</v>
      </c>
      <c r="B55" s="1" t="s">
        <v>894</v>
      </c>
      <c r="C55" s="2" t="s">
        <v>1856</v>
      </c>
      <c r="D55" s="1" t="s">
        <v>2615</v>
      </c>
      <c r="E55" s="7" t="s">
        <v>2058</v>
      </c>
    </row>
    <row r="56" spans="1:5" ht="14.5" customHeight="1" x14ac:dyDescent="0.2">
      <c r="A56" s="4">
        <v>2</v>
      </c>
      <c r="B56" s="1" t="s">
        <v>894</v>
      </c>
      <c r="C56" s="1" t="s">
        <v>216</v>
      </c>
      <c r="D56" s="1" t="s">
        <v>420</v>
      </c>
      <c r="E56" s="1" t="s">
        <v>632</v>
      </c>
    </row>
    <row r="57" spans="1:5" ht="14.5" customHeight="1" x14ac:dyDescent="0.2">
      <c r="A57" s="4">
        <v>2</v>
      </c>
      <c r="B57" s="1" t="s">
        <v>894</v>
      </c>
      <c r="C57" s="1" t="s">
        <v>1434</v>
      </c>
      <c r="D57" s="1" t="s">
        <v>2615</v>
      </c>
      <c r="E57" s="1" t="s">
        <v>1212</v>
      </c>
    </row>
    <row r="58" spans="1:5" ht="14.5" customHeight="1" x14ac:dyDescent="0.2">
      <c r="A58" s="4">
        <v>2</v>
      </c>
      <c r="B58" s="1" t="s">
        <v>894</v>
      </c>
      <c r="C58" s="1" t="s">
        <v>1435</v>
      </c>
      <c r="D58" s="1" t="s">
        <v>2615</v>
      </c>
      <c r="E58" s="1" t="s">
        <v>1211</v>
      </c>
    </row>
    <row r="59" spans="1:5" ht="14.5" customHeight="1" x14ac:dyDescent="0.2">
      <c r="A59" s="4">
        <v>2</v>
      </c>
      <c r="B59" s="1" t="s">
        <v>894</v>
      </c>
      <c r="C59" s="1" t="s">
        <v>1436</v>
      </c>
      <c r="D59" s="1" t="s">
        <v>2615</v>
      </c>
      <c r="E59" s="1" t="s">
        <v>1151</v>
      </c>
    </row>
    <row r="60" spans="1:5" ht="14.5" customHeight="1" x14ac:dyDescent="0.2">
      <c r="A60" s="4">
        <v>1</v>
      </c>
      <c r="B60" s="1" t="s">
        <v>1422</v>
      </c>
      <c r="C60" s="1" t="s">
        <v>849</v>
      </c>
      <c r="D60" s="1" t="s">
        <v>850</v>
      </c>
      <c r="E60" s="1" t="s">
        <v>2326</v>
      </c>
    </row>
    <row r="61" spans="1:5" ht="14.5" customHeight="1" x14ac:dyDescent="0.2">
      <c r="A61" s="4">
        <v>2</v>
      </c>
      <c r="B61" s="1" t="s">
        <v>1422</v>
      </c>
      <c r="C61" s="2" t="s">
        <v>1510</v>
      </c>
      <c r="D61" s="1" t="s">
        <v>850</v>
      </c>
      <c r="E61" s="2" t="s">
        <v>2327</v>
      </c>
    </row>
    <row r="62" spans="1:5" ht="14.5" customHeight="1" x14ac:dyDescent="0.2">
      <c r="A62" s="4">
        <v>2</v>
      </c>
      <c r="B62" s="1" t="s">
        <v>1422</v>
      </c>
      <c r="C62" s="2" t="s">
        <v>1511</v>
      </c>
      <c r="D62" s="1" t="s">
        <v>850</v>
      </c>
      <c r="E62" s="2" t="s">
        <v>2314</v>
      </c>
    </row>
    <row r="63" spans="1:5" ht="14.5" customHeight="1" x14ac:dyDescent="0.2">
      <c r="A63" s="4">
        <v>2</v>
      </c>
      <c r="B63" s="1" t="s">
        <v>1422</v>
      </c>
      <c r="C63" s="2" t="s">
        <v>1512</v>
      </c>
      <c r="D63" s="1" t="s">
        <v>850</v>
      </c>
      <c r="E63" s="2" t="s">
        <v>2315</v>
      </c>
    </row>
    <row r="64" spans="1:5" ht="14.5" customHeight="1" x14ac:dyDescent="0.2">
      <c r="A64" s="4">
        <v>1</v>
      </c>
      <c r="B64" s="1" t="s">
        <v>1422</v>
      </c>
      <c r="C64" s="1" t="s">
        <v>929</v>
      </c>
      <c r="D64" s="1" t="s">
        <v>850</v>
      </c>
      <c r="E64" s="1" t="s">
        <v>931</v>
      </c>
    </row>
    <row r="65" spans="1:5" ht="14.5" customHeight="1" x14ac:dyDescent="0.2">
      <c r="A65" s="4">
        <v>1</v>
      </c>
      <c r="B65" s="1" t="s">
        <v>1422</v>
      </c>
      <c r="C65" s="1" t="s">
        <v>992</v>
      </c>
      <c r="D65" s="1" t="s">
        <v>850</v>
      </c>
      <c r="E65" s="1" t="s">
        <v>2329</v>
      </c>
    </row>
    <row r="66" spans="1:5" ht="14.5" customHeight="1" x14ac:dyDescent="0.2">
      <c r="A66" s="4">
        <v>1</v>
      </c>
      <c r="B66" s="1" t="s">
        <v>1422</v>
      </c>
      <c r="C66" s="1" t="s">
        <v>993</v>
      </c>
      <c r="D66" s="1" t="s">
        <v>850</v>
      </c>
      <c r="E66" s="1" t="s">
        <v>926</v>
      </c>
    </row>
    <row r="67" spans="1:5" ht="14.5" customHeight="1" x14ac:dyDescent="0.2">
      <c r="A67" s="4">
        <v>1</v>
      </c>
      <c r="B67" s="1" t="s">
        <v>1422</v>
      </c>
      <c r="C67" s="1" t="s">
        <v>925</v>
      </c>
      <c r="D67" s="1" t="s">
        <v>850</v>
      </c>
      <c r="E67" s="1" t="s">
        <v>2330</v>
      </c>
    </row>
    <row r="68" spans="1:5" ht="14.5" customHeight="1" x14ac:dyDescent="0.2">
      <c r="A68" s="4">
        <v>1</v>
      </c>
      <c r="B68" s="1" t="s">
        <v>1422</v>
      </c>
      <c r="C68" s="1" t="s">
        <v>914</v>
      </c>
      <c r="D68" s="1" t="s">
        <v>850</v>
      </c>
      <c r="E68" s="1" t="s">
        <v>2324</v>
      </c>
    </row>
    <row r="69" spans="1:5" ht="14.5" customHeight="1" x14ac:dyDescent="0.2">
      <c r="A69" s="4">
        <v>1</v>
      </c>
      <c r="B69" s="1" t="s">
        <v>1422</v>
      </c>
      <c r="C69" s="1" t="s">
        <v>997</v>
      </c>
      <c r="D69" s="1" t="s">
        <v>850</v>
      </c>
      <c r="E69" s="1" t="s">
        <v>2325</v>
      </c>
    </row>
    <row r="70" spans="1:5" ht="14.5" customHeight="1" x14ac:dyDescent="0.2">
      <c r="A70" s="4">
        <v>1</v>
      </c>
      <c r="B70" s="1" t="s">
        <v>1422</v>
      </c>
      <c r="C70" s="1" t="s">
        <v>1437</v>
      </c>
      <c r="D70" s="1" t="s">
        <v>850</v>
      </c>
      <c r="E70" s="1" t="s">
        <v>2331</v>
      </c>
    </row>
    <row r="71" spans="1:5" ht="14.5" customHeight="1" x14ac:dyDescent="0.2">
      <c r="A71" s="4">
        <v>1</v>
      </c>
      <c r="B71" s="1" t="s">
        <v>1422</v>
      </c>
      <c r="C71" s="1" t="s">
        <v>996</v>
      </c>
      <c r="D71" s="1" t="s">
        <v>850</v>
      </c>
      <c r="E71" s="1" t="s">
        <v>2316</v>
      </c>
    </row>
    <row r="72" spans="1:5" ht="14.5" customHeight="1" x14ac:dyDescent="0.2">
      <c r="A72" s="4">
        <v>1</v>
      </c>
      <c r="B72" s="1" t="s">
        <v>1422</v>
      </c>
      <c r="C72" s="1" t="s">
        <v>915</v>
      </c>
      <c r="D72" s="1" t="s">
        <v>850</v>
      </c>
      <c r="E72" s="1" t="s">
        <v>2317</v>
      </c>
    </row>
    <row r="73" spans="1:5" ht="14.5" customHeight="1" x14ac:dyDescent="0.2">
      <c r="A73" s="4">
        <v>1</v>
      </c>
      <c r="B73" s="1" t="s">
        <v>1422</v>
      </c>
      <c r="C73" s="1" t="s">
        <v>917</v>
      </c>
      <c r="D73" s="1" t="s">
        <v>850</v>
      </c>
      <c r="E73" s="1" t="s">
        <v>2318</v>
      </c>
    </row>
    <row r="74" spans="1:5" ht="14.5" customHeight="1" x14ac:dyDescent="0.2">
      <c r="A74" s="4">
        <v>1</v>
      </c>
      <c r="B74" s="1" t="s">
        <v>1422</v>
      </c>
      <c r="C74" s="1" t="s">
        <v>918</v>
      </c>
      <c r="D74" s="1" t="s">
        <v>850</v>
      </c>
      <c r="E74" s="1" t="s">
        <v>2319</v>
      </c>
    </row>
    <row r="75" spans="1:5" ht="14.5" customHeight="1" x14ac:dyDescent="0.2">
      <c r="A75" s="4">
        <v>1</v>
      </c>
      <c r="B75" s="1" t="s">
        <v>1422</v>
      </c>
      <c r="C75" s="1" t="s">
        <v>919</v>
      </c>
      <c r="D75" s="1" t="s">
        <v>850</v>
      </c>
      <c r="E75" s="1" t="s">
        <v>2320</v>
      </c>
    </row>
    <row r="76" spans="1:5" ht="14.5" customHeight="1" x14ac:dyDescent="0.2">
      <c r="A76" s="4">
        <v>1</v>
      </c>
      <c r="B76" s="1" t="s">
        <v>1422</v>
      </c>
      <c r="C76" s="1" t="s">
        <v>920</v>
      </c>
      <c r="D76" s="1" t="s">
        <v>850</v>
      </c>
      <c r="E76" s="1" t="s">
        <v>2321</v>
      </c>
    </row>
    <row r="77" spans="1:5" ht="14.5" customHeight="1" x14ac:dyDescent="0.2">
      <c r="A77" s="4">
        <v>1</v>
      </c>
      <c r="B77" s="1" t="s">
        <v>1422</v>
      </c>
      <c r="C77" s="1" t="s">
        <v>916</v>
      </c>
      <c r="D77" s="1" t="s">
        <v>850</v>
      </c>
      <c r="E77" s="1" t="s">
        <v>2322</v>
      </c>
    </row>
    <row r="78" spans="1:5" ht="14.5" customHeight="1" x14ac:dyDescent="0.2">
      <c r="A78" s="4">
        <v>1</v>
      </c>
      <c r="B78" s="1" t="s">
        <v>1422</v>
      </c>
      <c r="C78" s="1" t="s">
        <v>921</v>
      </c>
      <c r="D78" s="1" t="s">
        <v>850</v>
      </c>
      <c r="E78" s="1" t="s">
        <v>2328</v>
      </c>
    </row>
    <row r="79" spans="1:5" ht="14.5" customHeight="1" x14ac:dyDescent="0.2">
      <c r="A79" s="4">
        <v>1</v>
      </c>
      <c r="B79" s="1" t="s">
        <v>1422</v>
      </c>
      <c r="C79" s="1" t="s">
        <v>922</v>
      </c>
      <c r="D79" s="1" t="s">
        <v>850</v>
      </c>
      <c r="E79" s="1" t="s">
        <v>2332</v>
      </c>
    </row>
    <row r="80" spans="1:5" ht="14.5" customHeight="1" x14ac:dyDescent="0.2">
      <c r="A80" s="4">
        <v>1</v>
      </c>
      <c r="B80" s="1" t="s">
        <v>1422</v>
      </c>
      <c r="C80" s="2" t="s">
        <v>1509</v>
      </c>
      <c r="D80" s="1" t="s">
        <v>850</v>
      </c>
      <c r="E80" s="1" t="s">
        <v>2332</v>
      </c>
    </row>
    <row r="81" spans="1:5" ht="14.5" customHeight="1" x14ac:dyDescent="0.2">
      <c r="A81" s="4">
        <v>1</v>
      </c>
      <c r="B81" s="1" t="s">
        <v>1422</v>
      </c>
      <c r="C81" s="1" t="s">
        <v>1001</v>
      </c>
      <c r="D81" s="1" t="s">
        <v>850</v>
      </c>
      <c r="E81" s="1" t="s">
        <v>2333</v>
      </c>
    </row>
    <row r="82" spans="1:5" ht="14.5" customHeight="1" x14ac:dyDescent="0.2">
      <c r="A82" s="4">
        <v>1</v>
      </c>
      <c r="B82" s="1" t="s">
        <v>1422</v>
      </c>
      <c r="C82" s="1" t="s">
        <v>998</v>
      </c>
      <c r="D82" s="1" t="s">
        <v>850</v>
      </c>
      <c r="E82" s="1" t="s">
        <v>2334</v>
      </c>
    </row>
    <row r="83" spans="1:5" ht="14.5" customHeight="1" x14ac:dyDescent="0.2">
      <c r="A83" s="4">
        <v>1</v>
      </c>
      <c r="B83" s="1" t="s">
        <v>1422</v>
      </c>
      <c r="C83" s="1" t="s">
        <v>999</v>
      </c>
      <c r="D83" s="1" t="s">
        <v>850</v>
      </c>
      <c r="E83" s="1" t="s">
        <v>2335</v>
      </c>
    </row>
    <row r="84" spans="1:5" ht="14.5" customHeight="1" x14ac:dyDescent="0.2">
      <c r="A84" s="4">
        <v>1</v>
      </c>
      <c r="B84" s="1" t="s">
        <v>1422</v>
      </c>
      <c r="C84" s="1" t="s">
        <v>1002</v>
      </c>
      <c r="D84" s="1" t="s">
        <v>850</v>
      </c>
      <c r="E84" s="1" t="s">
        <v>2336</v>
      </c>
    </row>
    <row r="85" spans="1:5" ht="14.5" customHeight="1" x14ac:dyDescent="0.2">
      <c r="A85" s="4">
        <v>1</v>
      </c>
      <c r="B85" s="1" t="s">
        <v>1422</v>
      </c>
      <c r="C85" s="1" t="s">
        <v>1000</v>
      </c>
      <c r="D85" s="1" t="s">
        <v>850</v>
      </c>
      <c r="E85" s="1" t="s">
        <v>2323</v>
      </c>
    </row>
    <row r="86" spans="1:5" ht="14.5" customHeight="1" x14ac:dyDescent="0.2">
      <c r="A86" s="4">
        <v>1</v>
      </c>
      <c r="B86" s="1" t="s">
        <v>1422</v>
      </c>
      <c r="C86" s="1" t="s">
        <v>977</v>
      </c>
      <c r="D86" s="1" t="s">
        <v>850</v>
      </c>
      <c r="E86" s="1" t="s">
        <v>2337</v>
      </c>
    </row>
    <row r="87" spans="1:5" ht="14.5" customHeight="1" x14ac:dyDescent="0.2">
      <c r="A87" s="4">
        <v>2</v>
      </c>
      <c r="B87" s="1" t="s">
        <v>2412</v>
      </c>
      <c r="C87" s="1" t="s">
        <v>841</v>
      </c>
      <c r="D87" s="1" t="s">
        <v>842</v>
      </c>
      <c r="E87" s="1" t="s">
        <v>2338</v>
      </c>
    </row>
    <row r="88" spans="1:5" ht="14.5" customHeight="1" x14ac:dyDescent="0.2">
      <c r="A88" s="4">
        <v>1</v>
      </c>
      <c r="B88" s="1" t="s">
        <v>2413</v>
      </c>
      <c r="C88" s="1" t="s">
        <v>844</v>
      </c>
      <c r="D88" s="1" t="s">
        <v>845</v>
      </c>
      <c r="E88" s="1" t="s">
        <v>952</v>
      </c>
    </row>
    <row r="89" spans="1:5" ht="14.5" customHeight="1" x14ac:dyDescent="0.2">
      <c r="A89" s="4">
        <v>2</v>
      </c>
      <c r="B89" s="1" t="s">
        <v>2412</v>
      </c>
      <c r="C89" s="1" t="s">
        <v>847</v>
      </c>
      <c r="D89" s="1" t="s">
        <v>848</v>
      </c>
      <c r="E89" s="1" t="s">
        <v>971</v>
      </c>
    </row>
    <row r="90" spans="1:5" ht="14.5" customHeight="1" x14ac:dyDescent="0.2">
      <c r="A90" s="4">
        <v>1</v>
      </c>
      <c r="B90" s="1" t="s">
        <v>2413</v>
      </c>
      <c r="C90" s="1" t="s">
        <v>851</v>
      </c>
      <c r="D90" s="1" t="s">
        <v>852</v>
      </c>
      <c r="E90" s="1" t="s">
        <v>853</v>
      </c>
    </row>
    <row r="91" spans="1:5" ht="14.5" customHeight="1" x14ac:dyDescent="0.2">
      <c r="A91" s="4">
        <v>1</v>
      </c>
      <c r="B91" s="1" t="s">
        <v>2413</v>
      </c>
      <c r="C91" s="1" t="s">
        <v>854</v>
      </c>
      <c r="D91" s="1" t="s">
        <v>852</v>
      </c>
      <c r="E91" s="1" t="s">
        <v>855</v>
      </c>
    </row>
    <row r="92" spans="1:5" ht="14.5" customHeight="1" x14ac:dyDescent="0.2">
      <c r="A92" s="4">
        <v>1</v>
      </c>
      <c r="B92" s="1" t="s">
        <v>2413</v>
      </c>
      <c r="C92" s="2" t="s">
        <v>1551</v>
      </c>
      <c r="D92" s="1" t="s">
        <v>852</v>
      </c>
      <c r="E92" s="1" t="s">
        <v>2446</v>
      </c>
    </row>
    <row r="93" spans="1:5" ht="14.5" customHeight="1" x14ac:dyDescent="0.2">
      <c r="A93" s="4">
        <v>1</v>
      </c>
      <c r="B93" s="1" t="s">
        <v>2413</v>
      </c>
      <c r="C93" s="2" t="s">
        <v>1552</v>
      </c>
      <c r="D93" s="1" t="s">
        <v>852</v>
      </c>
      <c r="E93" s="1" t="s">
        <v>1861</v>
      </c>
    </row>
    <row r="94" spans="1:5" ht="14.5" customHeight="1" x14ac:dyDescent="0.2">
      <c r="A94" s="4">
        <v>1</v>
      </c>
      <c r="B94" s="1" t="s">
        <v>2413</v>
      </c>
      <c r="C94" s="7" t="s">
        <v>1943</v>
      </c>
      <c r="D94" s="1" t="s">
        <v>852</v>
      </c>
      <c r="E94" s="1" t="s">
        <v>2339</v>
      </c>
    </row>
    <row r="95" spans="1:5" ht="14.5" customHeight="1" x14ac:dyDescent="0.2">
      <c r="A95" s="4">
        <v>1</v>
      </c>
      <c r="B95" s="1" t="s">
        <v>2413</v>
      </c>
      <c r="C95" s="2" t="s">
        <v>1553</v>
      </c>
      <c r="D95" s="1" t="s">
        <v>852</v>
      </c>
      <c r="E95" s="1" t="s">
        <v>1863</v>
      </c>
    </row>
    <row r="96" spans="1:5" ht="14.5" customHeight="1" x14ac:dyDescent="0.2">
      <c r="A96" s="4">
        <v>1</v>
      </c>
      <c r="B96" s="1" t="s">
        <v>2413</v>
      </c>
      <c r="C96" s="2" t="s">
        <v>1554</v>
      </c>
      <c r="D96" s="1" t="s">
        <v>852</v>
      </c>
      <c r="E96" s="1" t="s">
        <v>1862</v>
      </c>
    </row>
    <row r="97" spans="1:5" ht="14.5" customHeight="1" x14ac:dyDescent="0.2">
      <c r="A97" s="4">
        <v>2</v>
      </c>
      <c r="B97" s="1" t="s">
        <v>2413</v>
      </c>
      <c r="C97" s="7" t="s">
        <v>1944</v>
      </c>
      <c r="D97" s="1" t="s">
        <v>852</v>
      </c>
      <c r="E97" s="2" t="s">
        <v>2059</v>
      </c>
    </row>
    <row r="98" spans="1:5" ht="14.5" customHeight="1" x14ac:dyDescent="0.2">
      <c r="A98" s="4">
        <v>2</v>
      </c>
      <c r="B98" s="1" t="s">
        <v>2413</v>
      </c>
      <c r="C98" s="7" t="s">
        <v>1945</v>
      </c>
      <c r="D98" s="1" t="s">
        <v>852</v>
      </c>
      <c r="E98" s="2" t="s">
        <v>2060</v>
      </c>
    </row>
    <row r="99" spans="1:5" ht="14.5" customHeight="1" x14ac:dyDescent="0.2">
      <c r="A99" s="4">
        <v>2</v>
      </c>
      <c r="B99" s="1" t="s">
        <v>2413</v>
      </c>
      <c r="C99" s="1" t="s">
        <v>1946</v>
      </c>
      <c r="D99" s="1" t="s">
        <v>852</v>
      </c>
      <c r="E99" s="1" t="s">
        <v>2341</v>
      </c>
    </row>
    <row r="100" spans="1:5" ht="14.5" customHeight="1" x14ac:dyDescent="0.2">
      <c r="A100" s="4">
        <v>2</v>
      </c>
      <c r="B100" s="1" t="s">
        <v>2413</v>
      </c>
      <c r="C100" s="1" t="s">
        <v>1947</v>
      </c>
      <c r="D100" s="1" t="s">
        <v>852</v>
      </c>
      <c r="E100" s="1" t="s">
        <v>2340</v>
      </c>
    </row>
    <row r="101" spans="1:5" ht="14.5" customHeight="1" x14ac:dyDescent="0.2">
      <c r="A101" s="4">
        <v>2</v>
      </c>
      <c r="B101" s="1" t="s">
        <v>2413</v>
      </c>
      <c r="C101" s="29" t="s">
        <v>2431</v>
      </c>
      <c r="D101" s="1" t="s">
        <v>852</v>
      </c>
      <c r="E101" s="1" t="s">
        <v>2439</v>
      </c>
    </row>
    <row r="102" spans="1:5" ht="14.5" customHeight="1" x14ac:dyDescent="0.2">
      <c r="A102" s="4">
        <v>2</v>
      </c>
      <c r="B102" s="1" t="s">
        <v>2413</v>
      </c>
      <c r="C102" s="29" t="s">
        <v>2432</v>
      </c>
      <c r="D102" s="1" t="s">
        <v>852</v>
      </c>
      <c r="E102" s="1" t="s">
        <v>2440</v>
      </c>
    </row>
    <row r="103" spans="1:5" ht="14.5" customHeight="1" x14ac:dyDescent="0.2">
      <c r="A103" s="4">
        <v>2</v>
      </c>
      <c r="B103" s="1" t="s">
        <v>2413</v>
      </c>
      <c r="C103" s="29" t="s">
        <v>2433</v>
      </c>
      <c r="D103" s="1" t="s">
        <v>852</v>
      </c>
      <c r="E103" s="1" t="s">
        <v>2447</v>
      </c>
    </row>
    <row r="104" spans="1:5" ht="14.5" customHeight="1" x14ac:dyDescent="0.2">
      <c r="A104" s="4">
        <v>2</v>
      </c>
      <c r="B104" s="1" t="s">
        <v>2413</v>
      </c>
      <c r="C104" s="29" t="s">
        <v>2434</v>
      </c>
      <c r="D104" s="1" t="s">
        <v>852</v>
      </c>
      <c r="E104" s="1" t="s">
        <v>2445</v>
      </c>
    </row>
    <row r="105" spans="1:5" ht="14.5" customHeight="1" x14ac:dyDescent="0.2">
      <c r="A105" s="4">
        <v>2</v>
      </c>
      <c r="B105" s="1" t="s">
        <v>2413</v>
      </c>
      <c r="C105" s="29" t="s">
        <v>2435</v>
      </c>
      <c r="D105" s="1" t="s">
        <v>852</v>
      </c>
      <c r="E105" s="1" t="s">
        <v>2444</v>
      </c>
    </row>
    <row r="106" spans="1:5" ht="14.5" customHeight="1" x14ac:dyDescent="0.2">
      <c r="A106" s="4">
        <v>2</v>
      </c>
      <c r="B106" s="1" t="s">
        <v>2413</v>
      </c>
      <c r="C106" s="29" t="s">
        <v>2436</v>
      </c>
      <c r="D106" s="1" t="s">
        <v>852</v>
      </c>
      <c r="E106" s="1" t="s">
        <v>2441</v>
      </c>
    </row>
    <row r="107" spans="1:5" ht="14.5" customHeight="1" x14ac:dyDescent="0.2">
      <c r="A107" s="4">
        <v>2</v>
      </c>
      <c r="B107" s="1" t="s">
        <v>2413</v>
      </c>
      <c r="C107" s="29" t="s">
        <v>2437</v>
      </c>
      <c r="D107" s="1" t="s">
        <v>852</v>
      </c>
      <c r="E107" s="1" t="s">
        <v>2442</v>
      </c>
    </row>
    <row r="108" spans="1:5" ht="14.5" customHeight="1" x14ac:dyDescent="0.2">
      <c r="A108" s="4">
        <v>2</v>
      </c>
      <c r="B108" s="1" t="s">
        <v>2413</v>
      </c>
      <c r="C108" s="29" t="s">
        <v>2438</v>
      </c>
      <c r="D108" s="1" t="s">
        <v>852</v>
      </c>
      <c r="E108" s="1" t="s">
        <v>2443</v>
      </c>
    </row>
    <row r="109" spans="1:5" ht="14.5" customHeight="1" x14ac:dyDescent="0.2">
      <c r="A109" s="4">
        <v>1</v>
      </c>
      <c r="B109" s="1" t="s">
        <v>2413</v>
      </c>
      <c r="C109" s="1" t="s">
        <v>856</v>
      </c>
      <c r="D109" s="1" t="s">
        <v>857</v>
      </c>
      <c r="E109" s="1" t="s">
        <v>978</v>
      </c>
    </row>
    <row r="110" spans="1:5" ht="14.5" customHeight="1" x14ac:dyDescent="0.2">
      <c r="A110" s="4">
        <v>2</v>
      </c>
      <c r="B110" s="1" t="s">
        <v>2412</v>
      </c>
      <c r="C110" s="1" t="s">
        <v>859</v>
      </c>
      <c r="D110" s="1" t="s">
        <v>860</v>
      </c>
      <c r="E110" s="1" t="s">
        <v>965</v>
      </c>
    </row>
    <row r="111" spans="1:5" ht="14.5" customHeight="1" x14ac:dyDescent="0.2">
      <c r="A111" s="4">
        <v>2</v>
      </c>
      <c r="B111" s="1" t="s">
        <v>2412</v>
      </c>
      <c r="C111" s="1" t="s">
        <v>862</v>
      </c>
      <c r="D111" s="1" t="s">
        <v>863</v>
      </c>
      <c r="E111" s="1" t="s">
        <v>2342</v>
      </c>
    </row>
    <row r="112" spans="1:5" ht="14.5" customHeight="1" x14ac:dyDescent="0.2">
      <c r="A112" s="4">
        <v>2</v>
      </c>
      <c r="B112" s="1" t="s">
        <v>2412</v>
      </c>
      <c r="C112" s="1" t="s">
        <v>865</v>
      </c>
      <c r="D112" s="1" t="s">
        <v>866</v>
      </c>
      <c r="E112" s="1" t="s">
        <v>953</v>
      </c>
    </row>
    <row r="113" spans="1:5" ht="14.5" customHeight="1" x14ac:dyDescent="0.2">
      <c r="A113" s="4">
        <v>3</v>
      </c>
      <c r="B113" s="1" t="s">
        <v>2412</v>
      </c>
      <c r="C113" s="1" t="s">
        <v>939</v>
      </c>
      <c r="D113" s="1" t="s">
        <v>842</v>
      </c>
      <c r="E113" s="1" t="s">
        <v>975</v>
      </c>
    </row>
    <row r="114" spans="1:5" ht="14.5" customHeight="1" x14ac:dyDescent="0.2">
      <c r="A114" s="4">
        <v>3</v>
      </c>
      <c r="B114" s="1" t="s">
        <v>2412</v>
      </c>
      <c r="C114" s="1" t="s">
        <v>941</v>
      </c>
      <c r="D114" s="1" t="s">
        <v>842</v>
      </c>
      <c r="E114" s="1" t="s">
        <v>942</v>
      </c>
    </row>
    <row r="115" spans="1:5" ht="14.5" customHeight="1" x14ac:dyDescent="0.2">
      <c r="A115" s="4">
        <v>3</v>
      </c>
      <c r="B115" s="1" t="s">
        <v>2412</v>
      </c>
      <c r="C115" s="1" t="s">
        <v>1470</v>
      </c>
      <c r="D115" s="1" t="s">
        <v>842</v>
      </c>
      <c r="E115" s="1" t="s">
        <v>972</v>
      </c>
    </row>
    <row r="116" spans="1:5" ht="14.5" customHeight="1" x14ac:dyDescent="0.2">
      <c r="A116" s="4">
        <v>3</v>
      </c>
      <c r="B116" s="1" t="s">
        <v>2412</v>
      </c>
      <c r="C116" s="1" t="s">
        <v>1014</v>
      </c>
      <c r="D116" s="1" t="s">
        <v>842</v>
      </c>
      <c r="E116" s="1" t="s">
        <v>1016</v>
      </c>
    </row>
    <row r="117" spans="1:5" ht="14.5" customHeight="1" x14ac:dyDescent="0.2">
      <c r="A117" s="4">
        <v>3</v>
      </c>
      <c r="B117" s="1" t="s">
        <v>2412</v>
      </c>
      <c r="C117" s="1" t="s">
        <v>910</v>
      </c>
      <c r="D117" s="1" t="s">
        <v>842</v>
      </c>
      <c r="E117" s="1" t="s">
        <v>973</v>
      </c>
    </row>
    <row r="118" spans="1:5" ht="14.5" customHeight="1" x14ac:dyDescent="0.2">
      <c r="A118" s="4">
        <v>3</v>
      </c>
      <c r="B118" s="1" t="s">
        <v>2412</v>
      </c>
      <c r="C118" s="1" t="s">
        <v>911</v>
      </c>
      <c r="D118" s="1" t="s">
        <v>842</v>
      </c>
      <c r="E118" s="1" t="s">
        <v>974</v>
      </c>
    </row>
    <row r="119" spans="1:5" ht="14.5" customHeight="1" x14ac:dyDescent="0.2">
      <c r="A119" s="4">
        <v>3</v>
      </c>
      <c r="B119" s="1" t="s">
        <v>2412</v>
      </c>
      <c r="C119" s="1" t="s">
        <v>843</v>
      </c>
      <c r="D119" s="1" t="s">
        <v>842</v>
      </c>
      <c r="E119" s="1" t="s">
        <v>976</v>
      </c>
    </row>
    <row r="120" spans="1:5" ht="14.5" customHeight="1" x14ac:dyDescent="0.2">
      <c r="A120" s="4">
        <v>2</v>
      </c>
      <c r="B120" s="1" t="s">
        <v>2413</v>
      </c>
      <c r="C120" s="1" t="s">
        <v>927</v>
      </c>
      <c r="D120" s="1" t="s">
        <v>845</v>
      </c>
      <c r="E120" s="1" t="s">
        <v>930</v>
      </c>
    </row>
    <row r="121" spans="1:5" ht="14.5" customHeight="1" x14ac:dyDescent="0.2">
      <c r="A121" s="4">
        <v>2</v>
      </c>
      <c r="B121" s="1" t="s">
        <v>2413</v>
      </c>
      <c r="C121" s="1" t="s">
        <v>923</v>
      </c>
      <c r="D121" s="1" t="s">
        <v>845</v>
      </c>
      <c r="E121" s="1" t="s">
        <v>924</v>
      </c>
    </row>
    <row r="122" spans="1:5" ht="14.5" customHeight="1" x14ac:dyDescent="0.2">
      <c r="A122" s="4">
        <v>3</v>
      </c>
      <c r="B122" s="1" t="s">
        <v>2413</v>
      </c>
      <c r="C122" s="1" t="s">
        <v>1438</v>
      </c>
      <c r="D122" s="1" t="s">
        <v>845</v>
      </c>
      <c r="E122" s="1" t="s">
        <v>948</v>
      </c>
    </row>
    <row r="123" spans="1:5" ht="14.5" customHeight="1" x14ac:dyDescent="0.2">
      <c r="A123" s="4">
        <v>3</v>
      </c>
      <c r="B123" s="1" t="s">
        <v>2413</v>
      </c>
      <c r="C123" s="1" t="s">
        <v>1015</v>
      </c>
      <c r="D123" s="1" t="s">
        <v>845</v>
      </c>
      <c r="E123" s="1" t="s">
        <v>1017</v>
      </c>
    </row>
    <row r="124" spans="1:5" ht="14.5" customHeight="1" x14ac:dyDescent="0.2">
      <c r="A124" s="4">
        <v>3</v>
      </c>
      <c r="B124" s="1" t="s">
        <v>2413</v>
      </c>
      <c r="C124" s="1" t="s">
        <v>912</v>
      </c>
      <c r="D124" s="1" t="s">
        <v>845</v>
      </c>
      <c r="E124" s="1" t="s">
        <v>949</v>
      </c>
    </row>
    <row r="125" spans="1:5" ht="14.5" customHeight="1" x14ac:dyDescent="0.2">
      <c r="A125" s="4">
        <v>2</v>
      </c>
      <c r="B125" s="1" t="s">
        <v>2413</v>
      </c>
      <c r="C125" s="1" t="s">
        <v>913</v>
      </c>
      <c r="D125" s="1" t="s">
        <v>845</v>
      </c>
      <c r="E125" s="1" t="s">
        <v>950</v>
      </c>
    </row>
    <row r="126" spans="1:5" ht="14.5" customHeight="1" x14ac:dyDescent="0.2">
      <c r="A126" s="4">
        <v>2</v>
      </c>
      <c r="B126" s="1" t="s">
        <v>2413</v>
      </c>
      <c r="C126" s="1" t="s">
        <v>846</v>
      </c>
      <c r="D126" s="1" t="s">
        <v>845</v>
      </c>
      <c r="E126" s="1" t="s">
        <v>951</v>
      </c>
    </row>
    <row r="127" spans="1:5" ht="14.5" customHeight="1" x14ac:dyDescent="0.2">
      <c r="A127" s="4">
        <v>3</v>
      </c>
      <c r="B127" s="1" t="s">
        <v>2412</v>
      </c>
      <c r="C127" s="1" t="s">
        <v>1052</v>
      </c>
      <c r="D127" s="1" t="s">
        <v>848</v>
      </c>
      <c r="E127" s="1" t="s">
        <v>1058</v>
      </c>
    </row>
    <row r="128" spans="1:5" ht="14.5" customHeight="1" x14ac:dyDescent="0.2">
      <c r="A128" s="4">
        <v>3</v>
      </c>
      <c r="B128" s="1" t="s">
        <v>2412</v>
      </c>
      <c r="C128" s="1" t="s">
        <v>1053</v>
      </c>
      <c r="D128" s="1" t="s">
        <v>848</v>
      </c>
      <c r="E128" s="1" t="s">
        <v>1064</v>
      </c>
    </row>
    <row r="129" spans="1:5" ht="14.5" customHeight="1" x14ac:dyDescent="0.2">
      <c r="A129" s="4">
        <v>3</v>
      </c>
      <c r="B129" s="1" t="s">
        <v>2412</v>
      </c>
      <c r="C129" s="1" t="s">
        <v>1439</v>
      </c>
      <c r="D129" s="1" t="s">
        <v>848</v>
      </c>
      <c r="E129" s="1" t="s">
        <v>1059</v>
      </c>
    </row>
    <row r="130" spans="1:5" ht="14.5" customHeight="1" x14ac:dyDescent="0.2">
      <c r="A130" s="4">
        <v>3</v>
      </c>
      <c r="B130" s="1" t="s">
        <v>2412</v>
      </c>
      <c r="C130" s="1" t="s">
        <v>1054</v>
      </c>
      <c r="D130" s="1" t="s">
        <v>848</v>
      </c>
      <c r="E130" s="1" t="s">
        <v>1060</v>
      </c>
    </row>
    <row r="131" spans="1:5" ht="14.5" customHeight="1" x14ac:dyDescent="0.2">
      <c r="A131" s="4">
        <v>3</v>
      </c>
      <c r="B131" s="1" t="s">
        <v>2412</v>
      </c>
      <c r="C131" s="1" t="s">
        <v>1055</v>
      </c>
      <c r="D131" s="1" t="s">
        <v>848</v>
      </c>
      <c r="E131" s="1" t="s">
        <v>1061</v>
      </c>
    </row>
    <row r="132" spans="1:5" ht="14.5" customHeight="1" x14ac:dyDescent="0.2">
      <c r="A132" s="4">
        <v>3</v>
      </c>
      <c r="B132" s="1" t="s">
        <v>2412</v>
      </c>
      <c r="C132" s="1" t="s">
        <v>1056</v>
      </c>
      <c r="D132" s="1" t="s">
        <v>848</v>
      </c>
      <c r="E132" s="1" t="s">
        <v>1062</v>
      </c>
    </row>
    <row r="133" spans="1:5" ht="14.5" customHeight="1" x14ac:dyDescent="0.2">
      <c r="A133" s="4">
        <v>3</v>
      </c>
      <c r="B133" s="1" t="s">
        <v>2412</v>
      </c>
      <c r="C133" s="1" t="s">
        <v>1057</v>
      </c>
      <c r="D133" s="1" t="s">
        <v>848</v>
      </c>
      <c r="E133" s="1" t="s">
        <v>1063</v>
      </c>
    </row>
    <row r="134" spans="1:5" ht="14.5" customHeight="1" x14ac:dyDescent="0.2">
      <c r="A134" s="4">
        <v>3</v>
      </c>
      <c r="B134" s="1" t="s">
        <v>2413</v>
      </c>
      <c r="C134" s="1" t="s">
        <v>1030</v>
      </c>
      <c r="D134" s="1" t="s">
        <v>1031</v>
      </c>
      <c r="E134" s="1" t="s">
        <v>1032</v>
      </c>
    </row>
    <row r="135" spans="1:5" ht="14.5" customHeight="1" x14ac:dyDescent="0.2">
      <c r="A135" s="4">
        <v>2</v>
      </c>
      <c r="B135" s="1" t="s">
        <v>2413</v>
      </c>
      <c r="C135" s="1" t="s">
        <v>928</v>
      </c>
      <c r="D135" s="1" t="s">
        <v>857</v>
      </c>
      <c r="E135" s="1" t="s">
        <v>979</v>
      </c>
    </row>
    <row r="136" spans="1:5" ht="14.5" customHeight="1" x14ac:dyDescent="0.2">
      <c r="A136" s="4">
        <v>2</v>
      </c>
      <c r="B136" s="1" t="s">
        <v>2413</v>
      </c>
      <c r="C136" s="1" t="s">
        <v>907</v>
      </c>
      <c r="D136" s="1" t="s">
        <v>857</v>
      </c>
      <c r="E136" s="1" t="s">
        <v>940</v>
      </c>
    </row>
    <row r="137" spans="1:5" ht="14.5" customHeight="1" x14ac:dyDescent="0.2">
      <c r="A137" s="4">
        <v>2</v>
      </c>
      <c r="B137" s="1" t="s">
        <v>2413</v>
      </c>
      <c r="C137" s="1" t="s">
        <v>858</v>
      </c>
      <c r="D137" s="1" t="s">
        <v>857</v>
      </c>
      <c r="E137" s="1" t="s">
        <v>980</v>
      </c>
    </row>
    <row r="138" spans="1:5" ht="14.5" customHeight="1" x14ac:dyDescent="0.2">
      <c r="A138" s="4">
        <v>3</v>
      </c>
      <c r="B138" s="1" t="s">
        <v>2412</v>
      </c>
      <c r="C138" s="1" t="s">
        <v>1027</v>
      </c>
      <c r="D138" s="1" t="s">
        <v>1028</v>
      </c>
      <c r="E138" s="1" t="s">
        <v>1029</v>
      </c>
    </row>
    <row r="139" spans="1:5" ht="14.5" customHeight="1" x14ac:dyDescent="0.2">
      <c r="A139" s="4">
        <v>3</v>
      </c>
      <c r="B139" s="1" t="s">
        <v>2412</v>
      </c>
      <c r="C139" s="1" t="s">
        <v>1065</v>
      </c>
      <c r="D139" s="1" t="s">
        <v>1028</v>
      </c>
      <c r="E139" s="1" t="s">
        <v>1071</v>
      </c>
    </row>
    <row r="140" spans="1:5" ht="14.5" customHeight="1" x14ac:dyDescent="0.2">
      <c r="A140" s="4">
        <v>3</v>
      </c>
      <c r="B140" s="1" t="s">
        <v>2412</v>
      </c>
      <c r="C140" s="1" t="s">
        <v>1066</v>
      </c>
      <c r="D140" s="1" t="s">
        <v>1028</v>
      </c>
      <c r="E140" s="1" t="s">
        <v>1077</v>
      </c>
    </row>
    <row r="141" spans="1:5" ht="14.5" customHeight="1" x14ac:dyDescent="0.2">
      <c r="A141" s="4">
        <v>3</v>
      </c>
      <c r="B141" s="1" t="s">
        <v>2412</v>
      </c>
      <c r="C141" s="1" t="s">
        <v>1440</v>
      </c>
      <c r="D141" s="1" t="s">
        <v>1028</v>
      </c>
      <c r="E141" s="1" t="s">
        <v>1072</v>
      </c>
    </row>
    <row r="142" spans="1:5" ht="14.5" customHeight="1" x14ac:dyDescent="0.2">
      <c r="A142" s="4">
        <v>3</v>
      </c>
      <c r="B142" s="1" t="s">
        <v>2412</v>
      </c>
      <c r="C142" s="1" t="s">
        <v>1067</v>
      </c>
      <c r="D142" s="1" t="s">
        <v>1028</v>
      </c>
      <c r="E142" s="1" t="s">
        <v>1073</v>
      </c>
    </row>
    <row r="143" spans="1:5" ht="14.5" customHeight="1" x14ac:dyDescent="0.2">
      <c r="A143" s="4">
        <v>3</v>
      </c>
      <c r="B143" s="1" t="s">
        <v>2412</v>
      </c>
      <c r="C143" s="1" t="s">
        <v>1068</v>
      </c>
      <c r="D143" s="1" t="s">
        <v>1028</v>
      </c>
      <c r="E143" s="1" t="s">
        <v>1074</v>
      </c>
    </row>
    <row r="144" spans="1:5" ht="14.5" customHeight="1" x14ac:dyDescent="0.2">
      <c r="A144" s="4">
        <v>3</v>
      </c>
      <c r="B144" s="1" t="s">
        <v>2412</v>
      </c>
      <c r="C144" s="1" t="s">
        <v>1069</v>
      </c>
      <c r="D144" s="1" t="s">
        <v>1028</v>
      </c>
      <c r="E144" s="1" t="s">
        <v>1075</v>
      </c>
    </row>
    <row r="145" spans="1:5" ht="14.5" customHeight="1" x14ac:dyDescent="0.2">
      <c r="A145" s="4">
        <v>3</v>
      </c>
      <c r="B145" s="1" t="s">
        <v>2412</v>
      </c>
      <c r="C145" s="1" t="s">
        <v>1070</v>
      </c>
      <c r="D145" s="1" t="s">
        <v>1028</v>
      </c>
      <c r="E145" s="1" t="s">
        <v>1076</v>
      </c>
    </row>
    <row r="146" spans="1:5" ht="14.5" customHeight="1" x14ac:dyDescent="0.2">
      <c r="A146" s="4">
        <v>3</v>
      </c>
      <c r="B146" s="1" t="s">
        <v>2412</v>
      </c>
      <c r="C146" s="1" t="s">
        <v>938</v>
      </c>
      <c r="D146" s="1" t="s">
        <v>860</v>
      </c>
      <c r="E146" s="1" t="s">
        <v>969</v>
      </c>
    </row>
    <row r="147" spans="1:5" ht="14.5" customHeight="1" x14ac:dyDescent="0.2">
      <c r="A147" s="4">
        <v>3</v>
      </c>
      <c r="B147" s="1" t="s">
        <v>2412</v>
      </c>
      <c r="C147" s="1" t="s">
        <v>943</v>
      </c>
      <c r="D147" s="1" t="s">
        <v>860</v>
      </c>
      <c r="E147" s="1" t="s">
        <v>944</v>
      </c>
    </row>
    <row r="148" spans="1:5" ht="14.5" customHeight="1" x14ac:dyDescent="0.2">
      <c r="A148" s="4">
        <v>3</v>
      </c>
      <c r="B148" s="1" t="s">
        <v>2412</v>
      </c>
      <c r="C148" s="1" t="s">
        <v>1441</v>
      </c>
      <c r="D148" s="1" t="s">
        <v>860</v>
      </c>
      <c r="E148" s="1" t="s">
        <v>966</v>
      </c>
    </row>
    <row r="149" spans="1:5" ht="14.5" customHeight="1" x14ac:dyDescent="0.2">
      <c r="A149" s="4">
        <v>3</v>
      </c>
      <c r="B149" s="1" t="s">
        <v>2412</v>
      </c>
      <c r="C149" s="1" t="s">
        <v>1018</v>
      </c>
      <c r="D149" s="1" t="s">
        <v>860</v>
      </c>
      <c r="E149" s="1" t="s">
        <v>1019</v>
      </c>
    </row>
    <row r="150" spans="1:5" ht="14.5" customHeight="1" x14ac:dyDescent="0.2">
      <c r="A150" s="4">
        <v>3</v>
      </c>
      <c r="B150" s="1" t="s">
        <v>2412</v>
      </c>
      <c r="C150" s="1" t="s">
        <v>908</v>
      </c>
      <c r="D150" s="1" t="s">
        <v>860</v>
      </c>
      <c r="E150" s="1" t="s">
        <v>967</v>
      </c>
    </row>
    <row r="151" spans="1:5" ht="14.5" customHeight="1" x14ac:dyDescent="0.2">
      <c r="A151" s="4">
        <v>3</v>
      </c>
      <c r="B151" s="1" t="s">
        <v>2412</v>
      </c>
      <c r="C151" s="1" t="s">
        <v>909</v>
      </c>
      <c r="D151" s="1" t="s">
        <v>860</v>
      </c>
      <c r="E151" s="1" t="s">
        <v>968</v>
      </c>
    </row>
    <row r="152" spans="1:5" ht="14.5" customHeight="1" x14ac:dyDescent="0.2">
      <c r="A152" s="4">
        <v>3</v>
      </c>
      <c r="B152" s="1" t="s">
        <v>2412</v>
      </c>
      <c r="C152" s="1" t="s">
        <v>861</v>
      </c>
      <c r="D152" s="1" t="s">
        <v>860</v>
      </c>
      <c r="E152" s="1" t="s">
        <v>970</v>
      </c>
    </row>
    <row r="153" spans="1:5" ht="14.5" customHeight="1" x14ac:dyDescent="0.2">
      <c r="A153" s="4">
        <v>3</v>
      </c>
      <c r="B153" s="1" t="s">
        <v>2412</v>
      </c>
      <c r="C153" s="1" t="s">
        <v>937</v>
      </c>
      <c r="D153" s="1" t="s">
        <v>863</v>
      </c>
      <c r="E153" s="1" t="s">
        <v>963</v>
      </c>
    </row>
    <row r="154" spans="1:5" ht="14.5" customHeight="1" x14ac:dyDescent="0.2">
      <c r="A154" s="4">
        <v>3</v>
      </c>
      <c r="B154" s="1" t="s">
        <v>2412</v>
      </c>
      <c r="C154" s="1" t="s">
        <v>945</v>
      </c>
      <c r="D154" s="1" t="s">
        <v>863</v>
      </c>
      <c r="E154" s="1" t="s">
        <v>946</v>
      </c>
    </row>
    <row r="155" spans="1:5" ht="14.5" customHeight="1" x14ac:dyDescent="0.2">
      <c r="A155" s="4">
        <v>3</v>
      </c>
      <c r="B155" s="1" t="s">
        <v>2412</v>
      </c>
      <c r="C155" s="1" t="s">
        <v>1442</v>
      </c>
      <c r="D155" s="1" t="s">
        <v>863</v>
      </c>
      <c r="E155" s="1" t="s">
        <v>960</v>
      </c>
    </row>
    <row r="156" spans="1:5" ht="14.5" customHeight="1" x14ac:dyDescent="0.2">
      <c r="A156" s="4">
        <v>3</v>
      </c>
      <c r="B156" s="1" t="s">
        <v>2412</v>
      </c>
      <c r="C156" s="1" t="s">
        <v>1020</v>
      </c>
      <c r="D156" s="1" t="s">
        <v>863</v>
      </c>
      <c r="E156" s="1" t="s">
        <v>1022</v>
      </c>
    </row>
    <row r="157" spans="1:5" ht="14.5" customHeight="1" x14ac:dyDescent="0.2">
      <c r="A157" s="4">
        <v>3</v>
      </c>
      <c r="B157" s="1" t="s">
        <v>2412</v>
      </c>
      <c r="C157" s="1" t="s">
        <v>935</v>
      </c>
      <c r="D157" s="1" t="s">
        <v>863</v>
      </c>
      <c r="E157" s="1" t="s">
        <v>961</v>
      </c>
    </row>
    <row r="158" spans="1:5" ht="14.5" customHeight="1" x14ac:dyDescent="0.2">
      <c r="A158" s="4">
        <v>3</v>
      </c>
      <c r="B158" s="1" t="s">
        <v>2412</v>
      </c>
      <c r="C158" s="1" t="s">
        <v>936</v>
      </c>
      <c r="D158" s="1" t="s">
        <v>863</v>
      </c>
      <c r="E158" s="1" t="s">
        <v>962</v>
      </c>
    </row>
    <row r="159" spans="1:5" ht="14.5" customHeight="1" x14ac:dyDescent="0.2">
      <c r="A159" s="4">
        <v>3</v>
      </c>
      <c r="B159" s="1" t="s">
        <v>2412</v>
      </c>
      <c r="C159" s="1" t="s">
        <v>864</v>
      </c>
      <c r="D159" s="1" t="s">
        <v>863</v>
      </c>
      <c r="E159" s="1" t="s">
        <v>964</v>
      </c>
    </row>
    <row r="160" spans="1:5" ht="14.5" customHeight="1" x14ac:dyDescent="0.2">
      <c r="A160" s="4">
        <v>3</v>
      </c>
      <c r="B160" s="1" t="s">
        <v>2413</v>
      </c>
      <c r="C160" s="1" t="s">
        <v>1036</v>
      </c>
      <c r="D160" s="1" t="s">
        <v>1037</v>
      </c>
      <c r="E160" s="1" t="s">
        <v>1038</v>
      </c>
    </row>
    <row r="161" spans="1:5" ht="14.5" customHeight="1" x14ac:dyDescent="0.2">
      <c r="A161" s="4">
        <v>3</v>
      </c>
      <c r="B161" s="1" t="s">
        <v>2413</v>
      </c>
      <c r="C161" s="1" t="s">
        <v>1033</v>
      </c>
      <c r="D161" s="1" t="s">
        <v>1034</v>
      </c>
      <c r="E161" s="1" t="s">
        <v>1035</v>
      </c>
    </row>
    <row r="162" spans="1:5" ht="14.5" customHeight="1" x14ac:dyDescent="0.2">
      <c r="A162" s="4">
        <v>3</v>
      </c>
      <c r="B162" s="1" t="s">
        <v>2412</v>
      </c>
      <c r="C162" s="1" t="s">
        <v>934</v>
      </c>
      <c r="D162" s="1" t="s">
        <v>866</v>
      </c>
      <c r="E162" s="1" t="s">
        <v>958</v>
      </c>
    </row>
    <row r="163" spans="1:5" ht="14.5" customHeight="1" x14ac:dyDescent="0.2">
      <c r="A163" s="4">
        <v>3</v>
      </c>
      <c r="B163" s="1" t="s">
        <v>2412</v>
      </c>
      <c r="C163" s="1" t="s">
        <v>947</v>
      </c>
      <c r="D163" s="1" t="s">
        <v>866</v>
      </c>
      <c r="E163" s="1" t="s">
        <v>954</v>
      </c>
    </row>
    <row r="164" spans="1:5" ht="14.5" customHeight="1" x14ac:dyDescent="0.2">
      <c r="A164" s="4">
        <v>3</v>
      </c>
      <c r="B164" s="1" t="s">
        <v>2412</v>
      </c>
      <c r="C164" s="1" t="s">
        <v>1443</v>
      </c>
      <c r="D164" s="1" t="s">
        <v>866</v>
      </c>
      <c r="E164" s="1" t="s">
        <v>955</v>
      </c>
    </row>
    <row r="165" spans="1:5" ht="14.5" customHeight="1" x14ac:dyDescent="0.2">
      <c r="A165" s="4">
        <v>3</v>
      </c>
      <c r="B165" s="1" t="s">
        <v>2412</v>
      </c>
      <c r="C165" s="1" t="s">
        <v>1021</v>
      </c>
      <c r="D165" s="1" t="s">
        <v>866</v>
      </c>
      <c r="E165" s="1" t="s">
        <v>1023</v>
      </c>
    </row>
    <row r="166" spans="1:5" ht="14.5" customHeight="1" x14ac:dyDescent="0.2">
      <c r="A166" s="4">
        <v>3</v>
      </c>
      <c r="B166" s="1" t="s">
        <v>2412</v>
      </c>
      <c r="C166" s="1" t="s">
        <v>932</v>
      </c>
      <c r="D166" s="1" t="s">
        <v>866</v>
      </c>
      <c r="E166" s="1" t="s">
        <v>956</v>
      </c>
    </row>
    <row r="167" spans="1:5" ht="14.5" customHeight="1" x14ac:dyDescent="0.2">
      <c r="A167" s="4">
        <v>3</v>
      </c>
      <c r="B167" s="1" t="s">
        <v>2412</v>
      </c>
      <c r="C167" s="1" t="s">
        <v>933</v>
      </c>
      <c r="D167" s="1" t="s">
        <v>866</v>
      </c>
      <c r="E167" s="1" t="s">
        <v>957</v>
      </c>
    </row>
    <row r="168" spans="1:5" ht="14.5" customHeight="1" x14ac:dyDescent="0.2">
      <c r="A168" s="4">
        <v>3</v>
      </c>
      <c r="B168" s="1" t="s">
        <v>2412</v>
      </c>
      <c r="C168" s="1" t="s">
        <v>867</v>
      </c>
      <c r="D168" s="1" t="s">
        <v>866</v>
      </c>
      <c r="E168" s="1" t="s">
        <v>959</v>
      </c>
    </row>
    <row r="169" spans="1:5" ht="14.5" customHeight="1" x14ac:dyDescent="0.2">
      <c r="A169" s="4">
        <v>3</v>
      </c>
      <c r="B169" s="1" t="s">
        <v>2412</v>
      </c>
      <c r="C169" s="1" t="s">
        <v>1024</v>
      </c>
      <c r="D169" s="1" t="s">
        <v>1025</v>
      </c>
      <c r="E169" s="1" t="s">
        <v>1026</v>
      </c>
    </row>
    <row r="170" spans="1:5" ht="14.5" customHeight="1" x14ac:dyDescent="0.2">
      <c r="A170" s="4">
        <v>3</v>
      </c>
      <c r="B170" s="1" t="s">
        <v>2412</v>
      </c>
      <c r="C170" s="1" t="s">
        <v>1078</v>
      </c>
      <c r="D170" s="1" t="s">
        <v>1025</v>
      </c>
      <c r="E170" s="1" t="s">
        <v>1084</v>
      </c>
    </row>
    <row r="171" spans="1:5" ht="14.5" customHeight="1" x14ac:dyDescent="0.2">
      <c r="A171" s="4">
        <v>3</v>
      </c>
      <c r="B171" s="1" t="s">
        <v>2412</v>
      </c>
      <c r="C171" s="1" t="s">
        <v>1079</v>
      </c>
      <c r="D171" s="1" t="s">
        <v>1025</v>
      </c>
      <c r="E171" s="1" t="s">
        <v>1090</v>
      </c>
    </row>
    <row r="172" spans="1:5" ht="14.5" customHeight="1" x14ac:dyDescent="0.2">
      <c r="A172" s="4">
        <v>3</v>
      </c>
      <c r="B172" s="1" t="s">
        <v>2412</v>
      </c>
      <c r="C172" s="1" t="s">
        <v>1444</v>
      </c>
      <c r="D172" s="1" t="s">
        <v>1025</v>
      </c>
      <c r="E172" s="1" t="s">
        <v>1085</v>
      </c>
    </row>
    <row r="173" spans="1:5" ht="14.5" customHeight="1" x14ac:dyDescent="0.2">
      <c r="A173" s="4">
        <v>3</v>
      </c>
      <c r="B173" s="1" t="s">
        <v>2412</v>
      </c>
      <c r="C173" s="1" t="s">
        <v>1080</v>
      </c>
      <c r="D173" s="1" t="s">
        <v>1025</v>
      </c>
      <c r="E173" s="1" t="s">
        <v>1086</v>
      </c>
    </row>
    <row r="174" spans="1:5" ht="14.5" customHeight="1" x14ac:dyDescent="0.2">
      <c r="A174" s="4">
        <v>3</v>
      </c>
      <c r="B174" s="1" t="s">
        <v>2412</v>
      </c>
      <c r="C174" s="1" t="s">
        <v>1081</v>
      </c>
      <c r="D174" s="1" t="s">
        <v>1025</v>
      </c>
      <c r="E174" s="1" t="s">
        <v>1087</v>
      </c>
    </row>
    <row r="175" spans="1:5" ht="14.5" customHeight="1" x14ac:dyDescent="0.2">
      <c r="A175" s="4">
        <v>3</v>
      </c>
      <c r="B175" s="1" t="s">
        <v>2412</v>
      </c>
      <c r="C175" s="1" t="s">
        <v>1082</v>
      </c>
      <c r="D175" s="1" t="s">
        <v>1025</v>
      </c>
      <c r="E175" s="1" t="s">
        <v>1088</v>
      </c>
    </row>
    <row r="176" spans="1:5" ht="14.5" customHeight="1" x14ac:dyDescent="0.2">
      <c r="A176" s="4">
        <v>3</v>
      </c>
      <c r="B176" s="1" t="s">
        <v>2412</v>
      </c>
      <c r="C176" s="1" t="s">
        <v>1083</v>
      </c>
      <c r="D176" s="1" t="s">
        <v>1025</v>
      </c>
      <c r="E176" s="1" t="s">
        <v>1089</v>
      </c>
    </row>
    <row r="177" spans="1:5" ht="14.5" customHeight="1" x14ac:dyDescent="0.2">
      <c r="A177" s="4">
        <v>2</v>
      </c>
      <c r="B177" s="1" t="s">
        <v>894</v>
      </c>
      <c r="C177" s="1" t="s">
        <v>131</v>
      </c>
      <c r="D177" s="1" t="s">
        <v>421</v>
      </c>
      <c r="E177" s="1" t="s">
        <v>539</v>
      </c>
    </row>
    <row r="178" spans="1:5" ht="14.5" customHeight="1" x14ac:dyDescent="0.2">
      <c r="A178" s="4">
        <v>3</v>
      </c>
      <c r="B178" s="1" t="s">
        <v>894</v>
      </c>
      <c r="C178" s="1" t="s">
        <v>1144</v>
      </c>
      <c r="D178" s="1" t="s">
        <v>1119</v>
      </c>
      <c r="E178" s="1" t="s">
        <v>1146</v>
      </c>
    </row>
    <row r="179" spans="1:5" ht="14.5" customHeight="1" x14ac:dyDescent="0.2">
      <c r="A179" s="4">
        <v>3</v>
      </c>
      <c r="B179" s="1" t="s">
        <v>894</v>
      </c>
      <c r="C179" s="1" t="s">
        <v>1145</v>
      </c>
      <c r="D179" s="1" t="s">
        <v>1047</v>
      </c>
      <c r="E179" s="1" t="s">
        <v>1147</v>
      </c>
    </row>
    <row r="180" spans="1:5" ht="14.5" customHeight="1" x14ac:dyDescent="0.2">
      <c r="A180" s="4">
        <v>3</v>
      </c>
      <c r="B180" s="1" t="s">
        <v>894</v>
      </c>
      <c r="C180" s="1" t="s">
        <v>1103</v>
      </c>
      <c r="D180" s="1" t="s">
        <v>1119</v>
      </c>
      <c r="E180" s="1" t="s">
        <v>1140</v>
      </c>
    </row>
    <row r="181" spans="1:5" ht="14.5" customHeight="1" x14ac:dyDescent="0.2">
      <c r="A181" s="4">
        <v>3</v>
      </c>
      <c r="B181" s="1" t="s">
        <v>894</v>
      </c>
      <c r="C181" s="1" t="s">
        <v>1445</v>
      </c>
      <c r="D181" s="1" t="s">
        <v>1119</v>
      </c>
      <c r="E181" s="1" t="s">
        <v>1141</v>
      </c>
    </row>
    <row r="182" spans="1:5" ht="14.5" customHeight="1" x14ac:dyDescent="0.2">
      <c r="A182" s="4">
        <v>3</v>
      </c>
      <c r="B182" s="1" t="s">
        <v>894</v>
      </c>
      <c r="C182" s="1" t="s">
        <v>1446</v>
      </c>
      <c r="D182" s="1" t="s">
        <v>1119</v>
      </c>
      <c r="E182" s="1" t="s">
        <v>1202</v>
      </c>
    </row>
    <row r="183" spans="1:5" ht="14.5" customHeight="1" x14ac:dyDescent="0.2">
      <c r="A183" s="4">
        <v>3</v>
      </c>
      <c r="B183" s="1" t="s">
        <v>894</v>
      </c>
      <c r="C183" s="1" t="s">
        <v>1447</v>
      </c>
      <c r="D183" s="1" t="s">
        <v>1119</v>
      </c>
      <c r="E183" s="1" t="s">
        <v>1143</v>
      </c>
    </row>
    <row r="184" spans="1:5" ht="14.5" customHeight="1" x14ac:dyDescent="0.2">
      <c r="A184" s="4">
        <v>3</v>
      </c>
      <c r="B184" s="1" t="s">
        <v>894</v>
      </c>
      <c r="C184" s="1" t="s">
        <v>1448</v>
      </c>
      <c r="D184" s="1" t="s">
        <v>1119</v>
      </c>
      <c r="E184" s="1" t="s">
        <v>1203</v>
      </c>
    </row>
    <row r="185" spans="1:5" ht="14.5" customHeight="1" x14ac:dyDescent="0.2">
      <c r="A185" s="4">
        <v>3</v>
      </c>
      <c r="B185" s="1" t="s">
        <v>894</v>
      </c>
      <c r="C185" s="1" t="s">
        <v>1104</v>
      </c>
      <c r="D185" s="1" t="s">
        <v>1119</v>
      </c>
      <c r="E185" s="1" t="s">
        <v>1142</v>
      </c>
    </row>
    <row r="186" spans="1:5" ht="14.5" customHeight="1" x14ac:dyDescent="0.2">
      <c r="A186" s="4">
        <v>1</v>
      </c>
      <c r="B186" s="1" t="s">
        <v>2414</v>
      </c>
      <c r="C186" s="1" t="s">
        <v>3</v>
      </c>
      <c r="D186" s="1" t="s">
        <v>419</v>
      </c>
      <c r="E186" s="1" t="s">
        <v>899</v>
      </c>
    </row>
    <row r="187" spans="1:5" ht="14.5" customHeight="1" x14ac:dyDescent="0.2">
      <c r="A187" s="4">
        <v>1</v>
      </c>
      <c r="B187" s="1" t="s">
        <v>2414</v>
      </c>
      <c r="C187" s="1" t="s">
        <v>4</v>
      </c>
      <c r="D187" s="1" t="s">
        <v>419</v>
      </c>
      <c r="E187" s="1" t="s">
        <v>900</v>
      </c>
    </row>
    <row r="188" spans="1:5" ht="14.5" customHeight="1" x14ac:dyDescent="0.2">
      <c r="A188" s="4">
        <v>1</v>
      </c>
      <c r="B188" s="1" t="s">
        <v>2414</v>
      </c>
      <c r="C188" s="1" t="s">
        <v>5</v>
      </c>
      <c r="D188" s="1" t="s">
        <v>419</v>
      </c>
      <c r="E188" s="1" t="s">
        <v>426</v>
      </c>
    </row>
    <row r="189" spans="1:5" ht="14.5" customHeight="1" x14ac:dyDescent="0.2">
      <c r="A189" s="4">
        <v>1</v>
      </c>
      <c r="B189" s="1" t="s">
        <v>2414</v>
      </c>
      <c r="C189" s="1" t="s">
        <v>6</v>
      </c>
      <c r="D189" s="1" t="s">
        <v>419</v>
      </c>
      <c r="E189" s="1" t="s">
        <v>427</v>
      </c>
    </row>
    <row r="190" spans="1:5" ht="14.5" customHeight="1" x14ac:dyDescent="0.2">
      <c r="A190" s="4">
        <v>1</v>
      </c>
      <c r="B190" s="1" t="s">
        <v>2414</v>
      </c>
      <c r="C190" s="1" t="s">
        <v>7</v>
      </c>
      <c r="D190" s="1" t="s">
        <v>419</v>
      </c>
      <c r="E190" s="1" t="s">
        <v>898</v>
      </c>
    </row>
    <row r="191" spans="1:5" ht="14.5" customHeight="1" x14ac:dyDescent="0.2">
      <c r="A191" s="4">
        <v>1</v>
      </c>
      <c r="B191" s="1" t="s">
        <v>2414</v>
      </c>
      <c r="C191" s="1" t="s">
        <v>8</v>
      </c>
      <c r="D191" s="1" t="s">
        <v>419</v>
      </c>
      <c r="E191" s="1" t="s">
        <v>428</v>
      </c>
    </row>
    <row r="192" spans="1:5" ht="14.5" customHeight="1" x14ac:dyDescent="0.2">
      <c r="A192" s="4">
        <v>1</v>
      </c>
      <c r="B192" s="1" t="s">
        <v>2414</v>
      </c>
      <c r="C192" s="1" t="s">
        <v>9</v>
      </c>
      <c r="D192" s="1" t="s">
        <v>419</v>
      </c>
      <c r="E192" s="1" t="s">
        <v>429</v>
      </c>
    </row>
    <row r="193" spans="1:5" ht="14.5" customHeight="1" x14ac:dyDescent="0.2">
      <c r="A193" s="4">
        <v>1</v>
      </c>
      <c r="B193" s="1" t="s">
        <v>2414</v>
      </c>
      <c r="C193" s="2" t="s">
        <v>1543</v>
      </c>
      <c r="D193" s="1" t="s">
        <v>419</v>
      </c>
      <c r="E193" s="2" t="s">
        <v>2073</v>
      </c>
    </row>
    <row r="194" spans="1:5" ht="14.5" customHeight="1" x14ac:dyDescent="0.2">
      <c r="A194" s="4">
        <v>1</v>
      </c>
      <c r="B194" s="1" t="s">
        <v>2414</v>
      </c>
      <c r="C194" s="2" t="s">
        <v>1544</v>
      </c>
      <c r="D194" s="1" t="s">
        <v>419</v>
      </c>
      <c r="E194" s="2" t="s">
        <v>2074</v>
      </c>
    </row>
    <row r="195" spans="1:5" ht="14.5" customHeight="1" x14ac:dyDescent="0.2">
      <c r="A195" s="4">
        <v>1</v>
      </c>
      <c r="B195" s="1" t="s">
        <v>2414</v>
      </c>
      <c r="C195" s="1" t="s">
        <v>10</v>
      </c>
      <c r="D195" s="1" t="s">
        <v>419</v>
      </c>
      <c r="E195" s="1" t="s">
        <v>901</v>
      </c>
    </row>
    <row r="196" spans="1:5" ht="14.5" customHeight="1" x14ac:dyDescent="0.2">
      <c r="A196" s="4">
        <v>1</v>
      </c>
      <c r="B196" s="1" t="s">
        <v>2414</v>
      </c>
      <c r="C196" s="1" t="s">
        <v>11</v>
      </c>
      <c r="D196" s="1" t="s">
        <v>419</v>
      </c>
      <c r="E196" s="1" t="s">
        <v>430</v>
      </c>
    </row>
    <row r="197" spans="1:5" ht="14.5" customHeight="1" x14ac:dyDescent="0.2">
      <c r="A197" s="4">
        <v>1</v>
      </c>
      <c r="B197" s="1" t="s">
        <v>2414</v>
      </c>
      <c r="C197" s="1" t="s">
        <v>12</v>
      </c>
      <c r="D197" s="1" t="s">
        <v>419</v>
      </c>
      <c r="E197" s="1" t="s">
        <v>431</v>
      </c>
    </row>
    <row r="198" spans="1:5" ht="14.5" customHeight="1" x14ac:dyDescent="0.2">
      <c r="A198" s="4">
        <v>1</v>
      </c>
      <c r="B198" s="1" t="s">
        <v>2414</v>
      </c>
      <c r="C198" s="2" t="s">
        <v>1546</v>
      </c>
      <c r="D198" s="1" t="s">
        <v>419</v>
      </c>
      <c r="E198" s="2" t="s">
        <v>2062</v>
      </c>
    </row>
    <row r="199" spans="1:5" ht="14.5" customHeight="1" x14ac:dyDescent="0.2">
      <c r="A199" s="4">
        <v>1</v>
      </c>
      <c r="B199" s="1" t="s">
        <v>2414</v>
      </c>
      <c r="C199" s="2" t="s">
        <v>1545</v>
      </c>
      <c r="D199" s="1" t="s">
        <v>419</v>
      </c>
      <c r="E199" s="2" t="s">
        <v>2061</v>
      </c>
    </row>
    <row r="200" spans="1:5" ht="14.5" customHeight="1" x14ac:dyDescent="0.2">
      <c r="A200" s="4">
        <v>1</v>
      </c>
      <c r="B200" s="1" t="s">
        <v>2414</v>
      </c>
      <c r="C200" s="2" t="s">
        <v>1506</v>
      </c>
      <c r="D200" s="1" t="s">
        <v>419</v>
      </c>
      <c r="E200" s="2" t="s">
        <v>2063</v>
      </c>
    </row>
    <row r="201" spans="1:5" ht="14.5" customHeight="1" x14ac:dyDescent="0.2">
      <c r="A201" s="4">
        <v>1</v>
      </c>
      <c r="B201" s="1" t="s">
        <v>2414</v>
      </c>
      <c r="C201" s="2" t="s">
        <v>1507</v>
      </c>
      <c r="D201" s="1" t="s">
        <v>419</v>
      </c>
      <c r="E201" s="2" t="s">
        <v>2064</v>
      </c>
    </row>
    <row r="202" spans="1:5" ht="14.5" customHeight="1" x14ac:dyDescent="0.2">
      <c r="A202" s="4">
        <v>1</v>
      </c>
      <c r="B202" s="1" t="s">
        <v>2414</v>
      </c>
      <c r="C202" s="1" t="s">
        <v>16</v>
      </c>
      <c r="D202" s="1" t="s">
        <v>419</v>
      </c>
      <c r="E202" s="1" t="s">
        <v>903</v>
      </c>
    </row>
    <row r="203" spans="1:5" ht="14.5" customHeight="1" x14ac:dyDescent="0.2">
      <c r="A203" s="4">
        <v>1</v>
      </c>
      <c r="B203" s="1" t="s">
        <v>2414</v>
      </c>
      <c r="C203" s="1" t="s">
        <v>1402</v>
      </c>
      <c r="D203" s="1" t="s">
        <v>419</v>
      </c>
      <c r="E203" s="1" t="s">
        <v>1404</v>
      </c>
    </row>
    <row r="204" spans="1:5" ht="14.5" customHeight="1" x14ac:dyDescent="0.2">
      <c r="A204" s="4">
        <v>1</v>
      </c>
      <c r="B204" s="1" t="s">
        <v>2414</v>
      </c>
      <c r="C204" s="1" t="s">
        <v>1403</v>
      </c>
      <c r="D204" s="1" t="s">
        <v>419</v>
      </c>
      <c r="E204" s="1" t="s">
        <v>1405</v>
      </c>
    </row>
    <row r="205" spans="1:5" ht="14.5" customHeight="1" x14ac:dyDescent="0.2">
      <c r="A205" s="4">
        <v>1</v>
      </c>
      <c r="B205" s="1" t="s">
        <v>2414</v>
      </c>
      <c r="C205" s="1" t="s">
        <v>14</v>
      </c>
      <c r="D205" s="1" t="s">
        <v>419</v>
      </c>
      <c r="E205" s="1" t="s">
        <v>432</v>
      </c>
    </row>
    <row r="206" spans="1:5" ht="14.5" customHeight="1" x14ac:dyDescent="0.2">
      <c r="A206" s="4">
        <v>1</v>
      </c>
      <c r="B206" s="1" t="s">
        <v>2414</v>
      </c>
      <c r="C206" s="1" t="s">
        <v>15</v>
      </c>
      <c r="D206" s="1" t="s">
        <v>419</v>
      </c>
      <c r="E206" s="1" t="s">
        <v>433</v>
      </c>
    </row>
    <row r="207" spans="1:5" ht="14.5" customHeight="1" x14ac:dyDescent="0.2">
      <c r="A207" s="4">
        <v>1</v>
      </c>
      <c r="B207" s="1" t="s">
        <v>2414</v>
      </c>
      <c r="C207" s="2" t="s">
        <v>1508</v>
      </c>
      <c r="D207" s="1" t="s">
        <v>419</v>
      </c>
      <c r="E207" s="2" t="s">
        <v>2065</v>
      </c>
    </row>
    <row r="208" spans="1:5" ht="14.5" customHeight="1" x14ac:dyDescent="0.2">
      <c r="A208" s="4">
        <v>3</v>
      </c>
      <c r="B208" s="1" t="s">
        <v>2414</v>
      </c>
      <c r="C208" s="2" t="s">
        <v>1547</v>
      </c>
      <c r="D208" s="1" t="s">
        <v>419</v>
      </c>
      <c r="E208" s="2" t="s">
        <v>2343</v>
      </c>
    </row>
    <row r="209" spans="1:5" ht="14.5" customHeight="1" x14ac:dyDescent="0.2">
      <c r="A209" s="4">
        <v>3</v>
      </c>
      <c r="B209" s="1" t="s">
        <v>2414</v>
      </c>
      <c r="C209" s="2" t="s">
        <v>1548</v>
      </c>
      <c r="D209" s="1" t="s">
        <v>419</v>
      </c>
      <c r="E209" s="2" t="s">
        <v>2344</v>
      </c>
    </row>
    <row r="210" spans="1:5" ht="14.5" customHeight="1" x14ac:dyDescent="0.2">
      <c r="A210" s="4">
        <v>3</v>
      </c>
      <c r="B210" s="1" t="s">
        <v>2414</v>
      </c>
      <c r="C210" s="2" t="s">
        <v>1549</v>
      </c>
      <c r="D210" s="1" t="s">
        <v>419</v>
      </c>
      <c r="E210" s="2" t="s">
        <v>2345</v>
      </c>
    </row>
    <row r="211" spans="1:5" ht="14.5" customHeight="1" x14ac:dyDescent="0.2">
      <c r="A211" s="4">
        <v>1</v>
      </c>
      <c r="B211" s="1" t="s">
        <v>2414</v>
      </c>
      <c r="C211" s="1" t="s">
        <v>18</v>
      </c>
      <c r="D211" s="1" t="s">
        <v>419</v>
      </c>
      <c r="E211" s="2" t="s">
        <v>2066</v>
      </c>
    </row>
    <row r="212" spans="1:5" ht="14.5" customHeight="1" x14ac:dyDescent="0.2">
      <c r="A212" s="4">
        <v>1</v>
      </c>
      <c r="B212" s="1" t="s">
        <v>2414</v>
      </c>
      <c r="C212" s="1" t="s">
        <v>19</v>
      </c>
      <c r="D212" s="1" t="s">
        <v>419</v>
      </c>
      <c r="E212" s="2" t="s">
        <v>2067</v>
      </c>
    </row>
    <row r="213" spans="1:5" ht="14.5" customHeight="1" x14ac:dyDescent="0.2">
      <c r="A213" s="4">
        <v>1</v>
      </c>
      <c r="B213" s="1" t="s">
        <v>2414</v>
      </c>
      <c r="C213" s="1" t="s">
        <v>20</v>
      </c>
      <c r="D213" s="1" t="s">
        <v>419</v>
      </c>
      <c r="E213" s="1" t="s">
        <v>833</v>
      </c>
    </row>
    <row r="214" spans="1:5" ht="14.5" customHeight="1" x14ac:dyDescent="0.2">
      <c r="A214" s="4">
        <v>1</v>
      </c>
      <c r="B214" s="1" t="s">
        <v>2414</v>
      </c>
      <c r="C214" s="1" t="s">
        <v>1835</v>
      </c>
      <c r="D214" s="1" t="s">
        <v>419</v>
      </c>
      <c r="E214" s="1" t="s">
        <v>1839</v>
      </c>
    </row>
    <row r="215" spans="1:5" ht="14.5" customHeight="1" x14ac:dyDescent="0.2">
      <c r="A215" s="4">
        <v>1</v>
      </c>
      <c r="B215" s="1" t="s">
        <v>2414</v>
      </c>
      <c r="C215" s="1" t="s">
        <v>1836</v>
      </c>
      <c r="D215" s="1" t="s">
        <v>419</v>
      </c>
      <c r="E215" s="1" t="s">
        <v>1840</v>
      </c>
    </row>
    <row r="216" spans="1:5" ht="14.5" customHeight="1" x14ac:dyDescent="0.2">
      <c r="A216" s="4">
        <v>1</v>
      </c>
      <c r="B216" s="1" t="s">
        <v>2414</v>
      </c>
      <c r="C216" s="1" t="s">
        <v>21</v>
      </c>
      <c r="D216" s="1" t="s">
        <v>419</v>
      </c>
      <c r="E216" s="1" t="s">
        <v>434</v>
      </c>
    </row>
    <row r="217" spans="1:5" ht="14.5" customHeight="1" x14ac:dyDescent="0.2">
      <c r="A217" s="4">
        <v>1</v>
      </c>
      <c r="B217" s="1" t="s">
        <v>2414</v>
      </c>
      <c r="C217" s="1" t="s">
        <v>22</v>
      </c>
      <c r="D217" s="1" t="s">
        <v>419</v>
      </c>
      <c r="E217" s="1" t="s">
        <v>435</v>
      </c>
    </row>
    <row r="218" spans="1:5" ht="14.5" customHeight="1" x14ac:dyDescent="0.2">
      <c r="A218" s="4">
        <v>1</v>
      </c>
      <c r="B218" s="1" t="s">
        <v>2414</v>
      </c>
      <c r="C218" s="1" t="s">
        <v>23</v>
      </c>
      <c r="D218" s="1" t="s">
        <v>419</v>
      </c>
      <c r="E218" s="1" t="s">
        <v>436</v>
      </c>
    </row>
    <row r="219" spans="1:5" ht="14.5" customHeight="1" x14ac:dyDescent="0.2">
      <c r="A219" s="4">
        <v>1</v>
      </c>
      <c r="B219" s="1" t="s">
        <v>2414</v>
      </c>
      <c r="C219" s="1" t="s">
        <v>13</v>
      </c>
      <c r="D219" s="1" t="s">
        <v>419</v>
      </c>
      <c r="E219" s="1" t="s">
        <v>902</v>
      </c>
    </row>
    <row r="220" spans="1:5" ht="14.5" customHeight="1" x14ac:dyDescent="0.2">
      <c r="A220" s="4">
        <v>3</v>
      </c>
      <c r="B220" s="1" t="s">
        <v>2414</v>
      </c>
      <c r="C220" s="2" t="s">
        <v>1550</v>
      </c>
      <c r="D220" s="1" t="s">
        <v>419</v>
      </c>
      <c r="E220" s="2" t="s">
        <v>2068</v>
      </c>
    </row>
    <row r="221" spans="1:5" ht="14.5" customHeight="1" x14ac:dyDescent="0.2">
      <c r="A221" s="4">
        <v>1</v>
      </c>
      <c r="B221" s="1" t="s">
        <v>2414</v>
      </c>
      <c r="C221" s="1" t="s">
        <v>17</v>
      </c>
      <c r="D221" s="1" t="s">
        <v>419</v>
      </c>
      <c r="E221" s="1" t="s">
        <v>904</v>
      </c>
    </row>
    <row r="222" spans="1:5" ht="14.5" customHeight="1" x14ac:dyDescent="0.2">
      <c r="A222" s="4">
        <v>1</v>
      </c>
      <c r="B222" s="1" t="s">
        <v>2414</v>
      </c>
      <c r="C222" s="1" t="s">
        <v>1006</v>
      </c>
      <c r="D222" s="1" t="s">
        <v>419</v>
      </c>
      <c r="E222" s="1" t="s">
        <v>1011</v>
      </c>
    </row>
    <row r="223" spans="1:5" ht="14.5" customHeight="1" x14ac:dyDescent="0.2">
      <c r="A223" s="4">
        <v>1</v>
      </c>
      <c r="B223" s="1" t="s">
        <v>2414</v>
      </c>
      <c r="C223" s="9" t="s">
        <v>2386</v>
      </c>
      <c r="D223" s="9" t="s">
        <v>1005</v>
      </c>
      <c r="E223" s="1" t="s">
        <v>2403</v>
      </c>
    </row>
    <row r="224" spans="1:5" ht="14.5" customHeight="1" x14ac:dyDescent="0.2">
      <c r="A224" s="4">
        <v>2</v>
      </c>
      <c r="B224" s="1" t="s">
        <v>2414</v>
      </c>
      <c r="C224" s="11" t="s">
        <v>2387</v>
      </c>
      <c r="D224" s="9" t="s">
        <v>1005</v>
      </c>
      <c r="E224" s="2" t="s">
        <v>2398</v>
      </c>
    </row>
    <row r="225" spans="1:5" ht="14.5" customHeight="1" x14ac:dyDescent="0.2">
      <c r="A225" s="4">
        <v>2</v>
      </c>
      <c r="B225" s="1" t="s">
        <v>2414</v>
      </c>
      <c r="C225" s="11" t="s">
        <v>2388</v>
      </c>
      <c r="D225" s="9" t="s">
        <v>1005</v>
      </c>
      <c r="E225" s="2" t="s">
        <v>2399</v>
      </c>
    </row>
    <row r="226" spans="1:5" ht="14.5" customHeight="1" x14ac:dyDescent="0.2">
      <c r="A226" s="4">
        <v>2</v>
      </c>
      <c r="B226" s="1" t="s">
        <v>2414</v>
      </c>
      <c r="C226" s="11" t="s">
        <v>2389</v>
      </c>
      <c r="D226" s="9" t="s">
        <v>1005</v>
      </c>
      <c r="E226" s="2" t="s">
        <v>2400</v>
      </c>
    </row>
    <row r="227" spans="1:5" ht="14.5" customHeight="1" x14ac:dyDescent="0.2">
      <c r="A227" s="4">
        <v>2</v>
      </c>
      <c r="B227" s="1" t="s">
        <v>2414</v>
      </c>
      <c r="C227" s="11" t="s">
        <v>2390</v>
      </c>
      <c r="D227" s="9" t="s">
        <v>1005</v>
      </c>
      <c r="E227" s="2" t="s">
        <v>2401</v>
      </c>
    </row>
    <row r="228" spans="1:5" ht="14.5" customHeight="1" x14ac:dyDescent="0.2">
      <c r="A228" s="4">
        <v>2</v>
      </c>
      <c r="B228" s="1" t="s">
        <v>2414</v>
      </c>
      <c r="C228" s="11" t="s">
        <v>2391</v>
      </c>
      <c r="D228" s="9" t="s">
        <v>1005</v>
      </c>
      <c r="E228" s="2" t="s">
        <v>2402</v>
      </c>
    </row>
    <row r="229" spans="1:5" ht="14.5" customHeight="1" x14ac:dyDescent="0.2">
      <c r="A229" s="4">
        <v>1</v>
      </c>
      <c r="B229" s="1" t="s">
        <v>2414</v>
      </c>
      <c r="C229" s="2" t="s">
        <v>2392</v>
      </c>
      <c r="D229" s="1" t="s">
        <v>419</v>
      </c>
      <c r="E229" s="2" t="s">
        <v>2404</v>
      </c>
    </row>
    <row r="230" spans="1:5" ht="14.5" customHeight="1" x14ac:dyDescent="0.2">
      <c r="A230" s="4">
        <v>2</v>
      </c>
      <c r="B230" s="1" t="s">
        <v>2414</v>
      </c>
      <c r="C230" s="11" t="s">
        <v>2393</v>
      </c>
      <c r="D230" s="1" t="s">
        <v>419</v>
      </c>
      <c r="E230" s="2" t="s">
        <v>2405</v>
      </c>
    </row>
    <row r="231" spans="1:5" ht="14.5" customHeight="1" x14ac:dyDescent="0.2">
      <c r="A231" s="4">
        <v>2</v>
      </c>
      <c r="B231" s="1" t="s">
        <v>2414</v>
      </c>
      <c r="C231" s="11" t="s">
        <v>2394</v>
      </c>
      <c r="D231" s="1" t="s">
        <v>419</v>
      </c>
      <c r="E231" s="2" t="s">
        <v>2406</v>
      </c>
    </row>
    <row r="232" spans="1:5" ht="14.5" customHeight="1" x14ac:dyDescent="0.2">
      <c r="A232" s="4">
        <v>2</v>
      </c>
      <c r="B232" s="1" t="s">
        <v>2414</v>
      </c>
      <c r="C232" s="11" t="s">
        <v>2395</v>
      </c>
      <c r="D232" s="1" t="s">
        <v>419</v>
      </c>
      <c r="E232" s="2" t="s">
        <v>2407</v>
      </c>
    </row>
    <row r="233" spans="1:5" ht="14.5" customHeight="1" x14ac:dyDescent="0.2">
      <c r="A233" s="4">
        <v>2</v>
      </c>
      <c r="B233" s="1" t="s">
        <v>2414</v>
      </c>
      <c r="C233" s="11" t="s">
        <v>2396</v>
      </c>
      <c r="D233" s="1" t="s">
        <v>419</v>
      </c>
      <c r="E233" s="2" t="s">
        <v>2408</v>
      </c>
    </row>
    <row r="234" spans="1:5" ht="14.5" customHeight="1" x14ac:dyDescent="0.2">
      <c r="A234" s="4">
        <v>2</v>
      </c>
      <c r="B234" s="1" t="s">
        <v>2414</v>
      </c>
      <c r="C234" s="11" t="s">
        <v>2397</v>
      </c>
      <c r="D234" s="1" t="s">
        <v>419</v>
      </c>
      <c r="E234" s="2" t="s">
        <v>2409</v>
      </c>
    </row>
    <row r="235" spans="1:5" ht="14.5" customHeight="1" x14ac:dyDescent="0.2">
      <c r="A235" s="4">
        <v>2</v>
      </c>
      <c r="B235" s="1" t="s">
        <v>2414</v>
      </c>
      <c r="C235" s="1" t="s">
        <v>1213</v>
      </c>
      <c r="D235" s="1" t="s">
        <v>1214</v>
      </c>
      <c r="E235" s="1" t="s">
        <v>1215</v>
      </c>
    </row>
    <row r="236" spans="1:5" ht="14.5" customHeight="1" x14ac:dyDescent="0.2">
      <c r="A236" s="4">
        <v>2</v>
      </c>
      <c r="B236" s="1" t="s">
        <v>2423</v>
      </c>
      <c r="C236" s="1" t="s">
        <v>1960</v>
      </c>
      <c r="D236" s="1" t="s">
        <v>419</v>
      </c>
      <c r="E236" s="1" t="s">
        <v>1972</v>
      </c>
    </row>
    <row r="237" spans="1:5" ht="14.5" customHeight="1" x14ac:dyDescent="0.2">
      <c r="A237" s="4">
        <v>2</v>
      </c>
      <c r="B237" s="1" t="s">
        <v>2423</v>
      </c>
      <c r="C237" s="1" t="s">
        <v>1961</v>
      </c>
      <c r="D237" s="1" t="s">
        <v>419</v>
      </c>
      <c r="E237" s="1" t="s">
        <v>1973</v>
      </c>
    </row>
    <row r="238" spans="1:5" ht="14.5" customHeight="1" x14ac:dyDescent="0.2">
      <c r="A238" s="4">
        <v>2</v>
      </c>
      <c r="B238" s="1" t="s">
        <v>2423</v>
      </c>
      <c r="C238" s="1" t="s">
        <v>1962</v>
      </c>
      <c r="D238" s="1" t="s">
        <v>419</v>
      </c>
      <c r="E238" s="1" t="s">
        <v>1974</v>
      </c>
    </row>
    <row r="239" spans="1:5" ht="14.5" customHeight="1" x14ac:dyDescent="0.2">
      <c r="A239" s="4">
        <v>2</v>
      </c>
      <c r="B239" s="1" t="s">
        <v>2423</v>
      </c>
      <c r="C239" s="1" t="s">
        <v>1963</v>
      </c>
      <c r="D239" s="1" t="s">
        <v>419</v>
      </c>
      <c r="E239" s="1" t="s">
        <v>1975</v>
      </c>
    </row>
    <row r="240" spans="1:5" ht="14.5" customHeight="1" x14ac:dyDescent="0.2">
      <c r="A240" s="4">
        <v>2</v>
      </c>
      <c r="B240" s="1" t="s">
        <v>2423</v>
      </c>
      <c r="C240" s="1" t="s">
        <v>1964</v>
      </c>
      <c r="D240" s="1" t="s">
        <v>419</v>
      </c>
      <c r="E240" s="1" t="s">
        <v>1976</v>
      </c>
    </row>
    <row r="241" spans="1:5" ht="14.5" customHeight="1" x14ac:dyDescent="0.2">
      <c r="A241" s="4">
        <v>2</v>
      </c>
      <c r="B241" s="1" t="s">
        <v>2423</v>
      </c>
      <c r="C241" s="1" t="s">
        <v>2419</v>
      </c>
      <c r="D241" s="1" t="s">
        <v>419</v>
      </c>
      <c r="E241" s="1" t="s">
        <v>2421</v>
      </c>
    </row>
    <row r="242" spans="1:5" ht="14.5" customHeight="1" x14ac:dyDescent="0.2">
      <c r="A242" s="4">
        <v>2</v>
      </c>
      <c r="B242" s="1" t="s">
        <v>2423</v>
      </c>
      <c r="C242" s="1" t="s">
        <v>2420</v>
      </c>
      <c r="D242" s="1" t="s">
        <v>419</v>
      </c>
      <c r="E242" s="1" t="s">
        <v>2422</v>
      </c>
    </row>
    <row r="243" spans="1:5" ht="14.5" customHeight="1" x14ac:dyDescent="0.2">
      <c r="A243" s="4">
        <v>2</v>
      </c>
      <c r="B243" s="1" t="s">
        <v>2423</v>
      </c>
      <c r="C243" s="1" t="s">
        <v>1965</v>
      </c>
      <c r="D243" s="1" t="s">
        <v>419</v>
      </c>
      <c r="E243" s="1" t="s">
        <v>1977</v>
      </c>
    </row>
    <row r="244" spans="1:5" ht="14.5" customHeight="1" x14ac:dyDescent="0.2">
      <c r="A244" s="4">
        <v>2</v>
      </c>
      <c r="B244" s="1" t="s">
        <v>2423</v>
      </c>
      <c r="C244" s="1" t="s">
        <v>2415</v>
      </c>
      <c r="D244" s="1" t="s">
        <v>419</v>
      </c>
      <c r="E244" s="1" t="s">
        <v>2416</v>
      </c>
    </row>
    <row r="245" spans="1:5" ht="14.5" customHeight="1" x14ac:dyDescent="0.2">
      <c r="A245" s="4">
        <v>2</v>
      </c>
      <c r="B245" s="1" t="s">
        <v>2423</v>
      </c>
      <c r="C245" s="1" t="s">
        <v>2417</v>
      </c>
      <c r="D245" s="1" t="s">
        <v>419</v>
      </c>
      <c r="E245" s="1" t="s">
        <v>2418</v>
      </c>
    </row>
    <row r="246" spans="1:5" ht="14.5" customHeight="1" x14ac:dyDescent="0.2">
      <c r="A246" s="4">
        <v>2</v>
      </c>
      <c r="B246" s="1" t="s">
        <v>2424</v>
      </c>
      <c r="C246" s="1" t="s">
        <v>1966</v>
      </c>
      <c r="D246" s="1" t="s">
        <v>419</v>
      </c>
      <c r="E246" s="1" t="s">
        <v>1971</v>
      </c>
    </row>
    <row r="247" spans="1:5" ht="14.5" customHeight="1" x14ac:dyDescent="0.2">
      <c r="A247" s="4">
        <v>2</v>
      </c>
      <c r="B247" s="1" t="s">
        <v>2424</v>
      </c>
      <c r="C247" s="1" t="s">
        <v>1250</v>
      </c>
      <c r="D247" s="1" t="s">
        <v>419</v>
      </c>
      <c r="E247" s="1" t="s">
        <v>1260</v>
      </c>
    </row>
    <row r="248" spans="1:5" ht="14.5" customHeight="1" x14ac:dyDescent="0.2">
      <c r="A248" s="4">
        <v>2</v>
      </c>
      <c r="B248" s="1" t="s">
        <v>2424</v>
      </c>
      <c r="C248" s="1" t="s">
        <v>24</v>
      </c>
      <c r="D248" s="1" t="s">
        <v>419</v>
      </c>
      <c r="E248" s="1" t="s">
        <v>437</v>
      </c>
    </row>
    <row r="249" spans="1:5" ht="14.5" customHeight="1" x14ac:dyDescent="0.2">
      <c r="A249" s="4">
        <v>2</v>
      </c>
      <c r="B249" s="1" t="s">
        <v>2424</v>
      </c>
      <c r="C249" s="1" t="s">
        <v>25</v>
      </c>
      <c r="D249" s="1" t="s">
        <v>419</v>
      </c>
      <c r="E249" s="1" t="s">
        <v>438</v>
      </c>
    </row>
    <row r="250" spans="1:5" ht="14.5" customHeight="1" x14ac:dyDescent="0.2">
      <c r="A250" s="4">
        <v>2</v>
      </c>
      <c r="B250" s="1" t="s">
        <v>2424</v>
      </c>
      <c r="C250" s="1" t="s">
        <v>1251</v>
      </c>
      <c r="D250" s="1" t="s">
        <v>419</v>
      </c>
      <c r="E250" s="1" t="s">
        <v>1261</v>
      </c>
    </row>
    <row r="251" spans="1:5" ht="14.5" customHeight="1" x14ac:dyDescent="0.2">
      <c r="A251" s="4">
        <v>2</v>
      </c>
      <c r="B251" s="1" t="s">
        <v>2424</v>
      </c>
      <c r="C251" s="1" t="s">
        <v>26</v>
      </c>
      <c r="D251" s="1" t="s">
        <v>419</v>
      </c>
      <c r="E251" s="1" t="s">
        <v>439</v>
      </c>
    </row>
    <row r="252" spans="1:5" ht="14.5" customHeight="1" x14ac:dyDescent="0.2">
      <c r="A252" s="4">
        <v>2</v>
      </c>
      <c r="B252" s="1" t="s">
        <v>2424</v>
      </c>
      <c r="C252" s="1" t="s">
        <v>27</v>
      </c>
      <c r="D252" s="1" t="s">
        <v>419</v>
      </c>
      <c r="E252" s="1" t="s">
        <v>440</v>
      </c>
    </row>
    <row r="253" spans="1:5" ht="14.5" customHeight="1" x14ac:dyDescent="0.2">
      <c r="A253" s="4">
        <v>2</v>
      </c>
      <c r="B253" s="1" t="s">
        <v>2424</v>
      </c>
      <c r="C253" s="1" t="s">
        <v>1837</v>
      </c>
      <c r="D253" s="1" t="s">
        <v>419</v>
      </c>
      <c r="E253" s="1" t="s">
        <v>1841</v>
      </c>
    </row>
    <row r="254" spans="1:5" ht="14.5" customHeight="1" x14ac:dyDescent="0.2">
      <c r="A254" s="4">
        <v>1</v>
      </c>
      <c r="B254" s="1" t="s">
        <v>2428</v>
      </c>
      <c r="C254" s="1" t="s">
        <v>1969</v>
      </c>
      <c r="D254" s="1" t="s">
        <v>419</v>
      </c>
      <c r="E254" s="1" t="s">
        <v>1970</v>
      </c>
    </row>
    <row r="255" spans="1:5" ht="14.5" customHeight="1" x14ac:dyDescent="0.2">
      <c r="A255" s="4">
        <v>1</v>
      </c>
      <c r="B255" s="1" t="s">
        <v>2428</v>
      </c>
      <c r="C255" s="1" t="s">
        <v>1252</v>
      </c>
      <c r="D255" s="1" t="s">
        <v>419</v>
      </c>
      <c r="E255" s="1" t="s">
        <v>1262</v>
      </c>
    </row>
    <row r="256" spans="1:5" ht="14.5" customHeight="1" x14ac:dyDescent="0.2">
      <c r="A256" s="4">
        <v>1</v>
      </c>
      <c r="B256" s="1" t="s">
        <v>2428</v>
      </c>
      <c r="C256" s="1" t="s">
        <v>28</v>
      </c>
      <c r="D256" s="1" t="s">
        <v>419</v>
      </c>
      <c r="E256" s="1" t="s">
        <v>441</v>
      </c>
    </row>
    <row r="257" spans="1:5" ht="14.5" customHeight="1" x14ac:dyDescent="0.2">
      <c r="A257" s="4">
        <v>1</v>
      </c>
      <c r="B257" s="1" t="s">
        <v>2428</v>
      </c>
      <c r="C257" s="1" t="s">
        <v>29</v>
      </c>
      <c r="D257" s="1" t="s">
        <v>419</v>
      </c>
      <c r="E257" s="1" t="s">
        <v>442</v>
      </c>
    </row>
    <row r="258" spans="1:5" ht="14.5" customHeight="1" x14ac:dyDescent="0.2">
      <c r="A258" s="4">
        <v>1</v>
      </c>
      <c r="B258" s="1" t="s">
        <v>2428</v>
      </c>
      <c r="C258" s="1" t="s">
        <v>1253</v>
      </c>
      <c r="D258" s="1" t="s">
        <v>419</v>
      </c>
      <c r="E258" s="1" t="s">
        <v>1263</v>
      </c>
    </row>
    <row r="259" spans="1:5" ht="14.5" customHeight="1" x14ac:dyDescent="0.2">
      <c r="A259" s="4">
        <v>1</v>
      </c>
      <c r="B259" s="1" t="s">
        <v>2428</v>
      </c>
      <c r="C259" s="1" t="s">
        <v>30</v>
      </c>
      <c r="D259" s="1" t="s">
        <v>419</v>
      </c>
      <c r="E259" s="1" t="s">
        <v>443</v>
      </c>
    </row>
    <row r="260" spans="1:5" ht="14.5" customHeight="1" x14ac:dyDescent="0.2">
      <c r="A260" s="4">
        <v>1</v>
      </c>
      <c r="B260" s="1" t="s">
        <v>2428</v>
      </c>
      <c r="C260" s="1" t="s">
        <v>31</v>
      </c>
      <c r="D260" s="1" t="s">
        <v>419</v>
      </c>
      <c r="E260" s="1" t="s">
        <v>444</v>
      </c>
    </row>
    <row r="261" spans="1:5" ht="14.5" customHeight="1" x14ac:dyDescent="0.2">
      <c r="A261" s="4">
        <v>1</v>
      </c>
      <c r="B261" s="1" t="s">
        <v>2428</v>
      </c>
      <c r="C261" s="1" t="s">
        <v>32</v>
      </c>
      <c r="D261" s="1" t="s">
        <v>419</v>
      </c>
      <c r="E261" s="1" t="s">
        <v>445</v>
      </c>
    </row>
    <row r="262" spans="1:5" ht="14.5" customHeight="1" x14ac:dyDescent="0.2">
      <c r="A262" s="4">
        <v>1</v>
      </c>
      <c r="B262" s="1" t="s">
        <v>2428</v>
      </c>
      <c r="C262" s="1" t="s">
        <v>1254</v>
      </c>
      <c r="D262" s="1" t="s">
        <v>419</v>
      </c>
      <c r="E262" s="1" t="s">
        <v>1264</v>
      </c>
    </row>
    <row r="263" spans="1:5" ht="14.5" customHeight="1" x14ac:dyDescent="0.2">
      <c r="A263" s="4">
        <v>1</v>
      </c>
      <c r="B263" s="1" t="s">
        <v>2428</v>
      </c>
      <c r="C263" s="1" t="s">
        <v>33</v>
      </c>
      <c r="D263" s="1" t="s">
        <v>419</v>
      </c>
      <c r="E263" s="1" t="s">
        <v>446</v>
      </c>
    </row>
    <row r="264" spans="1:5" ht="14.5" customHeight="1" x14ac:dyDescent="0.2">
      <c r="A264" s="4">
        <v>1</v>
      </c>
      <c r="B264" s="1" t="s">
        <v>2428</v>
      </c>
      <c r="C264" s="1" t="s">
        <v>34</v>
      </c>
      <c r="D264" s="1" t="s">
        <v>419</v>
      </c>
      <c r="E264" s="1" t="s">
        <v>447</v>
      </c>
    </row>
    <row r="265" spans="1:5" ht="14.5" customHeight="1" x14ac:dyDescent="0.2">
      <c r="A265" s="4">
        <v>2</v>
      </c>
      <c r="B265" s="1" t="s">
        <v>2424</v>
      </c>
      <c r="C265" s="1" t="s">
        <v>1967</v>
      </c>
      <c r="D265" s="1" t="s">
        <v>419</v>
      </c>
      <c r="E265" s="1" t="s">
        <v>1968</v>
      </c>
    </row>
    <row r="266" spans="1:5" ht="14.5" customHeight="1" x14ac:dyDescent="0.2">
      <c r="A266" s="4">
        <v>2</v>
      </c>
      <c r="B266" s="1" t="s">
        <v>2424</v>
      </c>
      <c r="C266" s="1" t="s">
        <v>1255</v>
      </c>
      <c r="D266" s="1" t="s">
        <v>419</v>
      </c>
      <c r="E266" s="1" t="s">
        <v>1265</v>
      </c>
    </row>
    <row r="267" spans="1:5" ht="14.5" customHeight="1" x14ac:dyDescent="0.2">
      <c r="A267" s="4">
        <v>2</v>
      </c>
      <c r="B267" s="1" t="s">
        <v>2424</v>
      </c>
      <c r="C267" s="1" t="s">
        <v>35</v>
      </c>
      <c r="D267" s="1" t="s">
        <v>419</v>
      </c>
      <c r="E267" s="1" t="s">
        <v>448</v>
      </c>
    </row>
    <row r="268" spans="1:5" ht="14.5" customHeight="1" x14ac:dyDescent="0.2">
      <c r="A268" s="4">
        <v>2</v>
      </c>
      <c r="B268" s="1" t="s">
        <v>2424</v>
      </c>
      <c r="C268" s="1" t="s">
        <v>36</v>
      </c>
      <c r="D268" s="1" t="s">
        <v>419</v>
      </c>
      <c r="E268" s="1" t="s">
        <v>449</v>
      </c>
    </row>
    <row r="269" spans="1:5" ht="14.5" customHeight="1" x14ac:dyDescent="0.2">
      <c r="A269" s="4">
        <v>2</v>
      </c>
      <c r="B269" s="1" t="s">
        <v>2424</v>
      </c>
      <c r="C269" s="1" t="s">
        <v>1256</v>
      </c>
      <c r="D269" s="1" t="s">
        <v>419</v>
      </c>
      <c r="E269" s="1" t="s">
        <v>1266</v>
      </c>
    </row>
    <row r="270" spans="1:5" ht="14.5" customHeight="1" x14ac:dyDescent="0.2">
      <c r="A270" s="4">
        <v>2</v>
      </c>
      <c r="B270" s="1" t="s">
        <v>2424</v>
      </c>
      <c r="C270" s="1" t="s">
        <v>37</v>
      </c>
      <c r="D270" s="1" t="s">
        <v>419</v>
      </c>
      <c r="E270" s="1" t="s">
        <v>450</v>
      </c>
    </row>
    <row r="271" spans="1:5" ht="14.5" customHeight="1" x14ac:dyDescent="0.2">
      <c r="A271" s="4">
        <v>2</v>
      </c>
      <c r="B271" s="1" t="s">
        <v>2424</v>
      </c>
      <c r="C271" s="1" t="s">
        <v>38</v>
      </c>
      <c r="D271" s="1" t="s">
        <v>419</v>
      </c>
      <c r="E271" s="1" t="s">
        <v>451</v>
      </c>
    </row>
    <row r="272" spans="1:5" ht="14.5" customHeight="1" x14ac:dyDescent="0.2">
      <c r="A272" s="4">
        <v>2</v>
      </c>
      <c r="B272" s="1" t="s">
        <v>2424</v>
      </c>
      <c r="C272" s="1" t="s">
        <v>1257</v>
      </c>
      <c r="D272" s="1" t="s">
        <v>419</v>
      </c>
      <c r="E272" s="1" t="s">
        <v>1267</v>
      </c>
    </row>
    <row r="273" spans="1:5" ht="14.5" customHeight="1" x14ac:dyDescent="0.2">
      <c r="A273" s="4">
        <v>2</v>
      </c>
      <c r="B273" s="1" t="s">
        <v>2424</v>
      </c>
      <c r="C273" s="1" t="s">
        <v>39</v>
      </c>
      <c r="D273" s="1" t="s">
        <v>419</v>
      </c>
      <c r="E273" s="1" t="s">
        <v>452</v>
      </c>
    </row>
    <row r="274" spans="1:5" ht="14.5" customHeight="1" x14ac:dyDescent="0.2">
      <c r="A274" s="4">
        <v>2</v>
      </c>
      <c r="B274" s="1" t="s">
        <v>2424</v>
      </c>
      <c r="C274" s="1" t="s">
        <v>40</v>
      </c>
      <c r="D274" s="1" t="s">
        <v>419</v>
      </c>
      <c r="E274" s="1" t="s">
        <v>453</v>
      </c>
    </row>
    <row r="275" spans="1:5" ht="14.5" customHeight="1" x14ac:dyDescent="0.2">
      <c r="A275" s="4">
        <v>2</v>
      </c>
      <c r="B275" s="1" t="s">
        <v>2424</v>
      </c>
      <c r="C275" s="1" t="s">
        <v>41</v>
      </c>
      <c r="D275" s="1" t="s">
        <v>419</v>
      </c>
      <c r="E275" s="1" t="s">
        <v>454</v>
      </c>
    </row>
    <row r="276" spans="1:5" ht="14.5" customHeight="1" x14ac:dyDescent="0.2">
      <c r="A276" s="4">
        <v>2</v>
      </c>
      <c r="B276" s="1" t="s">
        <v>2424</v>
      </c>
      <c r="C276" s="1" t="s">
        <v>1838</v>
      </c>
      <c r="D276" s="1" t="s">
        <v>419</v>
      </c>
      <c r="E276" s="1" t="s">
        <v>1842</v>
      </c>
    </row>
    <row r="277" spans="1:5" ht="14.5" customHeight="1" x14ac:dyDescent="0.2">
      <c r="A277" s="4">
        <v>3</v>
      </c>
      <c r="B277" s="1" t="s">
        <v>2414</v>
      </c>
      <c r="C277" s="1" t="s">
        <v>1258</v>
      </c>
      <c r="D277" s="1" t="s">
        <v>419</v>
      </c>
      <c r="E277" s="1" t="s">
        <v>1259</v>
      </c>
    </row>
    <row r="278" spans="1:5" ht="14.5" customHeight="1" x14ac:dyDescent="0.2">
      <c r="A278" s="4">
        <v>3</v>
      </c>
      <c r="B278" s="1" t="s">
        <v>2414</v>
      </c>
      <c r="C278" s="1" t="s">
        <v>74</v>
      </c>
      <c r="D278" s="1" t="s">
        <v>419</v>
      </c>
      <c r="E278" s="1" t="s">
        <v>487</v>
      </c>
    </row>
    <row r="279" spans="1:5" ht="14.5" customHeight="1" x14ac:dyDescent="0.2">
      <c r="A279" s="4">
        <v>3</v>
      </c>
      <c r="B279" s="1" t="s">
        <v>2414</v>
      </c>
      <c r="C279" s="1" t="s">
        <v>75</v>
      </c>
      <c r="D279" s="1" t="s">
        <v>419</v>
      </c>
      <c r="E279" s="1" t="s">
        <v>488</v>
      </c>
    </row>
    <row r="280" spans="1:5" ht="14.5" customHeight="1" x14ac:dyDescent="0.2">
      <c r="A280" s="4">
        <v>3</v>
      </c>
      <c r="B280" s="1" t="s">
        <v>2414</v>
      </c>
      <c r="C280" s="1" t="s">
        <v>1268</v>
      </c>
      <c r="D280" s="1" t="s">
        <v>419</v>
      </c>
      <c r="E280" s="1" t="s">
        <v>1269</v>
      </c>
    </row>
    <row r="281" spans="1:5" ht="14.5" customHeight="1" x14ac:dyDescent="0.2">
      <c r="A281" s="4">
        <v>3</v>
      </c>
      <c r="B281" s="1" t="s">
        <v>2414</v>
      </c>
      <c r="C281" s="1" t="s">
        <v>76</v>
      </c>
      <c r="D281" s="1" t="s">
        <v>419</v>
      </c>
      <c r="E281" s="1" t="s">
        <v>489</v>
      </c>
    </row>
    <row r="282" spans="1:5" ht="14.5" customHeight="1" x14ac:dyDescent="0.2">
      <c r="A282" s="4">
        <v>3</v>
      </c>
      <c r="B282" s="1" t="s">
        <v>2414</v>
      </c>
      <c r="C282" s="1" t="s">
        <v>77</v>
      </c>
      <c r="D282" s="1" t="s">
        <v>419</v>
      </c>
      <c r="E282" s="1" t="s">
        <v>490</v>
      </c>
    </row>
    <row r="283" spans="1:5" ht="14.5" customHeight="1" x14ac:dyDescent="0.2">
      <c r="A283" s="4">
        <v>3</v>
      </c>
      <c r="B283" s="1" t="s">
        <v>2414</v>
      </c>
      <c r="C283" s="1" t="s">
        <v>1843</v>
      </c>
      <c r="D283" s="1" t="s">
        <v>419</v>
      </c>
      <c r="E283" s="1" t="s">
        <v>1269</v>
      </c>
    </row>
    <row r="284" spans="1:5" ht="14.5" customHeight="1" x14ac:dyDescent="0.2">
      <c r="A284" s="4">
        <v>3</v>
      </c>
      <c r="B284" s="1" t="s">
        <v>2414</v>
      </c>
      <c r="C284" s="1" t="s">
        <v>1844</v>
      </c>
      <c r="D284" s="1" t="s">
        <v>419</v>
      </c>
      <c r="E284" s="1" t="s">
        <v>1269</v>
      </c>
    </row>
    <row r="285" spans="1:5" ht="14.5" customHeight="1" x14ac:dyDescent="0.2">
      <c r="A285" s="4">
        <v>3</v>
      </c>
      <c r="B285" s="1" t="s">
        <v>2414</v>
      </c>
      <c r="C285" s="1" t="s">
        <v>1270</v>
      </c>
      <c r="D285" s="1" t="s">
        <v>419</v>
      </c>
      <c r="E285" s="1" t="s">
        <v>1271</v>
      </c>
    </row>
    <row r="286" spans="1:5" ht="14.5" customHeight="1" x14ac:dyDescent="0.2">
      <c r="A286" s="4">
        <v>3</v>
      </c>
      <c r="B286" s="1" t="s">
        <v>2414</v>
      </c>
      <c r="C286" s="1" t="s">
        <v>78</v>
      </c>
      <c r="D286" s="1" t="s">
        <v>419</v>
      </c>
      <c r="E286" s="1" t="s">
        <v>492</v>
      </c>
    </row>
    <row r="287" spans="1:5" ht="14.5" customHeight="1" x14ac:dyDescent="0.2">
      <c r="A287" s="4">
        <v>3</v>
      </c>
      <c r="B287" s="1" t="s">
        <v>2414</v>
      </c>
      <c r="C287" s="1" t="s">
        <v>79</v>
      </c>
      <c r="D287" s="1" t="s">
        <v>419</v>
      </c>
      <c r="E287" s="1" t="s">
        <v>491</v>
      </c>
    </row>
    <row r="288" spans="1:5" ht="14.5" customHeight="1" x14ac:dyDescent="0.2">
      <c r="A288" s="4">
        <v>3</v>
      </c>
      <c r="B288" s="1" t="s">
        <v>2414</v>
      </c>
      <c r="C288" s="1" t="s">
        <v>81</v>
      </c>
      <c r="D288" s="1" t="s">
        <v>419</v>
      </c>
      <c r="E288" s="1" t="s">
        <v>494</v>
      </c>
    </row>
    <row r="289" spans="1:5" ht="14.5" customHeight="1" x14ac:dyDescent="0.2">
      <c r="A289" s="4">
        <v>3</v>
      </c>
      <c r="B289" s="1" t="s">
        <v>2414</v>
      </c>
      <c r="C289" s="1" t="s">
        <v>82</v>
      </c>
      <c r="D289" s="1" t="s">
        <v>419</v>
      </c>
      <c r="E289" s="1" t="s">
        <v>495</v>
      </c>
    </row>
    <row r="290" spans="1:5" ht="14.5" customHeight="1" x14ac:dyDescent="0.2">
      <c r="A290" s="4">
        <v>3</v>
      </c>
      <c r="B290" s="1" t="s">
        <v>2414</v>
      </c>
      <c r="C290" s="1" t="s">
        <v>1272</v>
      </c>
      <c r="D290" s="1" t="s">
        <v>419</v>
      </c>
      <c r="E290" s="1" t="s">
        <v>1273</v>
      </c>
    </row>
    <row r="291" spans="1:5" ht="14.5" customHeight="1" x14ac:dyDescent="0.2">
      <c r="A291" s="4">
        <v>3</v>
      </c>
      <c r="B291" s="1" t="s">
        <v>2414</v>
      </c>
      <c r="C291" s="1" t="s">
        <v>83</v>
      </c>
      <c r="D291" s="1" t="s">
        <v>419</v>
      </c>
      <c r="E291" s="1" t="s">
        <v>834</v>
      </c>
    </row>
    <row r="292" spans="1:5" ht="14.5" customHeight="1" x14ac:dyDescent="0.2">
      <c r="A292" s="4">
        <v>3</v>
      </c>
      <c r="B292" s="1" t="s">
        <v>2414</v>
      </c>
      <c r="C292" s="1" t="s">
        <v>84</v>
      </c>
      <c r="D292" s="1" t="s">
        <v>419</v>
      </c>
      <c r="E292" s="1" t="s">
        <v>835</v>
      </c>
    </row>
    <row r="293" spans="1:5" ht="14.5" customHeight="1" x14ac:dyDescent="0.2">
      <c r="A293" s="4">
        <v>3</v>
      </c>
      <c r="B293" s="1" t="s">
        <v>2414</v>
      </c>
      <c r="C293" s="1" t="s">
        <v>85</v>
      </c>
      <c r="D293" s="1" t="s">
        <v>419</v>
      </c>
      <c r="E293" s="1" t="s">
        <v>496</v>
      </c>
    </row>
    <row r="294" spans="1:5" ht="14.5" customHeight="1" x14ac:dyDescent="0.2">
      <c r="A294" s="4">
        <v>3</v>
      </c>
      <c r="B294" s="1" t="s">
        <v>2414</v>
      </c>
      <c r="C294" s="1" t="s">
        <v>86</v>
      </c>
      <c r="D294" s="1" t="s">
        <v>419</v>
      </c>
      <c r="E294" s="1" t="s">
        <v>497</v>
      </c>
    </row>
    <row r="295" spans="1:5" ht="14.5" customHeight="1" x14ac:dyDescent="0.2">
      <c r="A295" s="4">
        <v>3</v>
      </c>
      <c r="B295" s="1" t="s">
        <v>2414</v>
      </c>
      <c r="C295" s="1" t="s">
        <v>1276</v>
      </c>
      <c r="D295" s="1" t="s">
        <v>419</v>
      </c>
      <c r="E295" s="1" t="s">
        <v>1277</v>
      </c>
    </row>
    <row r="296" spans="1:5" ht="14.5" customHeight="1" x14ac:dyDescent="0.2">
      <c r="A296" s="4">
        <v>3</v>
      </c>
      <c r="B296" s="1" t="s">
        <v>2414</v>
      </c>
      <c r="C296" s="1" t="s">
        <v>87</v>
      </c>
      <c r="D296" s="1" t="s">
        <v>419</v>
      </c>
      <c r="E296" s="1" t="s">
        <v>498</v>
      </c>
    </row>
    <row r="297" spans="1:5" ht="14.5" customHeight="1" x14ac:dyDescent="0.2">
      <c r="A297" s="4">
        <v>3</v>
      </c>
      <c r="B297" s="1" t="s">
        <v>2414</v>
      </c>
      <c r="C297" s="1" t="s">
        <v>88</v>
      </c>
      <c r="D297" s="1" t="s">
        <v>419</v>
      </c>
      <c r="E297" s="1" t="s">
        <v>499</v>
      </c>
    </row>
    <row r="298" spans="1:5" ht="14.5" customHeight="1" x14ac:dyDescent="0.2">
      <c r="A298" s="4">
        <v>3</v>
      </c>
      <c r="B298" s="1" t="s">
        <v>2414</v>
      </c>
      <c r="C298" s="1" t="s">
        <v>80</v>
      </c>
      <c r="D298" s="1" t="s">
        <v>419</v>
      </c>
      <c r="E298" s="1" t="s">
        <v>493</v>
      </c>
    </row>
    <row r="299" spans="1:5" ht="14.5" customHeight="1" x14ac:dyDescent="0.2">
      <c r="A299" s="4">
        <v>3</v>
      </c>
      <c r="B299" s="1" t="s">
        <v>2414</v>
      </c>
      <c r="C299" s="1" t="s">
        <v>1274</v>
      </c>
      <c r="D299" s="1" t="s">
        <v>419</v>
      </c>
      <c r="E299" s="1" t="s">
        <v>1275</v>
      </c>
    </row>
    <row r="300" spans="1:5" ht="14.5" customHeight="1" x14ac:dyDescent="0.2">
      <c r="A300" s="4">
        <v>3</v>
      </c>
      <c r="B300" s="1" t="s">
        <v>2423</v>
      </c>
      <c r="C300" s="1" t="s">
        <v>1978</v>
      </c>
      <c r="D300" s="1" t="s">
        <v>419</v>
      </c>
      <c r="E300" s="1" t="s">
        <v>1984</v>
      </c>
    </row>
    <row r="301" spans="1:5" ht="14.5" customHeight="1" x14ac:dyDescent="0.2">
      <c r="A301" s="4">
        <v>3</v>
      </c>
      <c r="B301" s="1" t="s">
        <v>2423</v>
      </c>
      <c r="C301" s="1" t="s">
        <v>1979</v>
      </c>
      <c r="D301" s="1" t="s">
        <v>419</v>
      </c>
      <c r="E301" s="1" t="s">
        <v>1985</v>
      </c>
    </row>
    <row r="302" spans="1:5" ht="14.5" customHeight="1" x14ac:dyDescent="0.2">
      <c r="A302" s="4">
        <v>3</v>
      </c>
      <c r="B302" s="1" t="s">
        <v>2423</v>
      </c>
      <c r="C302" s="1" t="s">
        <v>1980</v>
      </c>
      <c r="D302" s="1" t="s">
        <v>419</v>
      </c>
      <c r="E302" s="1" t="s">
        <v>1986</v>
      </c>
    </row>
    <row r="303" spans="1:5" ht="14.5" customHeight="1" x14ac:dyDescent="0.2">
      <c r="A303" s="4">
        <v>3</v>
      </c>
      <c r="B303" s="1" t="s">
        <v>2423</v>
      </c>
      <c r="C303" s="1" t="s">
        <v>1981</v>
      </c>
      <c r="D303" s="1" t="s">
        <v>419</v>
      </c>
      <c r="E303" s="1" t="s">
        <v>1987</v>
      </c>
    </row>
    <row r="304" spans="1:5" ht="14.5" customHeight="1" x14ac:dyDescent="0.2">
      <c r="A304" s="4">
        <v>3</v>
      </c>
      <c r="B304" s="1" t="s">
        <v>2423</v>
      </c>
      <c r="C304" s="1" t="s">
        <v>1982</v>
      </c>
      <c r="D304" s="1" t="s">
        <v>419</v>
      </c>
      <c r="E304" s="1" t="s">
        <v>1988</v>
      </c>
    </row>
    <row r="305" spans="1:5" ht="14.5" customHeight="1" x14ac:dyDescent="0.2">
      <c r="A305" s="4">
        <v>3</v>
      </c>
      <c r="B305" s="1" t="s">
        <v>2423</v>
      </c>
      <c r="C305" s="1" t="s">
        <v>1983</v>
      </c>
      <c r="D305" s="1" t="s">
        <v>419</v>
      </c>
      <c r="E305" s="1" t="s">
        <v>1989</v>
      </c>
    </row>
    <row r="306" spans="1:5" ht="14.5" customHeight="1" x14ac:dyDescent="0.2">
      <c r="A306" s="4">
        <v>3</v>
      </c>
      <c r="B306" s="1" t="s">
        <v>2424</v>
      </c>
      <c r="C306" s="1" t="s">
        <v>1278</v>
      </c>
      <c r="D306" s="1" t="s">
        <v>419</v>
      </c>
      <c r="E306" s="1" t="s">
        <v>1279</v>
      </c>
    </row>
    <row r="307" spans="1:5" ht="14.5" customHeight="1" x14ac:dyDescent="0.2">
      <c r="A307" s="4">
        <v>3</v>
      </c>
      <c r="B307" s="1" t="s">
        <v>2424</v>
      </c>
      <c r="C307" s="1" t="s">
        <v>89</v>
      </c>
      <c r="D307" s="1" t="s">
        <v>419</v>
      </c>
      <c r="E307" s="1" t="s">
        <v>500</v>
      </c>
    </row>
    <row r="308" spans="1:5" ht="14.5" customHeight="1" x14ac:dyDescent="0.2">
      <c r="A308" s="4">
        <v>3</v>
      </c>
      <c r="B308" s="1" t="s">
        <v>2424</v>
      </c>
      <c r="C308" s="1" t="s">
        <v>90</v>
      </c>
      <c r="D308" s="1" t="s">
        <v>419</v>
      </c>
      <c r="E308" s="1" t="s">
        <v>501</v>
      </c>
    </row>
    <row r="309" spans="1:5" ht="14.5" customHeight="1" x14ac:dyDescent="0.2">
      <c r="A309" s="4">
        <v>3</v>
      </c>
      <c r="B309" s="1" t="s">
        <v>2424</v>
      </c>
      <c r="C309" s="1" t="s">
        <v>1280</v>
      </c>
      <c r="D309" s="1" t="s">
        <v>419</v>
      </c>
      <c r="E309" s="1" t="s">
        <v>1281</v>
      </c>
    </row>
    <row r="310" spans="1:5" ht="14.5" customHeight="1" x14ac:dyDescent="0.2">
      <c r="A310" s="4">
        <v>3</v>
      </c>
      <c r="B310" s="1" t="s">
        <v>2424</v>
      </c>
      <c r="C310" s="1" t="s">
        <v>91</v>
      </c>
      <c r="D310" s="1" t="s">
        <v>419</v>
      </c>
      <c r="E310" s="1" t="s">
        <v>502</v>
      </c>
    </row>
    <row r="311" spans="1:5" ht="14.5" customHeight="1" x14ac:dyDescent="0.2">
      <c r="A311" s="4">
        <v>3</v>
      </c>
      <c r="B311" s="1" t="s">
        <v>2424</v>
      </c>
      <c r="C311" s="1" t="s">
        <v>92</v>
      </c>
      <c r="D311" s="1" t="s">
        <v>419</v>
      </c>
      <c r="E311" s="1" t="s">
        <v>503</v>
      </c>
    </row>
    <row r="312" spans="1:5" ht="14.5" customHeight="1" x14ac:dyDescent="0.2">
      <c r="A312" s="4">
        <v>3</v>
      </c>
      <c r="B312" s="1" t="s">
        <v>2428</v>
      </c>
      <c r="C312" s="1" t="s">
        <v>1282</v>
      </c>
      <c r="D312" s="1" t="s">
        <v>419</v>
      </c>
      <c r="E312" s="1" t="s">
        <v>1283</v>
      </c>
    </row>
    <row r="313" spans="1:5" ht="14.5" customHeight="1" x14ac:dyDescent="0.2">
      <c r="A313" s="4">
        <v>3</v>
      </c>
      <c r="B313" s="1" t="s">
        <v>2428</v>
      </c>
      <c r="C313" s="1" t="s">
        <v>93</v>
      </c>
      <c r="D313" s="1" t="s">
        <v>419</v>
      </c>
      <c r="E313" s="1" t="s">
        <v>504</v>
      </c>
    </row>
    <row r="314" spans="1:5" ht="14.5" customHeight="1" x14ac:dyDescent="0.2">
      <c r="A314" s="4">
        <v>3</v>
      </c>
      <c r="B314" s="1" t="s">
        <v>2428</v>
      </c>
      <c r="C314" s="1" t="s">
        <v>94</v>
      </c>
      <c r="D314" s="1" t="s">
        <v>419</v>
      </c>
      <c r="E314" s="1" t="s">
        <v>505</v>
      </c>
    </row>
    <row r="315" spans="1:5" ht="14.5" customHeight="1" x14ac:dyDescent="0.2">
      <c r="A315" s="4">
        <v>3</v>
      </c>
      <c r="B315" s="1" t="s">
        <v>2428</v>
      </c>
      <c r="C315" s="1" t="s">
        <v>1284</v>
      </c>
      <c r="D315" s="1" t="s">
        <v>419</v>
      </c>
      <c r="E315" s="1" t="s">
        <v>1285</v>
      </c>
    </row>
    <row r="316" spans="1:5" ht="14.5" customHeight="1" x14ac:dyDescent="0.2">
      <c r="A316" s="4">
        <v>3</v>
      </c>
      <c r="B316" s="1" t="s">
        <v>2428</v>
      </c>
      <c r="C316" s="1" t="s">
        <v>95</v>
      </c>
      <c r="D316" s="1" t="s">
        <v>419</v>
      </c>
      <c r="E316" s="1" t="s">
        <v>506</v>
      </c>
    </row>
    <row r="317" spans="1:5" ht="14.5" customHeight="1" x14ac:dyDescent="0.2">
      <c r="A317" s="4">
        <v>3</v>
      </c>
      <c r="B317" s="1" t="s">
        <v>2428</v>
      </c>
      <c r="C317" s="1" t="s">
        <v>96</v>
      </c>
      <c r="D317" s="1" t="s">
        <v>419</v>
      </c>
      <c r="E317" s="1" t="s">
        <v>507</v>
      </c>
    </row>
    <row r="318" spans="1:5" ht="14.5" customHeight="1" x14ac:dyDescent="0.2">
      <c r="A318" s="4">
        <v>3</v>
      </c>
      <c r="B318" s="1" t="s">
        <v>2428</v>
      </c>
      <c r="C318" s="1" t="s">
        <v>97</v>
      </c>
      <c r="D318" s="1" t="s">
        <v>419</v>
      </c>
      <c r="E318" s="1" t="s">
        <v>836</v>
      </c>
    </row>
    <row r="319" spans="1:5" ht="14.5" customHeight="1" x14ac:dyDescent="0.2">
      <c r="A319" s="4">
        <v>3</v>
      </c>
      <c r="B319" s="1" t="s">
        <v>2428</v>
      </c>
      <c r="C319" s="1" t="s">
        <v>1286</v>
      </c>
      <c r="D319" s="1" t="s">
        <v>419</v>
      </c>
      <c r="E319" s="1" t="s">
        <v>1287</v>
      </c>
    </row>
    <row r="320" spans="1:5" ht="14.5" customHeight="1" x14ac:dyDescent="0.2">
      <c r="A320" s="4">
        <v>3</v>
      </c>
      <c r="B320" s="1" t="s">
        <v>2428</v>
      </c>
      <c r="C320" s="1" t="s">
        <v>98</v>
      </c>
      <c r="D320" s="1" t="s">
        <v>419</v>
      </c>
      <c r="E320" s="1" t="s">
        <v>508</v>
      </c>
    </row>
    <row r="321" spans="1:5" ht="14.5" customHeight="1" x14ac:dyDescent="0.2">
      <c r="A321" s="4">
        <v>3</v>
      </c>
      <c r="B321" s="1" t="s">
        <v>2428</v>
      </c>
      <c r="C321" s="1" t="s">
        <v>99</v>
      </c>
      <c r="D321" s="1" t="s">
        <v>419</v>
      </c>
      <c r="E321" s="1" t="s">
        <v>509</v>
      </c>
    </row>
    <row r="322" spans="1:5" ht="14.5" customHeight="1" x14ac:dyDescent="0.2">
      <c r="A322" s="4">
        <v>3</v>
      </c>
      <c r="B322" s="1" t="s">
        <v>2424</v>
      </c>
      <c r="C322" s="1" t="s">
        <v>1288</v>
      </c>
      <c r="D322" s="1" t="s">
        <v>419</v>
      </c>
      <c r="E322" s="1" t="s">
        <v>1289</v>
      </c>
    </row>
    <row r="323" spans="1:5" ht="14.5" customHeight="1" x14ac:dyDescent="0.2">
      <c r="A323" s="4">
        <v>3</v>
      </c>
      <c r="B323" s="1" t="s">
        <v>2424</v>
      </c>
      <c r="C323" s="1" t="s">
        <v>100</v>
      </c>
      <c r="D323" s="1" t="s">
        <v>419</v>
      </c>
      <c r="E323" s="1" t="s">
        <v>510</v>
      </c>
    </row>
    <row r="324" spans="1:5" ht="14.5" customHeight="1" x14ac:dyDescent="0.2">
      <c r="A324" s="4">
        <v>3</v>
      </c>
      <c r="B324" s="1" t="s">
        <v>2424</v>
      </c>
      <c r="C324" s="1" t="s">
        <v>101</v>
      </c>
      <c r="D324" s="1" t="s">
        <v>419</v>
      </c>
      <c r="E324" s="1" t="s">
        <v>511</v>
      </c>
    </row>
    <row r="325" spans="1:5" ht="14.5" customHeight="1" x14ac:dyDescent="0.2">
      <c r="A325" s="4">
        <v>3</v>
      </c>
      <c r="B325" s="1" t="s">
        <v>2424</v>
      </c>
      <c r="C325" s="1" t="s">
        <v>1290</v>
      </c>
      <c r="D325" s="1" t="s">
        <v>419</v>
      </c>
      <c r="E325" s="1" t="s">
        <v>1291</v>
      </c>
    </row>
    <row r="326" spans="1:5" ht="14.5" customHeight="1" x14ac:dyDescent="0.2">
      <c r="A326" s="4">
        <v>3</v>
      </c>
      <c r="B326" s="1" t="s">
        <v>2424</v>
      </c>
      <c r="C326" s="1" t="s">
        <v>102</v>
      </c>
      <c r="D326" s="1" t="s">
        <v>419</v>
      </c>
      <c r="E326" s="1" t="s">
        <v>512</v>
      </c>
    </row>
    <row r="327" spans="1:5" ht="14.5" customHeight="1" x14ac:dyDescent="0.2">
      <c r="A327" s="4">
        <v>3</v>
      </c>
      <c r="B327" s="1" t="s">
        <v>2424</v>
      </c>
      <c r="C327" s="1" t="s">
        <v>103</v>
      </c>
      <c r="D327" s="1" t="s">
        <v>419</v>
      </c>
      <c r="E327" s="1" t="s">
        <v>513</v>
      </c>
    </row>
    <row r="328" spans="1:5" ht="14.5" customHeight="1" x14ac:dyDescent="0.2">
      <c r="A328" s="4">
        <v>3</v>
      </c>
      <c r="B328" s="1" t="s">
        <v>2424</v>
      </c>
      <c r="C328" s="1" t="s">
        <v>1292</v>
      </c>
      <c r="D328" s="1" t="s">
        <v>419</v>
      </c>
      <c r="E328" s="1" t="s">
        <v>1293</v>
      </c>
    </row>
    <row r="329" spans="1:5" ht="14.5" customHeight="1" x14ac:dyDescent="0.2">
      <c r="A329" s="4">
        <v>3</v>
      </c>
      <c r="B329" s="1" t="s">
        <v>2424</v>
      </c>
      <c r="C329" s="1" t="s">
        <v>104</v>
      </c>
      <c r="D329" s="1" t="s">
        <v>419</v>
      </c>
      <c r="E329" s="1" t="s">
        <v>514</v>
      </c>
    </row>
    <row r="330" spans="1:5" ht="14.5" customHeight="1" x14ac:dyDescent="0.2">
      <c r="A330" s="4">
        <v>3</v>
      </c>
      <c r="B330" s="1" t="s">
        <v>2424</v>
      </c>
      <c r="C330" s="1" t="s">
        <v>105</v>
      </c>
      <c r="D330" s="1" t="s">
        <v>419</v>
      </c>
      <c r="E330" s="1" t="s">
        <v>515</v>
      </c>
    </row>
    <row r="331" spans="1:5" ht="14.5" customHeight="1" x14ac:dyDescent="0.2">
      <c r="A331" s="4">
        <v>3</v>
      </c>
      <c r="B331" s="1" t="s">
        <v>2424</v>
      </c>
      <c r="C331" s="1" t="s">
        <v>106</v>
      </c>
      <c r="D331" s="1" t="s">
        <v>419</v>
      </c>
      <c r="E331" s="1" t="s">
        <v>837</v>
      </c>
    </row>
    <row r="332" spans="1:5" ht="14.5" customHeight="1" x14ac:dyDescent="0.2">
      <c r="A332" s="4">
        <v>1</v>
      </c>
      <c r="B332" s="1" t="s">
        <v>2414</v>
      </c>
      <c r="C332" s="1" t="s">
        <v>1786</v>
      </c>
      <c r="D332" s="1" t="s">
        <v>1217</v>
      </c>
      <c r="E332" s="1" t="s">
        <v>1864</v>
      </c>
    </row>
    <row r="333" spans="1:5" ht="14.5" customHeight="1" x14ac:dyDescent="0.2">
      <c r="A333" s="4">
        <v>1</v>
      </c>
      <c r="B333" s="1" t="s">
        <v>2414</v>
      </c>
      <c r="C333" s="1" t="s">
        <v>1415</v>
      </c>
      <c r="D333" s="1" t="s">
        <v>1217</v>
      </c>
      <c r="E333" s="1" t="s">
        <v>1410</v>
      </c>
    </row>
    <row r="334" spans="1:5" ht="14.5" customHeight="1" x14ac:dyDescent="0.2">
      <c r="A334" s="4">
        <v>1</v>
      </c>
      <c r="B334" s="1" t="s">
        <v>2414</v>
      </c>
      <c r="C334" s="1" t="s">
        <v>1229</v>
      </c>
      <c r="D334" s="1" t="s">
        <v>1217</v>
      </c>
      <c r="E334" s="1" t="s">
        <v>1230</v>
      </c>
    </row>
    <row r="335" spans="1:5" ht="14.5" customHeight="1" x14ac:dyDescent="0.2">
      <c r="A335" s="4">
        <v>1</v>
      </c>
      <c r="B335" s="1" t="s">
        <v>2414</v>
      </c>
      <c r="C335" s="1" t="s">
        <v>1227</v>
      </c>
      <c r="D335" s="1" t="s">
        <v>1217</v>
      </c>
      <c r="E335" s="1" t="s">
        <v>1228</v>
      </c>
    </row>
    <row r="336" spans="1:5" ht="14.5" customHeight="1" x14ac:dyDescent="0.2">
      <c r="A336" s="4">
        <v>1</v>
      </c>
      <c r="B336" s="1" t="s">
        <v>2414</v>
      </c>
      <c r="C336" s="1" t="s">
        <v>1414</v>
      </c>
      <c r="D336" s="1" t="s">
        <v>1217</v>
      </c>
      <c r="E336" s="1" t="s">
        <v>1411</v>
      </c>
    </row>
    <row r="337" spans="1:5" ht="14.5" customHeight="1" x14ac:dyDescent="0.2">
      <c r="A337" s="4">
        <v>1</v>
      </c>
      <c r="B337" s="1" t="s">
        <v>2414</v>
      </c>
      <c r="C337" s="1" t="s">
        <v>1219</v>
      </c>
      <c r="D337" s="1" t="s">
        <v>1217</v>
      </c>
      <c r="E337" s="1" t="s">
        <v>1220</v>
      </c>
    </row>
    <row r="338" spans="1:5" ht="14.5" customHeight="1" x14ac:dyDescent="0.2">
      <c r="A338" s="4">
        <v>1</v>
      </c>
      <c r="B338" s="1" t="s">
        <v>2414</v>
      </c>
      <c r="C338" s="1" t="s">
        <v>1216</v>
      </c>
      <c r="D338" s="1" t="s">
        <v>1217</v>
      </c>
      <c r="E338" s="1" t="s">
        <v>1218</v>
      </c>
    </row>
    <row r="339" spans="1:5" ht="14.5" customHeight="1" x14ac:dyDescent="0.2">
      <c r="A339" s="4">
        <v>1</v>
      </c>
      <c r="B339" s="1" t="s">
        <v>2414</v>
      </c>
      <c r="C339" s="1" t="s">
        <v>1847</v>
      </c>
      <c r="D339" s="1" t="s">
        <v>1217</v>
      </c>
      <c r="E339" s="2" t="s">
        <v>2075</v>
      </c>
    </row>
    <row r="340" spans="1:5" ht="14.5" customHeight="1" x14ac:dyDescent="0.2">
      <c r="A340" s="4">
        <v>1</v>
      </c>
      <c r="B340" s="1" t="s">
        <v>2414</v>
      </c>
      <c r="C340" s="1" t="s">
        <v>1848</v>
      </c>
      <c r="D340" s="1" t="s">
        <v>1217</v>
      </c>
      <c r="E340" s="2" t="s">
        <v>2077</v>
      </c>
    </row>
    <row r="341" spans="1:5" ht="14.5" customHeight="1" x14ac:dyDescent="0.2">
      <c r="A341" s="4">
        <v>2</v>
      </c>
      <c r="B341" s="1" t="s">
        <v>2414</v>
      </c>
      <c r="C341" s="1" t="s">
        <v>1413</v>
      </c>
      <c r="D341" s="1" t="s">
        <v>1217</v>
      </c>
      <c r="E341" s="1" t="s">
        <v>1412</v>
      </c>
    </row>
    <row r="342" spans="1:5" ht="14.5" customHeight="1" x14ac:dyDescent="0.2">
      <c r="A342" s="4">
        <v>1</v>
      </c>
      <c r="B342" s="1" t="s">
        <v>2414</v>
      </c>
      <c r="C342" s="1" t="s">
        <v>1223</v>
      </c>
      <c r="D342" s="1" t="s">
        <v>1217</v>
      </c>
      <c r="E342" s="1" t="s">
        <v>1224</v>
      </c>
    </row>
    <row r="343" spans="1:5" ht="14.5" customHeight="1" x14ac:dyDescent="0.2">
      <c r="A343" s="4">
        <v>1</v>
      </c>
      <c r="B343" s="1" t="s">
        <v>2414</v>
      </c>
      <c r="C343" s="1" t="s">
        <v>1221</v>
      </c>
      <c r="D343" s="1" t="s">
        <v>1217</v>
      </c>
      <c r="E343" s="1" t="s">
        <v>1222</v>
      </c>
    </row>
    <row r="344" spans="1:5" ht="14.5" customHeight="1" x14ac:dyDescent="0.2">
      <c r="A344" s="4">
        <v>1</v>
      </c>
      <c r="B344" s="1" t="s">
        <v>2414</v>
      </c>
      <c r="C344" s="2" t="s">
        <v>1537</v>
      </c>
      <c r="D344" s="1" t="s">
        <v>1217</v>
      </c>
      <c r="E344" s="2" t="s">
        <v>2069</v>
      </c>
    </row>
    <row r="345" spans="1:5" ht="14.5" customHeight="1" x14ac:dyDescent="0.2">
      <c r="A345" s="4">
        <v>1</v>
      </c>
      <c r="B345" s="1" t="s">
        <v>2414</v>
      </c>
      <c r="C345" s="2" t="s">
        <v>1536</v>
      </c>
      <c r="D345" s="1" t="s">
        <v>1217</v>
      </c>
      <c r="E345" s="2" t="s">
        <v>2070</v>
      </c>
    </row>
    <row r="346" spans="1:5" ht="14.5" customHeight="1" x14ac:dyDescent="0.2">
      <c r="A346" s="4">
        <v>1</v>
      </c>
      <c r="B346" s="1" t="s">
        <v>2414</v>
      </c>
      <c r="C346" s="2" t="s">
        <v>1845</v>
      </c>
      <c r="D346" s="1" t="s">
        <v>1217</v>
      </c>
      <c r="E346" s="2" t="s">
        <v>2071</v>
      </c>
    </row>
    <row r="347" spans="1:5" ht="14.5" customHeight="1" x14ac:dyDescent="0.2">
      <c r="A347" s="4">
        <v>1</v>
      </c>
      <c r="B347" s="1" t="s">
        <v>2414</v>
      </c>
      <c r="C347" s="2" t="s">
        <v>1846</v>
      </c>
      <c r="D347" s="1" t="s">
        <v>1217</v>
      </c>
      <c r="E347" s="2" t="s">
        <v>2072</v>
      </c>
    </row>
    <row r="348" spans="1:5" ht="14.5" customHeight="1" x14ac:dyDescent="0.2">
      <c r="A348" s="4">
        <v>1</v>
      </c>
      <c r="B348" s="1" t="s">
        <v>2414</v>
      </c>
      <c r="C348" s="1" t="s">
        <v>1243</v>
      </c>
      <c r="D348" s="1" t="s">
        <v>1217</v>
      </c>
      <c r="E348" s="1" t="s">
        <v>1244</v>
      </c>
    </row>
    <row r="349" spans="1:5" ht="14.5" customHeight="1" x14ac:dyDescent="0.2">
      <c r="A349" s="4">
        <v>1</v>
      </c>
      <c r="B349" s="1" t="s">
        <v>2414</v>
      </c>
      <c r="C349" s="1" t="s">
        <v>1231</v>
      </c>
      <c r="D349" s="1" t="s">
        <v>1217</v>
      </c>
      <c r="E349" s="1" t="s">
        <v>1236</v>
      </c>
    </row>
    <row r="350" spans="1:5" ht="14.5" customHeight="1" x14ac:dyDescent="0.2">
      <c r="A350" s="4">
        <v>1</v>
      </c>
      <c r="B350" s="1" t="s">
        <v>2414</v>
      </c>
      <c r="C350" s="1" t="s">
        <v>1406</v>
      </c>
      <c r="D350" s="1" t="s">
        <v>1217</v>
      </c>
      <c r="E350" s="1" t="s">
        <v>1407</v>
      </c>
    </row>
    <row r="351" spans="1:5" ht="14.5" customHeight="1" x14ac:dyDescent="0.2">
      <c r="A351" s="4">
        <v>1</v>
      </c>
      <c r="B351" s="1" t="s">
        <v>2414</v>
      </c>
      <c r="C351" s="1" t="s">
        <v>1226</v>
      </c>
      <c r="D351" s="1" t="s">
        <v>1217</v>
      </c>
      <c r="E351" s="1" t="s">
        <v>1408</v>
      </c>
    </row>
    <row r="352" spans="1:5" ht="14.5" customHeight="1" x14ac:dyDescent="0.2">
      <c r="A352" s="4">
        <v>1</v>
      </c>
      <c r="B352" s="1" t="s">
        <v>2414</v>
      </c>
      <c r="C352" s="1" t="s">
        <v>1225</v>
      </c>
      <c r="D352" s="1" t="s">
        <v>1217</v>
      </c>
      <c r="E352" s="1" t="s">
        <v>1409</v>
      </c>
    </row>
    <row r="353" spans="1:5" ht="14.5" customHeight="1" x14ac:dyDescent="0.2">
      <c r="A353" s="4">
        <v>1</v>
      </c>
      <c r="B353" s="1" t="s">
        <v>2414</v>
      </c>
      <c r="C353" s="2" t="s">
        <v>1787</v>
      </c>
      <c r="D353" s="1" t="s">
        <v>1217</v>
      </c>
      <c r="E353" s="2" t="s">
        <v>2076</v>
      </c>
    </row>
    <row r="354" spans="1:5" ht="14.5" customHeight="1" x14ac:dyDescent="0.2">
      <c r="A354" s="4">
        <v>3</v>
      </c>
      <c r="B354" s="1" t="s">
        <v>2414</v>
      </c>
      <c r="C354" s="2" t="s">
        <v>1538</v>
      </c>
      <c r="D354" s="1" t="s">
        <v>1217</v>
      </c>
      <c r="E354" s="2" t="s">
        <v>2078</v>
      </c>
    </row>
    <row r="355" spans="1:5" ht="14.5" customHeight="1" x14ac:dyDescent="0.2">
      <c r="A355" s="4">
        <v>3</v>
      </c>
      <c r="B355" s="1" t="s">
        <v>2414</v>
      </c>
      <c r="C355" s="2" t="s">
        <v>1539</v>
      </c>
      <c r="D355" s="1" t="s">
        <v>1217</v>
      </c>
      <c r="E355" s="2" t="s">
        <v>2079</v>
      </c>
    </row>
    <row r="356" spans="1:5" ht="14.5" customHeight="1" x14ac:dyDescent="0.2">
      <c r="A356" s="4">
        <v>3</v>
      </c>
      <c r="B356" s="1" t="s">
        <v>2414</v>
      </c>
      <c r="C356" s="2" t="s">
        <v>1540</v>
      </c>
      <c r="D356" s="1" t="s">
        <v>1217</v>
      </c>
      <c r="E356" s="2" t="s">
        <v>2080</v>
      </c>
    </row>
    <row r="357" spans="1:5" ht="14.5" customHeight="1" x14ac:dyDescent="0.2">
      <c r="A357" s="4">
        <v>1</v>
      </c>
      <c r="B357" s="1" t="s">
        <v>2414</v>
      </c>
      <c r="C357" s="1" t="s">
        <v>1419</v>
      </c>
      <c r="D357" s="1" t="s">
        <v>1217</v>
      </c>
      <c r="E357" s="1" t="s">
        <v>1420</v>
      </c>
    </row>
    <row r="358" spans="1:5" ht="14.5" customHeight="1" x14ac:dyDescent="0.2">
      <c r="A358" s="4">
        <v>1</v>
      </c>
      <c r="B358" s="1" t="s">
        <v>2414</v>
      </c>
      <c r="C358" s="1" t="s">
        <v>1233</v>
      </c>
      <c r="D358" s="1" t="s">
        <v>1217</v>
      </c>
      <c r="E358" s="1" t="s">
        <v>1232</v>
      </c>
    </row>
    <row r="359" spans="1:5" ht="14.5" customHeight="1" x14ac:dyDescent="0.2">
      <c r="A359" s="4">
        <v>1</v>
      </c>
      <c r="B359" s="1" t="s">
        <v>2414</v>
      </c>
      <c r="C359" s="1" t="s">
        <v>1235</v>
      </c>
      <c r="D359" s="1" t="s">
        <v>1217</v>
      </c>
      <c r="E359" s="1" t="s">
        <v>1234</v>
      </c>
    </row>
    <row r="360" spans="1:5" ht="14.5" customHeight="1" x14ac:dyDescent="0.2">
      <c r="A360" s="4">
        <v>1</v>
      </c>
      <c r="B360" s="1" t="s">
        <v>2414</v>
      </c>
      <c r="C360" s="1" t="s">
        <v>1865</v>
      </c>
      <c r="D360" s="1" t="s">
        <v>1217</v>
      </c>
      <c r="E360" s="1" t="s">
        <v>1867</v>
      </c>
    </row>
    <row r="361" spans="1:5" ht="14.5" customHeight="1" x14ac:dyDescent="0.2">
      <c r="A361" s="4">
        <v>1</v>
      </c>
      <c r="B361" s="1" t="s">
        <v>2414</v>
      </c>
      <c r="C361" s="1" t="s">
        <v>1866</v>
      </c>
      <c r="D361" s="1" t="s">
        <v>1217</v>
      </c>
      <c r="E361" s="1" t="s">
        <v>1868</v>
      </c>
    </row>
    <row r="362" spans="1:5" ht="14.5" customHeight="1" x14ac:dyDescent="0.2">
      <c r="A362" s="4">
        <v>1</v>
      </c>
      <c r="B362" s="1" t="s">
        <v>2414</v>
      </c>
      <c r="C362" s="1" t="s">
        <v>1237</v>
      </c>
      <c r="D362" s="1" t="s">
        <v>1217</v>
      </c>
      <c r="E362" s="1" t="s">
        <v>1238</v>
      </c>
    </row>
    <row r="363" spans="1:5" ht="14.5" customHeight="1" x14ac:dyDescent="0.2">
      <c r="A363" s="4">
        <v>1</v>
      </c>
      <c r="B363" s="1" t="s">
        <v>2414</v>
      </c>
      <c r="C363" s="1" t="s">
        <v>1241</v>
      </c>
      <c r="D363" s="1" t="s">
        <v>1217</v>
      </c>
      <c r="E363" s="1" t="s">
        <v>1242</v>
      </c>
    </row>
    <row r="364" spans="1:5" ht="14.5" customHeight="1" x14ac:dyDescent="0.2">
      <c r="A364" s="4">
        <v>1</v>
      </c>
      <c r="B364" s="1" t="s">
        <v>2414</v>
      </c>
      <c r="C364" s="1" t="s">
        <v>1239</v>
      </c>
      <c r="D364" s="1" t="s">
        <v>1217</v>
      </c>
      <c r="E364" s="1" t="s">
        <v>1240</v>
      </c>
    </row>
    <row r="365" spans="1:5" ht="14.5" customHeight="1" x14ac:dyDescent="0.2">
      <c r="A365" s="4">
        <v>1</v>
      </c>
      <c r="B365" s="1" t="s">
        <v>2414</v>
      </c>
      <c r="C365" s="1" t="s">
        <v>1416</v>
      </c>
      <c r="D365" s="1" t="s">
        <v>1217</v>
      </c>
      <c r="E365" s="1" t="s">
        <v>1417</v>
      </c>
    </row>
    <row r="366" spans="1:5" ht="14.5" customHeight="1" x14ac:dyDescent="0.2">
      <c r="A366" s="4">
        <v>3</v>
      </c>
      <c r="B366" s="1" t="s">
        <v>2414</v>
      </c>
      <c r="C366" s="2" t="s">
        <v>1541</v>
      </c>
      <c r="D366" s="1" t="s">
        <v>1217</v>
      </c>
      <c r="E366" s="2" t="s">
        <v>2081</v>
      </c>
    </row>
    <row r="367" spans="1:5" ht="14.5" customHeight="1" x14ac:dyDescent="0.2">
      <c r="A367" s="4">
        <v>1</v>
      </c>
      <c r="B367" s="1" t="s">
        <v>2414</v>
      </c>
      <c r="C367" s="2" t="s">
        <v>1542</v>
      </c>
      <c r="D367" s="1" t="s">
        <v>1217</v>
      </c>
    </row>
    <row r="368" spans="1:5" ht="14.5" customHeight="1" x14ac:dyDescent="0.2">
      <c r="A368" s="4">
        <v>1</v>
      </c>
      <c r="B368" s="1" t="s">
        <v>2414</v>
      </c>
      <c r="C368" s="1" t="s">
        <v>1869</v>
      </c>
      <c r="D368" s="1" t="s">
        <v>1217</v>
      </c>
      <c r="E368" s="1" t="s">
        <v>1011</v>
      </c>
    </row>
    <row r="369" spans="1:5" ht="14.5" customHeight="1" x14ac:dyDescent="0.2">
      <c r="A369" s="4">
        <v>1</v>
      </c>
      <c r="B369" s="1" t="s">
        <v>2414</v>
      </c>
      <c r="C369" s="9" t="s">
        <v>2374</v>
      </c>
      <c r="D369" s="9" t="s">
        <v>1245</v>
      </c>
      <c r="E369" s="1" t="s">
        <v>1246</v>
      </c>
    </row>
    <row r="370" spans="1:5" ht="14.5" customHeight="1" x14ac:dyDescent="0.2">
      <c r="A370" s="4">
        <v>2</v>
      </c>
      <c r="B370" s="1" t="s">
        <v>2414</v>
      </c>
      <c r="C370" s="11" t="s">
        <v>2375</v>
      </c>
      <c r="D370" s="9" t="s">
        <v>1245</v>
      </c>
      <c r="E370" s="2" t="s">
        <v>2082</v>
      </c>
    </row>
    <row r="371" spans="1:5" ht="14.5" customHeight="1" x14ac:dyDescent="0.2">
      <c r="A371" s="4">
        <v>2</v>
      </c>
      <c r="B371" s="1" t="s">
        <v>2414</v>
      </c>
      <c r="C371" s="11" t="s">
        <v>2376</v>
      </c>
      <c r="D371" s="9" t="s">
        <v>1245</v>
      </c>
      <c r="E371" s="2" t="s">
        <v>2086</v>
      </c>
    </row>
    <row r="372" spans="1:5" ht="14.5" customHeight="1" x14ac:dyDescent="0.2">
      <c r="A372" s="4">
        <v>2</v>
      </c>
      <c r="B372" s="1" t="s">
        <v>2414</v>
      </c>
      <c r="C372" s="11" t="s">
        <v>2377</v>
      </c>
      <c r="D372" s="9" t="s">
        <v>1245</v>
      </c>
      <c r="E372" s="2" t="s">
        <v>2083</v>
      </c>
    </row>
    <row r="373" spans="1:5" ht="14.5" customHeight="1" x14ac:dyDescent="0.2">
      <c r="A373" s="4">
        <v>2</v>
      </c>
      <c r="B373" s="1" t="s">
        <v>2414</v>
      </c>
      <c r="C373" s="11" t="s">
        <v>2378</v>
      </c>
      <c r="D373" s="9" t="s">
        <v>1245</v>
      </c>
      <c r="E373" s="2" t="s">
        <v>2084</v>
      </c>
    </row>
    <row r="374" spans="1:5" ht="14.5" customHeight="1" x14ac:dyDescent="0.2">
      <c r="A374" s="4">
        <v>2</v>
      </c>
      <c r="B374" s="1" t="s">
        <v>2414</v>
      </c>
      <c r="C374" s="11" t="s">
        <v>2379</v>
      </c>
      <c r="D374" s="9" t="s">
        <v>1245</v>
      </c>
      <c r="E374" s="2" t="s">
        <v>2085</v>
      </c>
    </row>
    <row r="375" spans="1:5" ht="14.5" customHeight="1" x14ac:dyDescent="0.2">
      <c r="A375" s="4">
        <v>1</v>
      </c>
      <c r="B375" s="1" t="s">
        <v>2414</v>
      </c>
      <c r="C375" s="2" t="s">
        <v>2380</v>
      </c>
      <c r="D375" s="1" t="s">
        <v>1217</v>
      </c>
      <c r="E375" s="2" t="s">
        <v>2368</v>
      </c>
    </row>
    <row r="376" spans="1:5" ht="14.5" customHeight="1" x14ac:dyDescent="0.2">
      <c r="A376" s="4">
        <v>2</v>
      </c>
      <c r="B376" s="1" t="s">
        <v>2414</v>
      </c>
      <c r="C376" s="11" t="s">
        <v>2381</v>
      </c>
      <c r="D376" s="1" t="s">
        <v>1217</v>
      </c>
      <c r="E376" s="2" t="s">
        <v>2369</v>
      </c>
    </row>
    <row r="377" spans="1:5" ht="14.5" customHeight="1" x14ac:dyDescent="0.2">
      <c r="A377" s="4">
        <v>2</v>
      </c>
      <c r="B377" s="1" t="s">
        <v>2414</v>
      </c>
      <c r="C377" s="11" t="s">
        <v>2382</v>
      </c>
      <c r="D377" s="1" t="s">
        <v>1217</v>
      </c>
      <c r="E377" s="2" t="s">
        <v>2370</v>
      </c>
    </row>
    <row r="378" spans="1:5" ht="14.5" customHeight="1" x14ac:dyDescent="0.2">
      <c r="A378" s="4">
        <v>2</v>
      </c>
      <c r="B378" s="1" t="s">
        <v>2414</v>
      </c>
      <c r="C378" s="11" t="s">
        <v>2383</v>
      </c>
      <c r="D378" s="1" t="s">
        <v>1217</v>
      </c>
      <c r="E378" s="2" t="s">
        <v>2371</v>
      </c>
    </row>
    <row r="379" spans="1:5" ht="14.5" customHeight="1" x14ac:dyDescent="0.2">
      <c r="A379" s="4">
        <v>2</v>
      </c>
      <c r="B379" s="1" t="s">
        <v>2414</v>
      </c>
      <c r="C379" s="11" t="s">
        <v>2384</v>
      </c>
      <c r="D379" s="1" t="s">
        <v>1217</v>
      </c>
      <c r="E379" s="2" t="s">
        <v>2372</v>
      </c>
    </row>
    <row r="380" spans="1:5" ht="14.5" customHeight="1" x14ac:dyDescent="0.2">
      <c r="A380" s="4">
        <v>2</v>
      </c>
      <c r="B380" s="1" t="s">
        <v>2414</v>
      </c>
      <c r="C380" s="11" t="s">
        <v>2385</v>
      </c>
      <c r="D380" s="1" t="s">
        <v>1217</v>
      </c>
      <c r="E380" s="2" t="s">
        <v>2373</v>
      </c>
    </row>
    <row r="381" spans="1:5" ht="14.5" customHeight="1" x14ac:dyDescent="0.2">
      <c r="A381" s="4">
        <v>2</v>
      </c>
      <c r="B381" s="1" t="s">
        <v>2414</v>
      </c>
      <c r="C381" s="1" t="s">
        <v>1247</v>
      </c>
      <c r="D381" s="1" t="s">
        <v>1248</v>
      </c>
      <c r="E381" s="1" t="s">
        <v>1249</v>
      </c>
    </row>
    <row r="382" spans="1:5" ht="14.5" customHeight="1" x14ac:dyDescent="0.2">
      <c r="A382" s="4">
        <v>2</v>
      </c>
      <c r="B382" s="1" t="s">
        <v>2423</v>
      </c>
      <c r="C382" s="1" t="s">
        <v>1990</v>
      </c>
      <c r="D382" s="1" t="s">
        <v>1217</v>
      </c>
      <c r="E382" s="1" t="s">
        <v>1996</v>
      </c>
    </row>
    <row r="383" spans="1:5" ht="14.5" customHeight="1" x14ac:dyDescent="0.2">
      <c r="A383" s="4">
        <v>2</v>
      </c>
      <c r="B383" s="1" t="s">
        <v>2423</v>
      </c>
      <c r="C383" s="1" t="s">
        <v>1991</v>
      </c>
      <c r="D383" s="1" t="s">
        <v>1217</v>
      </c>
      <c r="E383" s="1" t="s">
        <v>1997</v>
      </c>
    </row>
    <row r="384" spans="1:5" ht="14.5" customHeight="1" x14ac:dyDescent="0.2">
      <c r="A384" s="4">
        <v>2</v>
      </c>
      <c r="B384" s="1" t="s">
        <v>2423</v>
      </c>
      <c r="C384" s="1" t="s">
        <v>1992</v>
      </c>
      <c r="D384" s="1" t="s">
        <v>1217</v>
      </c>
      <c r="E384" s="1" t="s">
        <v>1998</v>
      </c>
    </row>
    <row r="385" spans="1:5" ht="14.5" customHeight="1" x14ac:dyDescent="0.2">
      <c r="A385" s="4">
        <v>2</v>
      </c>
      <c r="B385" s="1" t="s">
        <v>2423</v>
      </c>
      <c r="C385" s="1" t="s">
        <v>1993</v>
      </c>
      <c r="D385" s="1" t="s">
        <v>1217</v>
      </c>
      <c r="E385" s="1" t="s">
        <v>1999</v>
      </c>
    </row>
    <row r="386" spans="1:5" ht="14.5" customHeight="1" x14ac:dyDescent="0.2">
      <c r="A386" s="4">
        <v>2</v>
      </c>
      <c r="B386" s="1" t="s">
        <v>2423</v>
      </c>
      <c r="C386" s="1" t="s">
        <v>1994</v>
      </c>
      <c r="D386" s="1" t="s">
        <v>1217</v>
      </c>
      <c r="E386" s="1" t="s">
        <v>2000</v>
      </c>
    </row>
    <row r="387" spans="1:5" ht="14.5" customHeight="1" x14ac:dyDescent="0.2">
      <c r="A387" s="4">
        <v>2</v>
      </c>
      <c r="B387" s="1" t="s">
        <v>2423</v>
      </c>
      <c r="C387" s="1" t="s">
        <v>1995</v>
      </c>
      <c r="D387" s="1" t="s">
        <v>1217</v>
      </c>
      <c r="E387" s="1" t="s">
        <v>2001</v>
      </c>
    </row>
    <row r="388" spans="1:5" ht="14.5" customHeight="1" x14ac:dyDescent="0.2">
      <c r="A388" s="4">
        <v>2</v>
      </c>
      <c r="B388" s="1" t="s">
        <v>2424</v>
      </c>
      <c r="C388" s="1" t="s">
        <v>1870</v>
      </c>
      <c r="D388" s="1" t="s">
        <v>1217</v>
      </c>
      <c r="E388" s="1" t="s">
        <v>1898</v>
      </c>
    </row>
    <row r="389" spans="1:5" ht="14.5" customHeight="1" x14ac:dyDescent="0.2">
      <c r="A389" s="4">
        <v>2</v>
      </c>
      <c r="B389" s="1" t="s">
        <v>2424</v>
      </c>
      <c r="C389" s="1" t="s">
        <v>1871</v>
      </c>
      <c r="D389" s="1" t="s">
        <v>1217</v>
      </c>
      <c r="E389" s="1" t="s">
        <v>1899</v>
      </c>
    </row>
    <row r="390" spans="1:5" ht="14.5" customHeight="1" x14ac:dyDescent="0.2">
      <c r="A390" s="4">
        <v>2</v>
      </c>
      <c r="B390" s="1" t="s">
        <v>2424</v>
      </c>
      <c r="C390" s="1" t="s">
        <v>1872</v>
      </c>
      <c r="D390" s="1" t="s">
        <v>1217</v>
      </c>
      <c r="E390" s="1" t="s">
        <v>1900</v>
      </c>
    </row>
    <row r="391" spans="1:5" ht="14.5" customHeight="1" x14ac:dyDescent="0.2">
      <c r="A391" s="4">
        <v>2</v>
      </c>
      <c r="B391" s="1" t="s">
        <v>2424</v>
      </c>
      <c r="C391" s="1" t="s">
        <v>1873</v>
      </c>
      <c r="D391" s="1" t="s">
        <v>1217</v>
      </c>
      <c r="E391" s="1" t="s">
        <v>1901</v>
      </c>
    </row>
    <row r="392" spans="1:5" ht="14.5" customHeight="1" x14ac:dyDescent="0.2">
      <c r="A392" s="4">
        <v>2</v>
      </c>
      <c r="B392" s="1" t="s">
        <v>2424</v>
      </c>
      <c r="C392" s="1" t="s">
        <v>1874</v>
      </c>
      <c r="D392" s="1" t="s">
        <v>1217</v>
      </c>
      <c r="E392" s="1" t="s">
        <v>1902</v>
      </c>
    </row>
    <row r="393" spans="1:5" ht="14.5" customHeight="1" x14ac:dyDescent="0.2">
      <c r="A393" s="4">
        <v>2</v>
      </c>
      <c r="B393" s="1" t="s">
        <v>2424</v>
      </c>
      <c r="C393" s="1" t="s">
        <v>1875</v>
      </c>
      <c r="D393" s="1" t="s">
        <v>1217</v>
      </c>
      <c r="E393" s="1" t="s">
        <v>1903</v>
      </c>
    </row>
    <row r="394" spans="1:5" ht="14.5" customHeight="1" x14ac:dyDescent="0.2">
      <c r="A394" s="4">
        <v>2</v>
      </c>
      <c r="B394" s="1" t="s">
        <v>2424</v>
      </c>
      <c r="C394" s="1" t="s">
        <v>1876</v>
      </c>
      <c r="D394" s="1" t="s">
        <v>1217</v>
      </c>
      <c r="E394" s="1" t="s">
        <v>1904</v>
      </c>
    </row>
    <row r="395" spans="1:5" ht="14.5" customHeight="1" x14ac:dyDescent="0.2">
      <c r="A395" s="4">
        <v>1</v>
      </c>
      <c r="B395" s="1" t="s">
        <v>2428</v>
      </c>
      <c r="C395" s="1" t="s">
        <v>1877</v>
      </c>
      <c r="D395" s="1" t="s">
        <v>1217</v>
      </c>
      <c r="E395" s="1" t="s">
        <v>1905</v>
      </c>
    </row>
    <row r="396" spans="1:5" ht="14.5" customHeight="1" x14ac:dyDescent="0.2">
      <c r="A396" s="4">
        <v>1</v>
      </c>
      <c r="B396" s="1" t="s">
        <v>2428</v>
      </c>
      <c r="C396" s="1" t="s">
        <v>1878</v>
      </c>
      <c r="D396" s="1" t="s">
        <v>1217</v>
      </c>
      <c r="E396" s="1" t="s">
        <v>1906</v>
      </c>
    </row>
    <row r="397" spans="1:5" ht="14.5" customHeight="1" x14ac:dyDescent="0.2">
      <c r="A397" s="4">
        <v>1</v>
      </c>
      <c r="B397" s="1" t="s">
        <v>2428</v>
      </c>
      <c r="C397" s="1" t="s">
        <v>1879</v>
      </c>
      <c r="D397" s="1" t="s">
        <v>1217</v>
      </c>
      <c r="E397" s="1" t="s">
        <v>1907</v>
      </c>
    </row>
    <row r="398" spans="1:5" ht="14.5" customHeight="1" x14ac:dyDescent="0.2">
      <c r="A398" s="4">
        <v>1</v>
      </c>
      <c r="B398" s="1" t="s">
        <v>2428</v>
      </c>
      <c r="C398" s="1" t="s">
        <v>1880</v>
      </c>
      <c r="D398" s="1" t="s">
        <v>1217</v>
      </c>
      <c r="E398" s="1" t="s">
        <v>1908</v>
      </c>
    </row>
    <row r="399" spans="1:5" ht="14.5" customHeight="1" x14ac:dyDescent="0.2">
      <c r="A399" s="4">
        <v>1</v>
      </c>
      <c r="B399" s="1" t="s">
        <v>2428</v>
      </c>
      <c r="C399" s="1" t="s">
        <v>1881</v>
      </c>
      <c r="D399" s="1" t="s">
        <v>1217</v>
      </c>
      <c r="E399" s="1" t="s">
        <v>1909</v>
      </c>
    </row>
    <row r="400" spans="1:5" ht="14.5" customHeight="1" x14ac:dyDescent="0.2">
      <c r="A400" s="4">
        <v>1</v>
      </c>
      <c r="B400" s="1" t="s">
        <v>2428</v>
      </c>
      <c r="C400" s="1" t="s">
        <v>1882</v>
      </c>
      <c r="D400" s="1" t="s">
        <v>1217</v>
      </c>
      <c r="E400" s="1" t="s">
        <v>1910</v>
      </c>
    </row>
    <row r="401" spans="1:5" ht="14.5" customHeight="1" x14ac:dyDescent="0.2">
      <c r="A401" s="4">
        <v>1</v>
      </c>
      <c r="B401" s="1" t="s">
        <v>2428</v>
      </c>
      <c r="C401" s="1" t="s">
        <v>1883</v>
      </c>
      <c r="D401" s="1" t="s">
        <v>1217</v>
      </c>
      <c r="E401" s="1" t="s">
        <v>1911</v>
      </c>
    </row>
    <row r="402" spans="1:5" ht="14.5" customHeight="1" x14ac:dyDescent="0.2">
      <c r="A402" s="4">
        <v>1</v>
      </c>
      <c r="B402" s="1" t="s">
        <v>2428</v>
      </c>
      <c r="C402" s="1" t="s">
        <v>1884</v>
      </c>
      <c r="D402" s="1" t="s">
        <v>1217</v>
      </c>
      <c r="E402" s="1" t="s">
        <v>1912</v>
      </c>
    </row>
    <row r="403" spans="1:5" ht="14.5" customHeight="1" x14ac:dyDescent="0.2">
      <c r="A403" s="4">
        <v>1</v>
      </c>
      <c r="B403" s="1" t="s">
        <v>2428</v>
      </c>
      <c r="C403" s="1" t="s">
        <v>1885</v>
      </c>
      <c r="D403" s="1" t="s">
        <v>1217</v>
      </c>
      <c r="E403" s="1" t="s">
        <v>1913</v>
      </c>
    </row>
    <row r="404" spans="1:5" ht="14.5" customHeight="1" x14ac:dyDescent="0.2">
      <c r="A404" s="4">
        <v>1</v>
      </c>
      <c r="B404" s="1" t="s">
        <v>2428</v>
      </c>
      <c r="C404" s="1" t="s">
        <v>1886</v>
      </c>
      <c r="D404" s="1" t="s">
        <v>1217</v>
      </c>
      <c r="E404" s="1" t="s">
        <v>1914</v>
      </c>
    </row>
    <row r="405" spans="1:5" ht="14.5" customHeight="1" x14ac:dyDescent="0.2">
      <c r="A405" s="4">
        <v>2</v>
      </c>
      <c r="B405" s="1" t="s">
        <v>2424</v>
      </c>
      <c r="C405" s="1" t="s">
        <v>1887</v>
      </c>
      <c r="D405" s="1" t="s">
        <v>1217</v>
      </c>
      <c r="E405" s="1" t="s">
        <v>1915</v>
      </c>
    </row>
    <row r="406" spans="1:5" ht="14.5" customHeight="1" x14ac:dyDescent="0.2">
      <c r="A406" s="4">
        <v>2</v>
      </c>
      <c r="B406" s="1" t="s">
        <v>2424</v>
      </c>
      <c r="C406" s="1" t="s">
        <v>1888</v>
      </c>
      <c r="D406" s="1" t="s">
        <v>1217</v>
      </c>
      <c r="E406" s="1" t="s">
        <v>1916</v>
      </c>
    </row>
    <row r="407" spans="1:5" ht="14.5" customHeight="1" x14ac:dyDescent="0.2">
      <c r="A407" s="4">
        <v>2</v>
      </c>
      <c r="B407" s="1" t="s">
        <v>2424</v>
      </c>
      <c r="C407" s="1" t="s">
        <v>1889</v>
      </c>
      <c r="D407" s="1" t="s">
        <v>1217</v>
      </c>
      <c r="E407" s="1" t="s">
        <v>1917</v>
      </c>
    </row>
    <row r="408" spans="1:5" ht="14.5" customHeight="1" x14ac:dyDescent="0.2">
      <c r="A408" s="4">
        <v>2</v>
      </c>
      <c r="B408" s="1" t="s">
        <v>2424</v>
      </c>
      <c r="C408" s="1" t="s">
        <v>1890</v>
      </c>
      <c r="D408" s="1" t="s">
        <v>1217</v>
      </c>
      <c r="E408" s="1" t="s">
        <v>1918</v>
      </c>
    </row>
    <row r="409" spans="1:5" ht="14.5" customHeight="1" x14ac:dyDescent="0.2">
      <c r="A409" s="4">
        <v>2</v>
      </c>
      <c r="B409" s="1" t="s">
        <v>2424</v>
      </c>
      <c r="C409" s="1" t="s">
        <v>1891</v>
      </c>
      <c r="D409" s="1" t="s">
        <v>1217</v>
      </c>
      <c r="E409" s="1" t="s">
        <v>1919</v>
      </c>
    </row>
    <row r="410" spans="1:5" ht="14.5" customHeight="1" x14ac:dyDescent="0.2">
      <c r="A410" s="4">
        <v>2</v>
      </c>
      <c r="B410" s="1" t="s">
        <v>2424</v>
      </c>
      <c r="C410" s="1" t="s">
        <v>1892</v>
      </c>
      <c r="D410" s="1" t="s">
        <v>1217</v>
      </c>
      <c r="E410" s="1" t="s">
        <v>1920</v>
      </c>
    </row>
    <row r="411" spans="1:5" ht="14.5" customHeight="1" x14ac:dyDescent="0.2">
      <c r="A411" s="4">
        <v>2</v>
      </c>
      <c r="B411" s="1" t="s">
        <v>2424</v>
      </c>
      <c r="C411" s="1" t="s">
        <v>1893</v>
      </c>
      <c r="D411" s="1" t="s">
        <v>1217</v>
      </c>
      <c r="E411" s="1" t="s">
        <v>1921</v>
      </c>
    </row>
    <row r="412" spans="1:5" ht="14.5" customHeight="1" x14ac:dyDescent="0.2">
      <c r="A412" s="4">
        <v>2</v>
      </c>
      <c r="B412" s="1" t="s">
        <v>2424</v>
      </c>
      <c r="C412" s="1" t="s">
        <v>1894</v>
      </c>
      <c r="D412" s="1" t="s">
        <v>1217</v>
      </c>
      <c r="E412" s="1" t="s">
        <v>1922</v>
      </c>
    </row>
    <row r="413" spans="1:5" ht="14.5" customHeight="1" x14ac:dyDescent="0.2">
      <c r="A413" s="4">
        <v>2</v>
      </c>
      <c r="B413" s="1" t="s">
        <v>2424</v>
      </c>
      <c r="C413" s="1" t="s">
        <v>1895</v>
      </c>
      <c r="D413" s="1" t="s">
        <v>1217</v>
      </c>
      <c r="E413" s="1" t="s">
        <v>1923</v>
      </c>
    </row>
    <row r="414" spans="1:5" ht="14.5" customHeight="1" x14ac:dyDescent="0.2">
      <c r="A414" s="4">
        <v>2</v>
      </c>
      <c r="B414" s="1" t="s">
        <v>2424</v>
      </c>
      <c r="C414" s="1" t="s">
        <v>1896</v>
      </c>
      <c r="D414" s="1" t="s">
        <v>1217</v>
      </c>
      <c r="E414" s="1" t="s">
        <v>1924</v>
      </c>
    </row>
    <row r="415" spans="1:5" ht="14.5" customHeight="1" x14ac:dyDescent="0.2">
      <c r="A415" s="4">
        <v>2</v>
      </c>
      <c r="B415" s="1" t="s">
        <v>2424</v>
      </c>
      <c r="C415" s="1" t="s">
        <v>1897</v>
      </c>
      <c r="D415" s="1" t="s">
        <v>1217</v>
      </c>
      <c r="E415" s="1" t="s">
        <v>1925</v>
      </c>
    </row>
    <row r="416" spans="1:5" ht="14.5" customHeight="1" x14ac:dyDescent="0.2">
      <c r="A416" s="4">
        <v>1</v>
      </c>
      <c r="B416" s="1" t="s">
        <v>896</v>
      </c>
      <c r="C416" s="1" t="s">
        <v>137</v>
      </c>
      <c r="D416" s="1" t="s">
        <v>1942</v>
      </c>
      <c r="E416" s="1" t="s">
        <v>545</v>
      </c>
    </row>
    <row r="417" spans="1:5" ht="14.5" customHeight="1" x14ac:dyDescent="0.2">
      <c r="A417" s="4">
        <v>1</v>
      </c>
      <c r="B417" s="1" t="s">
        <v>2425</v>
      </c>
      <c r="C417" s="1" t="s">
        <v>1306</v>
      </c>
      <c r="D417" s="1" t="s">
        <v>1942</v>
      </c>
      <c r="E417" s="1" t="s">
        <v>2087</v>
      </c>
    </row>
    <row r="418" spans="1:5" ht="14.5" customHeight="1" x14ac:dyDescent="0.2">
      <c r="A418" s="4">
        <v>1</v>
      </c>
      <c r="B418" s="1" t="s">
        <v>2425</v>
      </c>
      <c r="C418" s="1" t="s">
        <v>1305</v>
      </c>
      <c r="D418" s="1" t="s">
        <v>1942</v>
      </c>
      <c r="E418" s="1" t="s">
        <v>1197</v>
      </c>
    </row>
    <row r="419" spans="1:5" ht="14.5" customHeight="1" x14ac:dyDescent="0.2">
      <c r="A419" s="4">
        <v>1</v>
      </c>
      <c r="B419" s="1" t="s">
        <v>2425</v>
      </c>
      <c r="C419" s="1" t="s">
        <v>1307</v>
      </c>
      <c r="D419" s="1" t="s">
        <v>1942</v>
      </c>
      <c r="E419" s="1" t="s">
        <v>2092</v>
      </c>
    </row>
    <row r="420" spans="1:5" ht="14.5" customHeight="1" x14ac:dyDescent="0.2">
      <c r="A420" s="4">
        <v>1</v>
      </c>
      <c r="B420" s="1" t="s">
        <v>2425</v>
      </c>
      <c r="C420" s="1" t="s">
        <v>1308</v>
      </c>
      <c r="D420" s="1" t="s">
        <v>1942</v>
      </c>
      <c r="E420" s="1" t="s">
        <v>2093</v>
      </c>
    </row>
    <row r="421" spans="1:5" ht="14.5" customHeight="1" x14ac:dyDescent="0.2">
      <c r="A421" s="4">
        <v>1</v>
      </c>
      <c r="B421" s="1" t="s">
        <v>2425</v>
      </c>
      <c r="C421" s="1" t="s">
        <v>1309</v>
      </c>
      <c r="D421" s="1" t="s">
        <v>1942</v>
      </c>
      <c r="E421" s="1" t="s">
        <v>2091</v>
      </c>
    </row>
    <row r="422" spans="1:5" ht="14.5" customHeight="1" x14ac:dyDescent="0.2">
      <c r="A422" s="4">
        <v>1</v>
      </c>
      <c r="B422" s="1" t="s">
        <v>2425</v>
      </c>
      <c r="C422" s="2" t="s">
        <v>1585</v>
      </c>
      <c r="D422" s="1" t="s">
        <v>1942</v>
      </c>
      <c r="E422" s="1" t="s">
        <v>2090</v>
      </c>
    </row>
    <row r="423" spans="1:5" ht="14.5" customHeight="1" x14ac:dyDescent="0.2">
      <c r="A423" s="4">
        <v>1</v>
      </c>
      <c r="B423" s="1" t="s">
        <v>2425</v>
      </c>
      <c r="C423" s="2" t="s">
        <v>1586</v>
      </c>
      <c r="D423" s="1" t="s">
        <v>1942</v>
      </c>
      <c r="E423" s="1" t="s">
        <v>2089</v>
      </c>
    </row>
    <row r="424" spans="1:5" ht="14.5" customHeight="1" x14ac:dyDescent="0.2">
      <c r="A424" s="4">
        <v>1</v>
      </c>
      <c r="B424" s="1" t="s">
        <v>2425</v>
      </c>
      <c r="C424" s="2" t="s">
        <v>1587</v>
      </c>
      <c r="D424" s="1" t="s">
        <v>1942</v>
      </c>
      <c r="E424" s="1" t="s">
        <v>2088</v>
      </c>
    </row>
    <row r="425" spans="1:5" ht="14.5" customHeight="1" x14ac:dyDescent="0.2">
      <c r="A425" s="4">
        <v>1</v>
      </c>
      <c r="B425" s="1" t="s">
        <v>896</v>
      </c>
      <c r="C425" s="1" t="s">
        <v>146</v>
      </c>
      <c r="D425" s="1" t="s">
        <v>1942</v>
      </c>
      <c r="E425" s="1" t="s">
        <v>554</v>
      </c>
    </row>
    <row r="426" spans="1:5" ht="14.5" customHeight="1" x14ac:dyDescent="0.2">
      <c r="A426" s="4">
        <v>1</v>
      </c>
      <c r="B426" s="1" t="s">
        <v>896</v>
      </c>
      <c r="C426" s="1" t="s">
        <v>184</v>
      </c>
      <c r="D426" s="1" t="s">
        <v>1942</v>
      </c>
      <c r="E426" s="1" t="s">
        <v>600</v>
      </c>
    </row>
    <row r="427" spans="1:5" ht="14.5" customHeight="1" x14ac:dyDescent="0.2">
      <c r="A427" s="4">
        <v>1</v>
      </c>
      <c r="B427" s="1" t="s">
        <v>896</v>
      </c>
      <c r="C427" s="1" t="s">
        <v>185</v>
      </c>
      <c r="D427" s="1" t="s">
        <v>1942</v>
      </c>
      <c r="E427" s="1" t="s">
        <v>601</v>
      </c>
    </row>
    <row r="428" spans="1:5" ht="14.5" customHeight="1" x14ac:dyDescent="0.2">
      <c r="A428" s="4">
        <v>1</v>
      </c>
      <c r="B428" s="1" t="s">
        <v>896</v>
      </c>
      <c r="C428" s="1" t="s">
        <v>186</v>
      </c>
      <c r="D428" s="1" t="s">
        <v>1942</v>
      </c>
      <c r="E428" s="1" t="s">
        <v>602</v>
      </c>
    </row>
    <row r="429" spans="1:5" ht="14.5" customHeight="1" x14ac:dyDescent="0.2">
      <c r="A429" s="4">
        <v>1</v>
      </c>
      <c r="B429" s="1" t="s">
        <v>896</v>
      </c>
      <c r="C429" s="1" t="s">
        <v>187</v>
      </c>
      <c r="D429" s="1" t="s">
        <v>1942</v>
      </c>
      <c r="E429" s="1" t="s">
        <v>603</v>
      </c>
    </row>
    <row r="430" spans="1:5" ht="14.5" customHeight="1" x14ac:dyDescent="0.2">
      <c r="A430" s="4">
        <v>1</v>
      </c>
      <c r="B430" s="1" t="s">
        <v>896</v>
      </c>
      <c r="C430" s="1" t="s">
        <v>147</v>
      </c>
      <c r="D430" s="1" t="s">
        <v>1942</v>
      </c>
      <c r="E430" s="1" t="s">
        <v>555</v>
      </c>
    </row>
    <row r="431" spans="1:5" ht="14.5" customHeight="1" x14ac:dyDescent="0.2">
      <c r="A431" s="4">
        <v>1</v>
      </c>
      <c r="B431" s="1" t="s">
        <v>896</v>
      </c>
      <c r="C431" s="1" t="s">
        <v>151</v>
      </c>
      <c r="D431" s="1" t="s">
        <v>1942</v>
      </c>
      <c r="E431" s="1" t="s">
        <v>568</v>
      </c>
    </row>
    <row r="432" spans="1:5" ht="14.5" customHeight="1" x14ac:dyDescent="0.2">
      <c r="A432" s="4">
        <v>1</v>
      </c>
      <c r="B432" s="1" t="s">
        <v>896</v>
      </c>
      <c r="C432" s="1" t="s">
        <v>149</v>
      </c>
      <c r="D432" s="1" t="s">
        <v>1942</v>
      </c>
      <c r="E432" s="1" t="s">
        <v>557</v>
      </c>
    </row>
    <row r="433" spans="1:5" ht="14.5" customHeight="1" x14ac:dyDescent="0.2">
      <c r="A433" s="4">
        <v>1</v>
      </c>
      <c r="B433" s="1" t="s">
        <v>896</v>
      </c>
      <c r="C433" s="1" t="s">
        <v>183</v>
      </c>
      <c r="D433" s="1" t="s">
        <v>1942</v>
      </c>
      <c r="E433" s="1" t="s">
        <v>599</v>
      </c>
    </row>
    <row r="434" spans="1:5" ht="14.5" customHeight="1" x14ac:dyDescent="0.2">
      <c r="A434" s="4">
        <v>1</v>
      </c>
      <c r="B434" s="1" t="s">
        <v>896</v>
      </c>
      <c r="C434" s="1" t="s">
        <v>150</v>
      </c>
      <c r="D434" s="1" t="s">
        <v>1942</v>
      </c>
      <c r="E434" s="1" t="s">
        <v>838</v>
      </c>
    </row>
    <row r="435" spans="1:5" ht="14.5" customHeight="1" x14ac:dyDescent="0.2">
      <c r="A435" s="4">
        <v>1</v>
      </c>
      <c r="B435" s="1" t="s">
        <v>896</v>
      </c>
      <c r="C435" s="1" t="s">
        <v>148</v>
      </c>
      <c r="D435" s="1" t="s">
        <v>1942</v>
      </c>
      <c r="E435" s="1" t="s">
        <v>556</v>
      </c>
    </row>
    <row r="436" spans="1:5" ht="14.5" customHeight="1" x14ac:dyDescent="0.2">
      <c r="A436" s="4">
        <v>1</v>
      </c>
      <c r="B436" s="1" t="s">
        <v>2425</v>
      </c>
      <c r="C436" s="1" t="s">
        <v>1449</v>
      </c>
      <c r="D436" s="1" t="s">
        <v>1942</v>
      </c>
      <c r="E436" s="1" t="s">
        <v>558</v>
      </c>
    </row>
    <row r="437" spans="1:5" ht="14.5" customHeight="1" x14ac:dyDescent="0.2">
      <c r="A437" s="4">
        <v>1</v>
      </c>
      <c r="B437" s="1" t="s">
        <v>2425</v>
      </c>
      <c r="C437" s="1" t="s">
        <v>1450</v>
      </c>
      <c r="D437" s="1" t="s">
        <v>1942</v>
      </c>
      <c r="E437" s="1" t="s">
        <v>559</v>
      </c>
    </row>
    <row r="438" spans="1:5" ht="14.5" customHeight="1" x14ac:dyDescent="0.2">
      <c r="A438" s="4">
        <v>1</v>
      </c>
      <c r="B438" s="1" t="s">
        <v>2425</v>
      </c>
      <c r="C438" s="1" t="s">
        <v>1451</v>
      </c>
      <c r="D438" s="1" t="s">
        <v>1942</v>
      </c>
      <c r="E438" s="1" t="s">
        <v>560</v>
      </c>
    </row>
    <row r="439" spans="1:5" ht="14.5" customHeight="1" x14ac:dyDescent="0.2">
      <c r="A439" s="4">
        <v>1</v>
      </c>
      <c r="B439" s="1" t="s">
        <v>2425</v>
      </c>
      <c r="C439" s="1" t="s">
        <v>1452</v>
      </c>
      <c r="D439" s="1" t="s">
        <v>1942</v>
      </c>
      <c r="E439" s="1" t="s">
        <v>561</v>
      </c>
    </row>
    <row r="440" spans="1:5" ht="14.5" customHeight="1" x14ac:dyDescent="0.2">
      <c r="A440" s="4">
        <v>1</v>
      </c>
      <c r="B440" s="1" t="s">
        <v>2425</v>
      </c>
      <c r="C440" s="1" t="s">
        <v>1453</v>
      </c>
      <c r="D440" s="1" t="s">
        <v>1942</v>
      </c>
      <c r="E440" s="1" t="s">
        <v>562</v>
      </c>
    </row>
    <row r="441" spans="1:5" ht="14.5" customHeight="1" x14ac:dyDescent="0.2">
      <c r="A441" s="4">
        <v>1</v>
      </c>
      <c r="B441" s="1" t="s">
        <v>2425</v>
      </c>
      <c r="C441" s="1" t="s">
        <v>1454</v>
      </c>
      <c r="D441" s="1" t="s">
        <v>1942</v>
      </c>
      <c r="E441" s="1" t="s">
        <v>563</v>
      </c>
    </row>
    <row r="442" spans="1:5" ht="14.5" customHeight="1" x14ac:dyDescent="0.2">
      <c r="A442" s="4">
        <v>1</v>
      </c>
      <c r="B442" s="1" t="s">
        <v>2425</v>
      </c>
      <c r="C442" s="1" t="s">
        <v>1455</v>
      </c>
      <c r="D442" s="1" t="s">
        <v>1942</v>
      </c>
      <c r="E442" s="1" t="s">
        <v>564</v>
      </c>
    </row>
    <row r="443" spans="1:5" ht="14.5" customHeight="1" x14ac:dyDescent="0.2">
      <c r="A443" s="4">
        <v>1</v>
      </c>
      <c r="B443" s="1" t="s">
        <v>2425</v>
      </c>
      <c r="C443" s="1" t="s">
        <v>1456</v>
      </c>
      <c r="D443" s="1" t="s">
        <v>1942</v>
      </c>
      <c r="E443" s="1" t="s">
        <v>565</v>
      </c>
    </row>
    <row r="444" spans="1:5" ht="14.5" customHeight="1" x14ac:dyDescent="0.2">
      <c r="A444" s="4">
        <v>1</v>
      </c>
      <c r="B444" s="1" t="s">
        <v>2425</v>
      </c>
      <c r="C444" s="1" t="s">
        <v>1457</v>
      </c>
      <c r="D444" s="1" t="s">
        <v>1942</v>
      </c>
      <c r="E444" s="1" t="s">
        <v>566</v>
      </c>
    </row>
    <row r="445" spans="1:5" ht="14.5" customHeight="1" x14ac:dyDescent="0.2">
      <c r="A445" s="4">
        <v>1</v>
      </c>
      <c r="B445" s="1" t="s">
        <v>2425</v>
      </c>
      <c r="C445" s="1" t="s">
        <v>1458</v>
      </c>
      <c r="D445" s="1" t="s">
        <v>1942</v>
      </c>
      <c r="E445" s="1" t="s">
        <v>567</v>
      </c>
    </row>
    <row r="446" spans="1:5" ht="14.5" customHeight="1" x14ac:dyDescent="0.2">
      <c r="A446" s="4">
        <v>1</v>
      </c>
      <c r="B446" s="1" t="s">
        <v>2425</v>
      </c>
      <c r="C446" s="2" t="s">
        <v>1557</v>
      </c>
      <c r="D446" s="1" t="s">
        <v>1942</v>
      </c>
      <c r="E446" s="2" t="s">
        <v>2094</v>
      </c>
    </row>
    <row r="447" spans="1:5" ht="14.5" customHeight="1" x14ac:dyDescent="0.2">
      <c r="A447" s="4">
        <v>2</v>
      </c>
      <c r="B447" s="1" t="s">
        <v>2425</v>
      </c>
      <c r="C447" s="2" t="s">
        <v>1558</v>
      </c>
      <c r="D447" s="1" t="s">
        <v>1942</v>
      </c>
      <c r="E447" s="2" t="s">
        <v>2095</v>
      </c>
    </row>
    <row r="448" spans="1:5" ht="14.5" customHeight="1" x14ac:dyDescent="0.2">
      <c r="A448" s="4">
        <v>2</v>
      </c>
      <c r="B448" s="1" t="s">
        <v>2425</v>
      </c>
      <c r="C448" s="2" t="s">
        <v>1559</v>
      </c>
      <c r="D448" s="1" t="s">
        <v>1942</v>
      </c>
      <c r="E448" s="2" t="s">
        <v>2096</v>
      </c>
    </row>
    <row r="449" spans="1:5" ht="14.5" customHeight="1" x14ac:dyDescent="0.2">
      <c r="A449" s="4">
        <v>2</v>
      </c>
      <c r="B449" s="1" t="s">
        <v>2425</v>
      </c>
      <c r="C449" s="2" t="s">
        <v>1560</v>
      </c>
      <c r="D449" s="1" t="s">
        <v>1942</v>
      </c>
      <c r="E449" s="2" t="s">
        <v>2097</v>
      </c>
    </row>
    <row r="450" spans="1:5" ht="14.5" customHeight="1" x14ac:dyDescent="0.2">
      <c r="A450" s="4">
        <v>2</v>
      </c>
      <c r="B450" s="1" t="s">
        <v>2425</v>
      </c>
      <c r="C450" s="2" t="s">
        <v>1561</v>
      </c>
      <c r="D450" s="1" t="s">
        <v>1942</v>
      </c>
      <c r="E450" s="2" t="s">
        <v>2098</v>
      </c>
    </row>
    <row r="451" spans="1:5" ht="14.5" customHeight="1" x14ac:dyDescent="0.2">
      <c r="A451" s="4">
        <v>2</v>
      </c>
      <c r="B451" s="1" t="s">
        <v>2425</v>
      </c>
      <c r="C451" s="2" t="s">
        <v>1562</v>
      </c>
      <c r="D451" s="1" t="s">
        <v>1942</v>
      </c>
      <c r="E451" s="2" t="s">
        <v>2099</v>
      </c>
    </row>
    <row r="452" spans="1:5" ht="14.5" customHeight="1" x14ac:dyDescent="0.2">
      <c r="A452" s="4">
        <v>2</v>
      </c>
      <c r="B452" s="1" t="s">
        <v>2425</v>
      </c>
      <c r="C452" s="2" t="s">
        <v>1563</v>
      </c>
      <c r="D452" s="1" t="s">
        <v>1942</v>
      </c>
      <c r="E452" s="2" t="s">
        <v>2100</v>
      </c>
    </row>
    <row r="453" spans="1:5" ht="14.5" customHeight="1" x14ac:dyDescent="0.2">
      <c r="A453" s="4">
        <v>1</v>
      </c>
      <c r="B453" s="1" t="s">
        <v>2425</v>
      </c>
      <c r="C453" s="2" t="s">
        <v>1564</v>
      </c>
      <c r="D453" s="1" t="s">
        <v>1942</v>
      </c>
      <c r="E453" s="2" t="s">
        <v>2101</v>
      </c>
    </row>
    <row r="454" spans="1:5" ht="14.5" customHeight="1" x14ac:dyDescent="0.2">
      <c r="A454" s="4">
        <v>2</v>
      </c>
      <c r="B454" s="1" t="s">
        <v>2425</v>
      </c>
      <c r="C454" s="2" t="s">
        <v>1565</v>
      </c>
      <c r="D454" s="1" t="s">
        <v>1942</v>
      </c>
      <c r="E454" s="2" t="s">
        <v>2102</v>
      </c>
    </row>
    <row r="455" spans="1:5" ht="14.5" customHeight="1" x14ac:dyDescent="0.2">
      <c r="A455" s="4">
        <v>2</v>
      </c>
      <c r="B455" s="1" t="s">
        <v>2425</v>
      </c>
      <c r="C455" s="2" t="s">
        <v>1566</v>
      </c>
      <c r="D455" s="1" t="s">
        <v>1942</v>
      </c>
      <c r="E455" s="2" t="s">
        <v>2106</v>
      </c>
    </row>
    <row r="456" spans="1:5" ht="14.5" customHeight="1" x14ac:dyDescent="0.2">
      <c r="A456" s="4">
        <v>2</v>
      </c>
      <c r="B456" s="1" t="s">
        <v>2425</v>
      </c>
      <c r="C456" s="2" t="s">
        <v>1567</v>
      </c>
      <c r="D456" s="1" t="s">
        <v>1942</v>
      </c>
      <c r="E456" s="2" t="s">
        <v>2103</v>
      </c>
    </row>
    <row r="457" spans="1:5" ht="14.5" customHeight="1" x14ac:dyDescent="0.2">
      <c r="A457" s="4">
        <v>2</v>
      </c>
      <c r="B457" s="1" t="s">
        <v>2425</v>
      </c>
      <c r="C457" s="2" t="s">
        <v>1568</v>
      </c>
      <c r="D457" s="1" t="s">
        <v>1942</v>
      </c>
      <c r="E457" s="2" t="s">
        <v>2104</v>
      </c>
    </row>
    <row r="458" spans="1:5" ht="14.5" customHeight="1" x14ac:dyDescent="0.2">
      <c r="A458" s="4">
        <v>2</v>
      </c>
      <c r="B458" s="1" t="s">
        <v>2425</v>
      </c>
      <c r="C458" s="2" t="s">
        <v>1569</v>
      </c>
      <c r="D458" s="1" t="s">
        <v>1942</v>
      </c>
      <c r="E458" s="2" t="s">
        <v>2105</v>
      </c>
    </row>
    <row r="459" spans="1:5" ht="14.5" customHeight="1" x14ac:dyDescent="0.2">
      <c r="A459" s="4">
        <v>2</v>
      </c>
      <c r="B459" s="1" t="s">
        <v>2425</v>
      </c>
      <c r="C459" s="2" t="s">
        <v>1570</v>
      </c>
      <c r="D459" s="1" t="s">
        <v>1942</v>
      </c>
      <c r="E459" s="2" t="s">
        <v>2107</v>
      </c>
    </row>
    <row r="460" spans="1:5" ht="14.5" customHeight="1" x14ac:dyDescent="0.2">
      <c r="A460" s="4">
        <v>1</v>
      </c>
      <c r="B460" s="1" t="s">
        <v>2425</v>
      </c>
      <c r="C460" s="2" t="s">
        <v>1578</v>
      </c>
      <c r="D460" s="1" t="s">
        <v>1942</v>
      </c>
      <c r="E460" s="2" t="s">
        <v>2108</v>
      </c>
    </row>
    <row r="461" spans="1:5" ht="14.5" customHeight="1" x14ac:dyDescent="0.2">
      <c r="A461" s="4">
        <v>2</v>
      </c>
      <c r="B461" s="1" t="s">
        <v>2425</v>
      </c>
      <c r="C461" s="2" t="s">
        <v>1579</v>
      </c>
      <c r="D461" s="1" t="s">
        <v>1942</v>
      </c>
      <c r="E461" s="2" t="s">
        <v>2109</v>
      </c>
    </row>
    <row r="462" spans="1:5" ht="14.5" customHeight="1" x14ac:dyDescent="0.2">
      <c r="A462" s="4">
        <v>2</v>
      </c>
      <c r="B462" s="1" t="s">
        <v>2425</v>
      </c>
      <c r="C462" s="2" t="s">
        <v>1580</v>
      </c>
      <c r="D462" s="1" t="s">
        <v>1942</v>
      </c>
      <c r="E462" s="2" t="s">
        <v>2113</v>
      </c>
    </row>
    <row r="463" spans="1:5" ht="14.5" customHeight="1" x14ac:dyDescent="0.2">
      <c r="A463" s="4">
        <v>2</v>
      </c>
      <c r="B463" s="1" t="s">
        <v>2425</v>
      </c>
      <c r="C463" s="2" t="s">
        <v>1581</v>
      </c>
      <c r="D463" s="1" t="s">
        <v>1942</v>
      </c>
      <c r="E463" s="2" t="s">
        <v>2110</v>
      </c>
    </row>
    <row r="464" spans="1:5" ht="14.5" customHeight="1" x14ac:dyDescent="0.2">
      <c r="A464" s="4">
        <v>2</v>
      </c>
      <c r="B464" s="1" t="s">
        <v>2425</v>
      </c>
      <c r="C464" s="2" t="s">
        <v>1582</v>
      </c>
      <c r="D464" s="1" t="s">
        <v>1942</v>
      </c>
      <c r="E464" s="2" t="s">
        <v>2111</v>
      </c>
    </row>
    <row r="465" spans="1:5" ht="14.5" customHeight="1" x14ac:dyDescent="0.2">
      <c r="A465" s="4">
        <v>2</v>
      </c>
      <c r="B465" s="1" t="s">
        <v>2425</v>
      </c>
      <c r="C465" s="2" t="s">
        <v>1583</v>
      </c>
      <c r="D465" s="1" t="s">
        <v>1942</v>
      </c>
      <c r="E465" s="2" t="s">
        <v>2112</v>
      </c>
    </row>
    <row r="466" spans="1:5" ht="14.5" customHeight="1" x14ac:dyDescent="0.2">
      <c r="A466" s="4">
        <v>2</v>
      </c>
      <c r="B466" s="1" t="s">
        <v>2425</v>
      </c>
      <c r="C466" s="2" t="s">
        <v>1584</v>
      </c>
      <c r="D466" s="1" t="s">
        <v>1942</v>
      </c>
      <c r="E466" s="2" t="s">
        <v>2114</v>
      </c>
    </row>
    <row r="467" spans="1:5" ht="14.5" customHeight="1" x14ac:dyDescent="0.2">
      <c r="A467" s="4">
        <v>1</v>
      </c>
      <c r="B467" s="1" t="s">
        <v>2425</v>
      </c>
      <c r="C467" s="2" t="s">
        <v>1571</v>
      </c>
      <c r="D467" s="1" t="s">
        <v>1942</v>
      </c>
      <c r="E467" s="2" t="s">
        <v>2115</v>
      </c>
    </row>
    <row r="468" spans="1:5" ht="14.5" customHeight="1" x14ac:dyDescent="0.2">
      <c r="A468" s="4">
        <v>2</v>
      </c>
      <c r="B468" s="1" t="s">
        <v>2425</v>
      </c>
      <c r="C468" s="2" t="s">
        <v>1572</v>
      </c>
      <c r="D468" s="1" t="s">
        <v>1942</v>
      </c>
      <c r="E468" s="2" t="s">
        <v>2116</v>
      </c>
    </row>
    <row r="469" spans="1:5" ht="14.5" customHeight="1" x14ac:dyDescent="0.2">
      <c r="A469" s="4">
        <v>2</v>
      </c>
      <c r="B469" s="1" t="s">
        <v>2425</v>
      </c>
      <c r="C469" s="2" t="s">
        <v>1573</v>
      </c>
      <c r="D469" s="1" t="s">
        <v>1942</v>
      </c>
      <c r="E469" s="2" t="s">
        <v>2120</v>
      </c>
    </row>
    <row r="470" spans="1:5" ht="14.5" customHeight="1" x14ac:dyDescent="0.2">
      <c r="A470" s="4">
        <v>2</v>
      </c>
      <c r="B470" s="1" t="s">
        <v>2425</v>
      </c>
      <c r="C470" s="2" t="s">
        <v>1574</v>
      </c>
      <c r="D470" s="1" t="s">
        <v>1942</v>
      </c>
      <c r="E470" s="2" t="s">
        <v>2117</v>
      </c>
    </row>
    <row r="471" spans="1:5" ht="14.5" customHeight="1" x14ac:dyDescent="0.2">
      <c r="A471" s="4">
        <v>2</v>
      </c>
      <c r="B471" s="1" t="s">
        <v>2425</v>
      </c>
      <c r="C471" s="2" t="s">
        <v>1575</v>
      </c>
      <c r="D471" s="1" t="s">
        <v>1942</v>
      </c>
      <c r="E471" s="2" t="s">
        <v>2118</v>
      </c>
    </row>
    <row r="472" spans="1:5" ht="14.5" customHeight="1" x14ac:dyDescent="0.2">
      <c r="A472" s="4">
        <v>2</v>
      </c>
      <c r="B472" s="1" t="s">
        <v>2425</v>
      </c>
      <c r="C472" s="2" t="s">
        <v>1576</v>
      </c>
      <c r="D472" s="1" t="s">
        <v>1942</v>
      </c>
      <c r="E472" s="2" t="s">
        <v>2119</v>
      </c>
    </row>
    <row r="473" spans="1:5" ht="14.5" customHeight="1" x14ac:dyDescent="0.2">
      <c r="A473" s="4">
        <v>2</v>
      </c>
      <c r="B473" s="1" t="s">
        <v>2425</v>
      </c>
      <c r="C473" s="2" t="s">
        <v>1577</v>
      </c>
      <c r="D473" s="1" t="s">
        <v>1942</v>
      </c>
      <c r="E473" s="2" t="s">
        <v>2121</v>
      </c>
    </row>
    <row r="474" spans="1:5" ht="14.5" customHeight="1" x14ac:dyDescent="0.2">
      <c r="A474" s="4">
        <v>1</v>
      </c>
      <c r="B474" s="1" t="s">
        <v>2426</v>
      </c>
      <c r="C474" s="1" t="s">
        <v>165</v>
      </c>
      <c r="D474" s="1" t="s">
        <v>1942</v>
      </c>
      <c r="E474" s="1" t="s">
        <v>581</v>
      </c>
    </row>
    <row r="475" spans="1:5" ht="14.5" customHeight="1" x14ac:dyDescent="0.2">
      <c r="A475" s="4">
        <v>1</v>
      </c>
      <c r="B475" s="1" t="s">
        <v>2426</v>
      </c>
      <c r="C475" s="1" t="s">
        <v>166</v>
      </c>
      <c r="D475" s="1" t="s">
        <v>1942</v>
      </c>
      <c r="E475" s="1" t="s">
        <v>582</v>
      </c>
    </row>
    <row r="476" spans="1:5" ht="14.5" customHeight="1" x14ac:dyDescent="0.2">
      <c r="A476" s="4">
        <v>1</v>
      </c>
      <c r="B476" s="1" t="s">
        <v>2426</v>
      </c>
      <c r="C476" s="1" t="s">
        <v>167</v>
      </c>
      <c r="D476" s="1" t="s">
        <v>1942</v>
      </c>
      <c r="E476" s="1" t="s">
        <v>583</v>
      </c>
    </row>
    <row r="477" spans="1:5" ht="14.5" customHeight="1" x14ac:dyDescent="0.2">
      <c r="A477" s="4">
        <v>1</v>
      </c>
      <c r="B477" s="1" t="s">
        <v>2426</v>
      </c>
      <c r="C477" s="1" t="s">
        <v>168</v>
      </c>
      <c r="D477" s="1" t="s">
        <v>1942</v>
      </c>
      <c r="E477" s="1" t="s">
        <v>584</v>
      </c>
    </row>
    <row r="478" spans="1:5" ht="14.5" customHeight="1" x14ac:dyDescent="0.2">
      <c r="A478" s="4">
        <v>1</v>
      </c>
      <c r="B478" s="1" t="s">
        <v>2426</v>
      </c>
      <c r="C478" s="1" t="s">
        <v>169</v>
      </c>
      <c r="D478" s="1" t="s">
        <v>1942</v>
      </c>
      <c r="E478" s="1" t="s">
        <v>585</v>
      </c>
    </row>
    <row r="479" spans="1:5" ht="14.5" customHeight="1" x14ac:dyDescent="0.2">
      <c r="A479" s="4">
        <v>1</v>
      </c>
      <c r="B479" s="1" t="s">
        <v>2426</v>
      </c>
      <c r="C479" s="1" t="s">
        <v>170</v>
      </c>
      <c r="D479" s="1" t="s">
        <v>1942</v>
      </c>
      <c r="E479" s="1" t="s">
        <v>586</v>
      </c>
    </row>
    <row r="480" spans="1:5" ht="14.5" customHeight="1" x14ac:dyDescent="0.2">
      <c r="A480" s="4">
        <v>1</v>
      </c>
      <c r="B480" s="1" t="s">
        <v>2426</v>
      </c>
      <c r="C480" s="1" t="s">
        <v>171</v>
      </c>
      <c r="D480" s="1" t="s">
        <v>1942</v>
      </c>
      <c r="E480" s="1" t="s">
        <v>587</v>
      </c>
    </row>
    <row r="481" spans="1:5" ht="14.5" customHeight="1" x14ac:dyDescent="0.2">
      <c r="A481" s="4">
        <v>1</v>
      </c>
      <c r="B481" s="1" t="s">
        <v>2426</v>
      </c>
      <c r="C481" s="1" t="s">
        <v>172</v>
      </c>
      <c r="D481" s="1" t="s">
        <v>1942</v>
      </c>
      <c r="E481" s="1" t="s">
        <v>588</v>
      </c>
    </row>
    <row r="482" spans="1:5" ht="14.5" customHeight="1" x14ac:dyDescent="0.2">
      <c r="A482" s="4">
        <v>1</v>
      </c>
      <c r="B482" s="1" t="s">
        <v>2426</v>
      </c>
      <c r="C482" s="1" t="s">
        <v>173</v>
      </c>
      <c r="D482" s="1" t="s">
        <v>1942</v>
      </c>
      <c r="E482" s="1" t="s">
        <v>589</v>
      </c>
    </row>
    <row r="483" spans="1:5" ht="14.5" customHeight="1" x14ac:dyDescent="0.2">
      <c r="A483" s="4">
        <v>1</v>
      </c>
      <c r="B483" s="1" t="s">
        <v>2426</v>
      </c>
      <c r="C483" s="1" t="s">
        <v>174</v>
      </c>
      <c r="D483" s="1" t="s">
        <v>1942</v>
      </c>
      <c r="E483" s="1" t="s">
        <v>590</v>
      </c>
    </row>
    <row r="484" spans="1:5" ht="14.5" customHeight="1" x14ac:dyDescent="0.2">
      <c r="A484" s="4">
        <v>1</v>
      </c>
      <c r="B484" s="1" t="s">
        <v>2426</v>
      </c>
      <c r="C484" s="2" t="s">
        <v>1513</v>
      </c>
      <c r="D484" s="1" t="s">
        <v>1942</v>
      </c>
      <c r="E484" s="1" t="s">
        <v>2122</v>
      </c>
    </row>
    <row r="485" spans="1:5" ht="14.5" customHeight="1" x14ac:dyDescent="0.2">
      <c r="A485" s="4">
        <v>2</v>
      </c>
      <c r="B485" s="1" t="s">
        <v>2426</v>
      </c>
      <c r="C485" s="2" t="s">
        <v>1514</v>
      </c>
      <c r="D485" s="1" t="s">
        <v>1942</v>
      </c>
      <c r="E485" s="1" t="s">
        <v>2123</v>
      </c>
    </row>
    <row r="486" spans="1:5" ht="14.5" customHeight="1" x14ac:dyDescent="0.2">
      <c r="A486" s="4">
        <v>2</v>
      </c>
      <c r="B486" s="1" t="s">
        <v>2426</v>
      </c>
      <c r="C486" s="2" t="s">
        <v>1588</v>
      </c>
      <c r="D486" s="1" t="s">
        <v>1942</v>
      </c>
      <c r="E486" s="1" t="s">
        <v>2124</v>
      </c>
    </row>
    <row r="487" spans="1:5" ht="14.5" customHeight="1" x14ac:dyDescent="0.2">
      <c r="A487" s="4">
        <v>1</v>
      </c>
      <c r="B487" s="1" t="s">
        <v>2426</v>
      </c>
      <c r="C487" s="2" t="s">
        <v>1605</v>
      </c>
      <c r="D487" s="1" t="s">
        <v>1942</v>
      </c>
      <c r="E487" s="1" t="s">
        <v>2125</v>
      </c>
    </row>
    <row r="488" spans="1:5" ht="14.5" customHeight="1" x14ac:dyDescent="0.2">
      <c r="A488" s="4">
        <v>2</v>
      </c>
      <c r="B488" s="1" t="s">
        <v>2426</v>
      </c>
      <c r="C488" s="2" t="s">
        <v>1606</v>
      </c>
      <c r="D488" s="1" t="s">
        <v>1942</v>
      </c>
      <c r="E488" s="1" t="s">
        <v>2126</v>
      </c>
    </row>
    <row r="489" spans="1:5" ht="14.5" customHeight="1" x14ac:dyDescent="0.2">
      <c r="A489" s="4">
        <v>2</v>
      </c>
      <c r="B489" s="1" t="s">
        <v>2426</v>
      </c>
      <c r="C489" s="2" t="s">
        <v>1607</v>
      </c>
      <c r="D489" s="1" t="s">
        <v>1942</v>
      </c>
      <c r="E489" s="2" t="s">
        <v>2128</v>
      </c>
    </row>
    <row r="490" spans="1:5" ht="14.5" customHeight="1" x14ac:dyDescent="0.2">
      <c r="A490" s="4">
        <v>2</v>
      </c>
      <c r="B490" s="1" t="s">
        <v>2426</v>
      </c>
      <c r="C490" s="2" t="s">
        <v>1608</v>
      </c>
      <c r="D490" s="1" t="s">
        <v>1942</v>
      </c>
      <c r="E490" s="2" t="s">
        <v>2127</v>
      </c>
    </row>
    <row r="491" spans="1:5" ht="14.5" customHeight="1" x14ac:dyDescent="0.2">
      <c r="A491" s="4">
        <v>2</v>
      </c>
      <c r="B491" s="1" t="s">
        <v>2426</v>
      </c>
      <c r="C491" s="2" t="s">
        <v>1609</v>
      </c>
      <c r="D491" s="1" t="s">
        <v>1942</v>
      </c>
      <c r="E491" s="1" t="s">
        <v>2132</v>
      </c>
    </row>
    <row r="492" spans="1:5" ht="14.5" customHeight="1" x14ac:dyDescent="0.2">
      <c r="A492" s="4">
        <v>2</v>
      </c>
      <c r="B492" s="1" t="s">
        <v>2426</v>
      </c>
      <c r="C492" s="2" t="s">
        <v>1610</v>
      </c>
      <c r="D492" s="1" t="s">
        <v>1942</v>
      </c>
      <c r="E492" s="1" t="s">
        <v>2129</v>
      </c>
    </row>
    <row r="493" spans="1:5" ht="14.5" customHeight="1" x14ac:dyDescent="0.2">
      <c r="A493" s="4">
        <v>2</v>
      </c>
      <c r="B493" s="1" t="s">
        <v>2426</v>
      </c>
      <c r="C493" s="2" t="s">
        <v>1611</v>
      </c>
      <c r="D493" s="1" t="s">
        <v>1942</v>
      </c>
      <c r="E493" s="1" t="s">
        <v>2130</v>
      </c>
    </row>
    <row r="494" spans="1:5" ht="14.5" customHeight="1" x14ac:dyDescent="0.2">
      <c r="A494" s="4">
        <v>2</v>
      </c>
      <c r="B494" s="1" t="s">
        <v>2426</v>
      </c>
      <c r="C494" s="2" t="s">
        <v>1612</v>
      </c>
      <c r="D494" s="1" t="s">
        <v>1942</v>
      </c>
      <c r="E494" s="1" t="s">
        <v>2131</v>
      </c>
    </row>
    <row r="495" spans="1:5" ht="14.5" customHeight="1" x14ac:dyDescent="0.2">
      <c r="A495" s="4">
        <v>2</v>
      </c>
      <c r="B495" s="1" t="s">
        <v>2426</v>
      </c>
      <c r="C495" s="2" t="s">
        <v>1613</v>
      </c>
      <c r="D495" s="1" t="s">
        <v>1942</v>
      </c>
      <c r="E495" s="1" t="s">
        <v>2134</v>
      </c>
    </row>
    <row r="496" spans="1:5" ht="14.5" customHeight="1" x14ac:dyDescent="0.2">
      <c r="A496" s="4">
        <v>2</v>
      </c>
      <c r="B496" s="1" t="s">
        <v>2426</v>
      </c>
      <c r="C496" s="2" t="s">
        <v>1614</v>
      </c>
      <c r="D496" s="1" t="s">
        <v>1942</v>
      </c>
      <c r="E496" s="1" t="s">
        <v>2133</v>
      </c>
    </row>
    <row r="497" spans="1:5" ht="14.5" customHeight="1" x14ac:dyDescent="0.2">
      <c r="A497" s="4">
        <v>1</v>
      </c>
      <c r="B497" s="1" t="s">
        <v>2426</v>
      </c>
      <c r="C497" s="2" t="s">
        <v>1589</v>
      </c>
      <c r="D497" s="1" t="s">
        <v>1942</v>
      </c>
      <c r="E497" s="1" t="s">
        <v>2135</v>
      </c>
    </row>
    <row r="498" spans="1:5" ht="14.5" customHeight="1" x14ac:dyDescent="0.2">
      <c r="A498" s="4">
        <v>2</v>
      </c>
      <c r="B498" s="1" t="s">
        <v>2426</v>
      </c>
      <c r="C498" s="2" t="s">
        <v>1590</v>
      </c>
      <c r="D498" s="1" t="s">
        <v>1942</v>
      </c>
      <c r="E498" s="1" t="s">
        <v>2136</v>
      </c>
    </row>
    <row r="499" spans="1:5" ht="14.5" customHeight="1" x14ac:dyDescent="0.2">
      <c r="A499" s="4">
        <v>2</v>
      </c>
      <c r="B499" s="1" t="s">
        <v>2426</v>
      </c>
      <c r="C499" s="2" t="s">
        <v>1591</v>
      </c>
      <c r="D499" s="1" t="s">
        <v>1942</v>
      </c>
      <c r="E499" s="2" t="s">
        <v>2138</v>
      </c>
    </row>
    <row r="500" spans="1:5" ht="14.5" customHeight="1" x14ac:dyDescent="0.2">
      <c r="A500" s="4">
        <v>2</v>
      </c>
      <c r="B500" s="1" t="s">
        <v>2426</v>
      </c>
      <c r="C500" s="2" t="s">
        <v>1592</v>
      </c>
      <c r="D500" s="1" t="s">
        <v>1942</v>
      </c>
      <c r="E500" s="2" t="s">
        <v>2137</v>
      </c>
    </row>
    <row r="501" spans="1:5" ht="14.5" customHeight="1" x14ac:dyDescent="0.2">
      <c r="A501" s="4">
        <v>2</v>
      </c>
      <c r="B501" s="1" t="s">
        <v>2426</v>
      </c>
      <c r="C501" s="2" t="s">
        <v>1593</v>
      </c>
      <c r="D501" s="1" t="s">
        <v>1942</v>
      </c>
      <c r="E501" s="1" t="s">
        <v>2141</v>
      </c>
    </row>
    <row r="502" spans="1:5" ht="14.5" customHeight="1" x14ac:dyDescent="0.2">
      <c r="A502" s="4">
        <v>2</v>
      </c>
      <c r="B502" s="1" t="s">
        <v>2426</v>
      </c>
      <c r="C502" s="2" t="s">
        <v>1594</v>
      </c>
      <c r="D502" s="1" t="s">
        <v>1942</v>
      </c>
      <c r="E502" s="1" t="s">
        <v>2139</v>
      </c>
    </row>
    <row r="503" spans="1:5" ht="14.5" customHeight="1" x14ac:dyDescent="0.2">
      <c r="A503" s="4">
        <v>3</v>
      </c>
      <c r="B503" s="1" t="s">
        <v>2426</v>
      </c>
      <c r="C503" s="2" t="s">
        <v>1595</v>
      </c>
      <c r="D503" s="1" t="s">
        <v>1942</v>
      </c>
      <c r="E503" s="1" t="s">
        <v>2140</v>
      </c>
    </row>
    <row r="504" spans="1:5" ht="14.5" customHeight="1" x14ac:dyDescent="0.2">
      <c r="A504" s="4">
        <v>2</v>
      </c>
      <c r="B504" s="1" t="s">
        <v>2426</v>
      </c>
      <c r="C504" s="2" t="s">
        <v>1596</v>
      </c>
      <c r="D504" s="1" t="s">
        <v>1942</v>
      </c>
      <c r="E504" s="1" t="s">
        <v>2143</v>
      </c>
    </row>
    <row r="505" spans="1:5" ht="14.5" customHeight="1" x14ac:dyDescent="0.2">
      <c r="A505" s="4">
        <v>2</v>
      </c>
      <c r="B505" s="1" t="s">
        <v>2426</v>
      </c>
      <c r="C505" s="2" t="s">
        <v>1597</v>
      </c>
      <c r="D505" s="1" t="s">
        <v>1942</v>
      </c>
      <c r="E505" s="1" t="s">
        <v>2142</v>
      </c>
    </row>
    <row r="506" spans="1:5" ht="14.5" customHeight="1" x14ac:dyDescent="0.2">
      <c r="A506" s="4">
        <v>1</v>
      </c>
      <c r="B506" s="1" t="s">
        <v>2426</v>
      </c>
      <c r="C506" s="2" t="s">
        <v>1515</v>
      </c>
      <c r="D506" s="1" t="s">
        <v>1942</v>
      </c>
      <c r="E506" s="1" t="s">
        <v>2144</v>
      </c>
    </row>
    <row r="507" spans="1:5" ht="14.5" customHeight="1" x14ac:dyDescent="0.2">
      <c r="A507" s="4">
        <v>2</v>
      </c>
      <c r="B507" s="1" t="s">
        <v>2426</v>
      </c>
      <c r="C507" s="2" t="s">
        <v>1516</v>
      </c>
      <c r="D507" s="1" t="s">
        <v>1942</v>
      </c>
      <c r="E507" s="1" t="s">
        <v>2145</v>
      </c>
    </row>
    <row r="508" spans="1:5" ht="14.5" customHeight="1" x14ac:dyDescent="0.2">
      <c r="A508" s="4">
        <v>2</v>
      </c>
      <c r="B508" s="1" t="s">
        <v>2426</v>
      </c>
      <c r="C508" s="2" t="s">
        <v>1598</v>
      </c>
      <c r="D508" s="1" t="s">
        <v>1942</v>
      </c>
      <c r="E508" s="2" t="s">
        <v>2147</v>
      </c>
    </row>
    <row r="509" spans="1:5" ht="14.5" customHeight="1" x14ac:dyDescent="0.2">
      <c r="A509" s="4">
        <v>2</v>
      </c>
      <c r="B509" s="1" t="s">
        <v>2426</v>
      </c>
      <c r="C509" s="2" t="s">
        <v>1599</v>
      </c>
      <c r="D509" s="1" t="s">
        <v>1942</v>
      </c>
      <c r="E509" s="2" t="s">
        <v>2146</v>
      </c>
    </row>
    <row r="510" spans="1:5" ht="14.5" customHeight="1" x14ac:dyDescent="0.2">
      <c r="A510" s="4">
        <v>2</v>
      </c>
      <c r="B510" s="1" t="s">
        <v>2426</v>
      </c>
      <c r="C510" s="2" t="s">
        <v>1600</v>
      </c>
      <c r="D510" s="1" t="s">
        <v>1942</v>
      </c>
      <c r="E510" s="1" t="s">
        <v>2150</v>
      </c>
    </row>
    <row r="511" spans="1:5" ht="14.5" customHeight="1" x14ac:dyDescent="0.2">
      <c r="A511" s="4">
        <v>2</v>
      </c>
      <c r="B511" s="1" t="s">
        <v>2426</v>
      </c>
      <c r="C511" s="2" t="s">
        <v>1601</v>
      </c>
      <c r="D511" s="1" t="s">
        <v>1942</v>
      </c>
      <c r="E511" s="1" t="s">
        <v>2148</v>
      </c>
    </row>
    <row r="512" spans="1:5" ht="14.5" customHeight="1" x14ac:dyDescent="0.2">
      <c r="A512" s="4">
        <v>2</v>
      </c>
      <c r="B512" s="1" t="s">
        <v>2426</v>
      </c>
      <c r="C512" s="2" t="s">
        <v>1602</v>
      </c>
      <c r="D512" s="1" t="s">
        <v>1942</v>
      </c>
      <c r="E512" s="1" t="s">
        <v>2149</v>
      </c>
    </row>
    <row r="513" spans="1:5" ht="14.5" customHeight="1" x14ac:dyDescent="0.2">
      <c r="A513" s="4">
        <v>2</v>
      </c>
      <c r="B513" s="1" t="s">
        <v>2426</v>
      </c>
      <c r="C513" s="2" t="s">
        <v>1603</v>
      </c>
      <c r="D513" s="1" t="s">
        <v>1942</v>
      </c>
      <c r="E513" s="1" t="s">
        <v>2151</v>
      </c>
    </row>
    <row r="514" spans="1:5" ht="14.5" customHeight="1" x14ac:dyDescent="0.2">
      <c r="A514" s="4">
        <v>1</v>
      </c>
      <c r="B514" s="1" t="s">
        <v>2426</v>
      </c>
      <c r="C514" s="1" t="s">
        <v>175</v>
      </c>
      <c r="D514" s="1" t="s">
        <v>1942</v>
      </c>
      <c r="E514" s="1" t="s">
        <v>591</v>
      </c>
    </row>
    <row r="515" spans="1:5" ht="14.5" customHeight="1" x14ac:dyDescent="0.2">
      <c r="A515" s="4">
        <v>2</v>
      </c>
      <c r="B515" s="1" t="s">
        <v>2426</v>
      </c>
      <c r="C515" s="2" t="s">
        <v>1517</v>
      </c>
      <c r="D515" s="1" t="s">
        <v>1942</v>
      </c>
      <c r="E515" s="2" t="s">
        <v>2152</v>
      </c>
    </row>
    <row r="516" spans="1:5" ht="14.5" customHeight="1" x14ac:dyDescent="0.2">
      <c r="A516" s="4">
        <v>2</v>
      </c>
      <c r="B516" s="1" t="s">
        <v>2426</v>
      </c>
      <c r="C516" s="2" t="s">
        <v>1518</v>
      </c>
      <c r="D516" s="1" t="s">
        <v>1942</v>
      </c>
      <c r="E516" s="2" t="s">
        <v>2154</v>
      </c>
    </row>
    <row r="517" spans="1:5" ht="14.5" customHeight="1" x14ac:dyDescent="0.2">
      <c r="A517" s="4">
        <v>2</v>
      </c>
      <c r="B517" s="1" t="s">
        <v>2426</v>
      </c>
      <c r="C517" s="2" t="s">
        <v>1519</v>
      </c>
      <c r="D517" s="1" t="s">
        <v>1942</v>
      </c>
      <c r="E517" s="2" t="s">
        <v>2153</v>
      </c>
    </row>
    <row r="518" spans="1:5" ht="14.5" customHeight="1" x14ac:dyDescent="0.2">
      <c r="A518" s="4">
        <v>2</v>
      </c>
      <c r="B518" s="1" t="s">
        <v>2426</v>
      </c>
      <c r="C518" s="2" t="s">
        <v>1520</v>
      </c>
      <c r="D518" s="1" t="s">
        <v>1942</v>
      </c>
      <c r="E518" s="1" t="s">
        <v>2158</v>
      </c>
    </row>
    <row r="519" spans="1:5" ht="14.5" customHeight="1" x14ac:dyDescent="0.2">
      <c r="A519" s="4">
        <v>2</v>
      </c>
      <c r="B519" s="1" t="s">
        <v>2426</v>
      </c>
      <c r="C519" s="2" t="s">
        <v>1521</v>
      </c>
      <c r="D519" s="1" t="s">
        <v>1942</v>
      </c>
      <c r="E519" s="1" t="s">
        <v>2155</v>
      </c>
    </row>
    <row r="520" spans="1:5" ht="14.5" customHeight="1" x14ac:dyDescent="0.2">
      <c r="A520" s="4">
        <v>2</v>
      </c>
      <c r="B520" s="1" t="s">
        <v>2426</v>
      </c>
      <c r="C520" s="2" t="s">
        <v>1522</v>
      </c>
      <c r="D520" s="1" t="s">
        <v>1942</v>
      </c>
      <c r="E520" s="1" t="s">
        <v>2156</v>
      </c>
    </row>
    <row r="521" spans="1:5" ht="14.5" customHeight="1" x14ac:dyDescent="0.2">
      <c r="A521" s="4">
        <v>2</v>
      </c>
      <c r="B521" s="1" t="s">
        <v>2426</v>
      </c>
      <c r="C521" s="2" t="s">
        <v>1523</v>
      </c>
      <c r="D521" s="1" t="s">
        <v>1942</v>
      </c>
      <c r="E521" s="1" t="s">
        <v>2157</v>
      </c>
    </row>
    <row r="522" spans="1:5" ht="14.5" customHeight="1" x14ac:dyDescent="0.2">
      <c r="A522" s="4">
        <v>2</v>
      </c>
      <c r="B522" s="1" t="s">
        <v>2426</v>
      </c>
      <c r="C522" s="2" t="s">
        <v>1524</v>
      </c>
      <c r="D522" s="1" t="s">
        <v>1942</v>
      </c>
      <c r="E522" s="1" t="s">
        <v>2159</v>
      </c>
    </row>
    <row r="523" spans="1:5" ht="14.5" customHeight="1" x14ac:dyDescent="0.2">
      <c r="A523" s="4">
        <v>2</v>
      </c>
      <c r="B523" s="1" t="s">
        <v>2426</v>
      </c>
      <c r="C523" s="2" t="s">
        <v>1604</v>
      </c>
      <c r="D523" s="1" t="s">
        <v>1942</v>
      </c>
      <c r="E523" s="1" t="s">
        <v>2160</v>
      </c>
    </row>
    <row r="524" spans="1:5" ht="14.5" customHeight="1" x14ac:dyDescent="0.2">
      <c r="A524" s="4">
        <v>1</v>
      </c>
      <c r="B524" s="1" t="s">
        <v>2426</v>
      </c>
      <c r="C524" s="1" t="s">
        <v>164</v>
      </c>
      <c r="D524" s="1" t="s">
        <v>1942</v>
      </c>
      <c r="E524" s="1" t="s">
        <v>2160</v>
      </c>
    </row>
    <row r="525" spans="1:5" ht="14.5" customHeight="1" x14ac:dyDescent="0.2">
      <c r="A525" s="4">
        <v>1</v>
      </c>
      <c r="B525" s="1" t="s">
        <v>2426</v>
      </c>
      <c r="C525" s="1" t="s">
        <v>176</v>
      </c>
      <c r="D525" s="1" t="s">
        <v>1942</v>
      </c>
      <c r="E525" s="1" t="s">
        <v>592</v>
      </c>
    </row>
    <row r="526" spans="1:5" ht="14.5" customHeight="1" x14ac:dyDescent="0.2">
      <c r="A526" s="4">
        <v>1</v>
      </c>
      <c r="B526" s="1" t="s">
        <v>2426</v>
      </c>
      <c r="C526" s="1" t="s">
        <v>177</v>
      </c>
      <c r="D526" s="1" t="s">
        <v>1942</v>
      </c>
      <c r="E526" s="1" t="s">
        <v>593</v>
      </c>
    </row>
    <row r="527" spans="1:5" ht="14.5" customHeight="1" x14ac:dyDescent="0.2">
      <c r="A527" s="4">
        <v>1</v>
      </c>
      <c r="B527" s="1" t="s">
        <v>2426</v>
      </c>
      <c r="C527" s="1" t="s">
        <v>178</v>
      </c>
      <c r="D527" s="1" t="s">
        <v>1942</v>
      </c>
      <c r="E527" s="1" t="s">
        <v>594</v>
      </c>
    </row>
    <row r="528" spans="1:5" ht="14.5" customHeight="1" x14ac:dyDescent="0.2">
      <c r="A528" s="4">
        <v>1</v>
      </c>
      <c r="B528" s="1" t="s">
        <v>2426</v>
      </c>
      <c r="C528" s="1" t="s">
        <v>179</v>
      </c>
      <c r="D528" s="1" t="s">
        <v>1942</v>
      </c>
      <c r="E528" s="1" t="s">
        <v>595</v>
      </c>
    </row>
    <row r="529" spans="1:5" ht="14.5" customHeight="1" x14ac:dyDescent="0.2">
      <c r="A529" s="4">
        <v>1</v>
      </c>
      <c r="B529" s="1" t="s">
        <v>2426</v>
      </c>
      <c r="C529" s="1" t="s">
        <v>180</v>
      </c>
      <c r="D529" s="1" t="s">
        <v>1942</v>
      </c>
      <c r="E529" s="1" t="s">
        <v>596</v>
      </c>
    </row>
    <row r="530" spans="1:5" ht="14.5" customHeight="1" x14ac:dyDescent="0.2">
      <c r="A530" s="4">
        <v>1</v>
      </c>
      <c r="B530" s="1" t="s">
        <v>2426</v>
      </c>
      <c r="C530" s="1" t="s">
        <v>181</v>
      </c>
      <c r="D530" s="1" t="s">
        <v>1942</v>
      </c>
      <c r="E530" s="1" t="s">
        <v>597</v>
      </c>
    </row>
    <row r="531" spans="1:5" ht="14.5" customHeight="1" x14ac:dyDescent="0.2">
      <c r="A531" s="4">
        <v>1</v>
      </c>
      <c r="B531" s="1" t="s">
        <v>2426</v>
      </c>
      <c r="C531" s="1" t="s">
        <v>182</v>
      </c>
      <c r="D531" s="1" t="s">
        <v>1942</v>
      </c>
      <c r="E531" s="1" t="s">
        <v>598</v>
      </c>
    </row>
    <row r="532" spans="1:5" ht="14.5" customHeight="1" x14ac:dyDescent="0.2">
      <c r="A532" s="4">
        <v>1</v>
      </c>
      <c r="B532" s="1" t="s">
        <v>2426</v>
      </c>
      <c r="C532" s="1" t="s">
        <v>1488</v>
      </c>
      <c r="D532" s="1" t="s">
        <v>1942</v>
      </c>
      <c r="E532" s="1" t="s">
        <v>1491</v>
      </c>
    </row>
    <row r="533" spans="1:5" ht="14.5" customHeight="1" x14ac:dyDescent="0.2">
      <c r="A533" s="4">
        <v>1</v>
      </c>
      <c r="B533" s="1" t="s">
        <v>2426</v>
      </c>
      <c r="C533" s="1" t="s">
        <v>1489</v>
      </c>
      <c r="D533" s="1" t="s">
        <v>1942</v>
      </c>
      <c r="E533" s="1" t="s">
        <v>1492</v>
      </c>
    </row>
    <row r="534" spans="1:5" ht="14.5" customHeight="1" x14ac:dyDescent="0.2">
      <c r="A534" s="4">
        <v>1</v>
      </c>
      <c r="B534" s="1" t="s">
        <v>2426</v>
      </c>
      <c r="C534" s="1" t="s">
        <v>1490</v>
      </c>
      <c r="D534" s="1" t="s">
        <v>1942</v>
      </c>
      <c r="E534" s="1" t="s">
        <v>1493</v>
      </c>
    </row>
    <row r="535" spans="1:5" ht="14.5" customHeight="1" x14ac:dyDescent="0.2">
      <c r="A535" s="4">
        <v>1</v>
      </c>
      <c r="B535" s="1" t="s">
        <v>2426</v>
      </c>
      <c r="C535" s="1" t="s">
        <v>138</v>
      </c>
      <c r="D535" s="1" t="s">
        <v>1942</v>
      </c>
      <c r="E535" s="1" t="s">
        <v>546</v>
      </c>
    </row>
    <row r="536" spans="1:5" ht="14.5" customHeight="1" x14ac:dyDescent="0.2">
      <c r="A536" s="4">
        <v>1</v>
      </c>
      <c r="B536" s="1" t="s">
        <v>2426</v>
      </c>
      <c r="C536" s="1" t="s">
        <v>139</v>
      </c>
      <c r="D536" s="1" t="s">
        <v>1942</v>
      </c>
      <c r="E536" s="1" t="s">
        <v>547</v>
      </c>
    </row>
    <row r="537" spans="1:5" ht="14.5" customHeight="1" x14ac:dyDescent="0.2">
      <c r="A537" s="4">
        <v>1</v>
      </c>
      <c r="B537" s="1" t="s">
        <v>2426</v>
      </c>
      <c r="C537" s="1" t="s">
        <v>140</v>
      </c>
      <c r="D537" s="1" t="s">
        <v>1942</v>
      </c>
      <c r="E537" s="1" t="s">
        <v>548</v>
      </c>
    </row>
    <row r="538" spans="1:5" ht="14.5" customHeight="1" x14ac:dyDescent="0.2">
      <c r="A538" s="4">
        <v>1</v>
      </c>
      <c r="B538" s="1" t="s">
        <v>2426</v>
      </c>
      <c r="C538" s="1" t="s">
        <v>141</v>
      </c>
      <c r="D538" s="1" t="s">
        <v>1942</v>
      </c>
      <c r="E538" s="1" t="s">
        <v>549</v>
      </c>
    </row>
    <row r="539" spans="1:5" ht="14.5" customHeight="1" x14ac:dyDescent="0.2">
      <c r="A539" s="4">
        <v>1</v>
      </c>
      <c r="B539" s="1" t="s">
        <v>2426</v>
      </c>
      <c r="C539" s="1" t="s">
        <v>142</v>
      </c>
      <c r="D539" s="1" t="s">
        <v>1942</v>
      </c>
      <c r="E539" s="1" t="s">
        <v>550</v>
      </c>
    </row>
    <row r="540" spans="1:5" ht="14.5" customHeight="1" x14ac:dyDescent="0.2">
      <c r="A540" s="4">
        <v>1</v>
      </c>
      <c r="B540" s="1" t="s">
        <v>2426</v>
      </c>
      <c r="C540" s="1" t="s">
        <v>143</v>
      </c>
      <c r="D540" s="1" t="s">
        <v>1942</v>
      </c>
      <c r="E540" s="1" t="s">
        <v>551</v>
      </c>
    </row>
    <row r="541" spans="1:5" ht="14.5" customHeight="1" x14ac:dyDescent="0.2">
      <c r="A541" s="4">
        <v>1</v>
      </c>
      <c r="B541" s="1" t="s">
        <v>2426</v>
      </c>
      <c r="C541" s="1" t="s">
        <v>144</v>
      </c>
      <c r="D541" s="1" t="s">
        <v>1942</v>
      </c>
      <c r="E541" s="1" t="s">
        <v>552</v>
      </c>
    </row>
    <row r="542" spans="1:5" ht="14.5" customHeight="1" x14ac:dyDescent="0.2">
      <c r="A542" s="4">
        <v>1</v>
      </c>
      <c r="B542" s="1" t="s">
        <v>2426</v>
      </c>
      <c r="C542" s="1" t="s">
        <v>145</v>
      </c>
      <c r="D542" s="1" t="s">
        <v>1942</v>
      </c>
      <c r="E542" s="1" t="s">
        <v>553</v>
      </c>
    </row>
    <row r="543" spans="1:5" ht="14.5" customHeight="1" x14ac:dyDescent="0.2">
      <c r="A543" s="4">
        <v>1</v>
      </c>
      <c r="B543" s="1" t="s">
        <v>2426</v>
      </c>
      <c r="C543" s="5" t="s">
        <v>1494</v>
      </c>
      <c r="D543" s="1" t="s">
        <v>1942</v>
      </c>
      <c r="E543" s="1" t="s">
        <v>1497</v>
      </c>
    </row>
    <row r="544" spans="1:5" ht="14.5" customHeight="1" x14ac:dyDescent="0.2">
      <c r="A544" s="4">
        <v>1</v>
      </c>
      <c r="B544" s="1" t="s">
        <v>2426</v>
      </c>
      <c r="C544" s="5" t="s">
        <v>1495</v>
      </c>
      <c r="D544" s="1" t="s">
        <v>1942</v>
      </c>
      <c r="E544" s="1" t="s">
        <v>1498</v>
      </c>
    </row>
    <row r="545" spans="1:5" ht="14.5" customHeight="1" x14ac:dyDescent="0.2">
      <c r="A545" s="4">
        <v>1</v>
      </c>
      <c r="B545" s="1" t="s">
        <v>2426</v>
      </c>
      <c r="C545" s="5" t="s">
        <v>1496</v>
      </c>
      <c r="D545" s="1" t="s">
        <v>1942</v>
      </c>
      <c r="E545" s="1" t="s">
        <v>1499</v>
      </c>
    </row>
    <row r="546" spans="1:5" ht="14.5" customHeight="1" x14ac:dyDescent="0.2">
      <c r="A546" s="4">
        <v>1</v>
      </c>
      <c r="B546" s="1" t="s">
        <v>2427</v>
      </c>
      <c r="C546" s="1" t="s">
        <v>188</v>
      </c>
      <c r="D546" s="1" t="s">
        <v>1942</v>
      </c>
      <c r="E546" s="1" t="s">
        <v>604</v>
      </c>
    </row>
    <row r="547" spans="1:5" ht="14.5" customHeight="1" x14ac:dyDescent="0.2">
      <c r="A547" s="4">
        <v>1</v>
      </c>
      <c r="B547" s="1" t="s">
        <v>2427</v>
      </c>
      <c r="C547" s="1" t="s">
        <v>189</v>
      </c>
      <c r="D547" s="1" t="s">
        <v>1942</v>
      </c>
      <c r="E547" s="1" t="s">
        <v>605</v>
      </c>
    </row>
    <row r="548" spans="1:5" ht="14.5" customHeight="1" x14ac:dyDescent="0.2">
      <c r="A548" s="4">
        <v>1</v>
      </c>
      <c r="B548" s="1" t="s">
        <v>2427</v>
      </c>
      <c r="C548" s="1" t="s">
        <v>198</v>
      </c>
      <c r="D548" s="1" t="s">
        <v>1942</v>
      </c>
      <c r="E548" s="1" t="s">
        <v>614</v>
      </c>
    </row>
    <row r="549" spans="1:5" ht="14.5" customHeight="1" x14ac:dyDescent="0.2">
      <c r="A549" s="4">
        <v>1</v>
      </c>
      <c r="B549" s="1" t="s">
        <v>2427</v>
      </c>
      <c r="C549" s="1" t="s">
        <v>199</v>
      </c>
      <c r="D549" s="1" t="s">
        <v>1942</v>
      </c>
      <c r="E549" s="1" t="s">
        <v>615</v>
      </c>
    </row>
    <row r="550" spans="1:5" ht="14.5" customHeight="1" x14ac:dyDescent="0.2">
      <c r="A550" s="4">
        <v>1</v>
      </c>
      <c r="B550" s="1" t="s">
        <v>2427</v>
      </c>
      <c r="C550" s="1" t="s">
        <v>200</v>
      </c>
      <c r="D550" s="1" t="s">
        <v>1942</v>
      </c>
      <c r="E550" s="1" t="s">
        <v>616</v>
      </c>
    </row>
    <row r="551" spans="1:5" ht="14.5" customHeight="1" x14ac:dyDescent="0.2">
      <c r="A551" s="4">
        <v>1</v>
      </c>
      <c r="B551" s="1" t="s">
        <v>2427</v>
      </c>
      <c r="C551" s="1" t="s">
        <v>201</v>
      </c>
      <c r="D551" s="1" t="s">
        <v>1942</v>
      </c>
      <c r="E551" s="1" t="s">
        <v>617</v>
      </c>
    </row>
    <row r="552" spans="1:5" ht="14.5" customHeight="1" x14ac:dyDescent="0.2">
      <c r="A552" s="4">
        <v>1</v>
      </c>
      <c r="B552" s="1" t="s">
        <v>2427</v>
      </c>
      <c r="C552" s="1" t="s">
        <v>202</v>
      </c>
      <c r="D552" s="1" t="s">
        <v>1942</v>
      </c>
      <c r="E552" s="1" t="s">
        <v>618</v>
      </c>
    </row>
    <row r="553" spans="1:5" ht="14.5" customHeight="1" x14ac:dyDescent="0.2">
      <c r="A553" s="4">
        <v>1</v>
      </c>
      <c r="B553" s="1" t="s">
        <v>2427</v>
      </c>
      <c r="C553" s="1" t="s">
        <v>203</v>
      </c>
      <c r="D553" s="1" t="s">
        <v>1942</v>
      </c>
      <c r="E553" s="1" t="s">
        <v>619</v>
      </c>
    </row>
    <row r="554" spans="1:5" ht="14.5" customHeight="1" x14ac:dyDescent="0.2">
      <c r="A554" s="4">
        <v>1</v>
      </c>
      <c r="B554" s="1" t="s">
        <v>2427</v>
      </c>
      <c r="C554" s="1" t="s">
        <v>204</v>
      </c>
      <c r="D554" s="1" t="s">
        <v>1942</v>
      </c>
      <c r="E554" s="1" t="s">
        <v>620</v>
      </c>
    </row>
    <row r="555" spans="1:5" ht="14.5" customHeight="1" x14ac:dyDescent="0.2">
      <c r="A555" s="4">
        <v>1</v>
      </c>
      <c r="B555" s="1" t="s">
        <v>2427</v>
      </c>
      <c r="C555" s="1" t="s">
        <v>205</v>
      </c>
      <c r="D555" s="1" t="s">
        <v>1942</v>
      </c>
      <c r="E555" s="1" t="s">
        <v>621</v>
      </c>
    </row>
    <row r="556" spans="1:5" ht="14.5" customHeight="1" x14ac:dyDescent="0.2">
      <c r="A556" s="4">
        <v>1</v>
      </c>
      <c r="B556" s="1" t="s">
        <v>2427</v>
      </c>
      <c r="C556" s="1" t="s">
        <v>190</v>
      </c>
      <c r="D556" s="1" t="s">
        <v>1942</v>
      </c>
      <c r="E556" s="1" t="s">
        <v>606</v>
      </c>
    </row>
    <row r="557" spans="1:5" ht="14.5" customHeight="1" x14ac:dyDescent="0.2">
      <c r="A557" s="4">
        <v>1</v>
      </c>
      <c r="B557" s="1" t="s">
        <v>2427</v>
      </c>
      <c r="C557" s="1" t="s">
        <v>191</v>
      </c>
      <c r="D557" s="1" t="s">
        <v>1942</v>
      </c>
      <c r="E557" s="1" t="s">
        <v>607</v>
      </c>
    </row>
    <row r="558" spans="1:5" ht="14.5" customHeight="1" x14ac:dyDescent="0.2">
      <c r="A558" s="4">
        <v>1</v>
      </c>
      <c r="B558" s="1" t="s">
        <v>2427</v>
      </c>
      <c r="C558" s="1" t="s">
        <v>192</v>
      </c>
      <c r="D558" s="1" t="s">
        <v>1942</v>
      </c>
      <c r="E558" s="1" t="s">
        <v>608</v>
      </c>
    </row>
    <row r="559" spans="1:5" ht="14.5" customHeight="1" x14ac:dyDescent="0.2">
      <c r="A559" s="4">
        <v>1</v>
      </c>
      <c r="B559" s="1" t="s">
        <v>2427</v>
      </c>
      <c r="C559" s="1" t="s">
        <v>193</v>
      </c>
      <c r="D559" s="1" t="s">
        <v>1942</v>
      </c>
      <c r="E559" s="1" t="s">
        <v>609</v>
      </c>
    </row>
    <row r="560" spans="1:5" ht="14.5" customHeight="1" x14ac:dyDescent="0.2">
      <c r="A560" s="4">
        <v>1</v>
      </c>
      <c r="B560" s="1" t="s">
        <v>2427</v>
      </c>
      <c r="C560" s="1" t="s">
        <v>194</v>
      </c>
      <c r="D560" s="1" t="s">
        <v>1942</v>
      </c>
      <c r="E560" s="1" t="s">
        <v>610</v>
      </c>
    </row>
    <row r="561" spans="1:5" ht="14.5" customHeight="1" x14ac:dyDescent="0.2">
      <c r="A561" s="4">
        <v>1</v>
      </c>
      <c r="B561" s="1" t="s">
        <v>2427</v>
      </c>
      <c r="C561" s="1" t="s">
        <v>195</v>
      </c>
      <c r="D561" s="1" t="s">
        <v>1942</v>
      </c>
      <c r="E561" s="1" t="s">
        <v>611</v>
      </c>
    </row>
    <row r="562" spans="1:5" ht="14.5" customHeight="1" x14ac:dyDescent="0.2">
      <c r="A562" s="4">
        <v>1</v>
      </c>
      <c r="B562" s="1" t="s">
        <v>2427</v>
      </c>
      <c r="C562" s="1" t="s">
        <v>196</v>
      </c>
      <c r="D562" s="1" t="s">
        <v>1942</v>
      </c>
      <c r="E562" s="1" t="s">
        <v>612</v>
      </c>
    </row>
    <row r="563" spans="1:5" ht="14.5" customHeight="1" x14ac:dyDescent="0.2">
      <c r="A563" s="4">
        <v>2</v>
      </c>
      <c r="B563" s="1" t="s">
        <v>2427</v>
      </c>
      <c r="C563" s="2" t="s">
        <v>1631</v>
      </c>
      <c r="D563" s="1" t="s">
        <v>1942</v>
      </c>
      <c r="E563" s="1" t="s">
        <v>2161</v>
      </c>
    </row>
    <row r="564" spans="1:5" ht="14.5" customHeight="1" x14ac:dyDescent="0.2">
      <c r="A564" s="4">
        <v>1</v>
      </c>
      <c r="B564" s="1" t="s">
        <v>2427</v>
      </c>
      <c r="C564" s="1" t="s">
        <v>197</v>
      </c>
      <c r="D564" s="1" t="s">
        <v>1942</v>
      </c>
      <c r="E564" s="1" t="s">
        <v>613</v>
      </c>
    </row>
    <row r="565" spans="1:5" ht="14.5" customHeight="1" x14ac:dyDescent="0.2">
      <c r="A565" s="4">
        <v>1</v>
      </c>
      <c r="B565" s="1" t="s">
        <v>2427</v>
      </c>
      <c r="C565" s="2" t="s">
        <v>1615</v>
      </c>
      <c r="D565" s="1" t="s">
        <v>1942</v>
      </c>
      <c r="E565" s="1" t="s">
        <v>2162</v>
      </c>
    </row>
    <row r="566" spans="1:5" ht="14.5" customHeight="1" x14ac:dyDescent="0.2">
      <c r="A566" s="4">
        <v>2</v>
      </c>
      <c r="B566" s="1" t="s">
        <v>2427</v>
      </c>
      <c r="C566" s="2" t="s">
        <v>1616</v>
      </c>
      <c r="D566" s="1" t="s">
        <v>1942</v>
      </c>
      <c r="E566" s="1" t="s">
        <v>2163</v>
      </c>
    </row>
    <row r="567" spans="1:5" ht="14.5" customHeight="1" x14ac:dyDescent="0.2">
      <c r="A567" s="4">
        <v>2</v>
      </c>
      <c r="B567" s="1" t="s">
        <v>2427</v>
      </c>
      <c r="C567" s="2" t="s">
        <v>1617</v>
      </c>
      <c r="D567" s="1" t="s">
        <v>1942</v>
      </c>
      <c r="E567" s="1" t="s">
        <v>2164</v>
      </c>
    </row>
    <row r="568" spans="1:5" ht="14.5" customHeight="1" x14ac:dyDescent="0.2">
      <c r="A568" s="4">
        <v>2</v>
      </c>
      <c r="B568" s="1" t="s">
        <v>2427</v>
      </c>
      <c r="C568" s="2" t="s">
        <v>1618</v>
      </c>
      <c r="D568" s="1" t="s">
        <v>1942</v>
      </c>
      <c r="E568" s="1" t="s">
        <v>2165</v>
      </c>
    </row>
    <row r="569" spans="1:5" ht="14.5" customHeight="1" x14ac:dyDescent="0.2">
      <c r="A569" s="4">
        <v>1</v>
      </c>
      <c r="B569" s="1" t="s">
        <v>2427</v>
      </c>
      <c r="C569" s="2" t="s">
        <v>1625</v>
      </c>
      <c r="D569" s="1" t="s">
        <v>1942</v>
      </c>
      <c r="E569" s="1" t="s">
        <v>2166</v>
      </c>
    </row>
    <row r="570" spans="1:5" ht="14.5" customHeight="1" x14ac:dyDescent="0.2">
      <c r="A570" s="4">
        <v>2</v>
      </c>
      <c r="B570" s="1" t="s">
        <v>2427</v>
      </c>
      <c r="C570" s="2" t="s">
        <v>1626</v>
      </c>
      <c r="D570" s="1" t="s">
        <v>1942</v>
      </c>
      <c r="E570" s="1" t="s">
        <v>2167</v>
      </c>
    </row>
    <row r="571" spans="1:5" ht="14.5" customHeight="1" x14ac:dyDescent="0.2">
      <c r="A571" s="4">
        <v>2</v>
      </c>
      <c r="B571" s="1" t="s">
        <v>2427</v>
      </c>
      <c r="C571" s="2" t="s">
        <v>1627</v>
      </c>
      <c r="D571" s="1" t="s">
        <v>1942</v>
      </c>
      <c r="E571" s="1" t="s">
        <v>2170</v>
      </c>
    </row>
    <row r="572" spans="1:5" ht="14.5" customHeight="1" x14ac:dyDescent="0.2">
      <c r="A572" s="4">
        <v>2</v>
      </c>
      <c r="B572" s="1" t="s">
        <v>2427</v>
      </c>
      <c r="C572" s="2" t="s">
        <v>1628</v>
      </c>
      <c r="D572" s="1" t="s">
        <v>1942</v>
      </c>
      <c r="E572" s="1" t="s">
        <v>2168</v>
      </c>
    </row>
    <row r="573" spans="1:5" ht="14.5" customHeight="1" x14ac:dyDescent="0.2">
      <c r="A573" s="4">
        <v>2</v>
      </c>
      <c r="B573" s="1" t="s">
        <v>2427</v>
      </c>
      <c r="C573" s="2" t="s">
        <v>1629</v>
      </c>
      <c r="D573" s="1" t="s">
        <v>1942</v>
      </c>
      <c r="E573" s="1" t="s">
        <v>2169</v>
      </c>
    </row>
    <row r="574" spans="1:5" ht="14.5" customHeight="1" x14ac:dyDescent="0.2">
      <c r="A574" s="4">
        <v>2</v>
      </c>
      <c r="B574" s="1" t="s">
        <v>2427</v>
      </c>
      <c r="C574" s="2" t="s">
        <v>1630</v>
      </c>
      <c r="D574" s="1" t="s">
        <v>1942</v>
      </c>
      <c r="E574" s="1" t="s">
        <v>2171</v>
      </c>
    </row>
    <row r="575" spans="1:5" ht="14.5" customHeight="1" x14ac:dyDescent="0.2">
      <c r="A575" s="4">
        <v>1</v>
      </c>
      <c r="B575" s="1" t="s">
        <v>2427</v>
      </c>
      <c r="C575" s="2" t="s">
        <v>1632</v>
      </c>
      <c r="D575" s="1" t="s">
        <v>1942</v>
      </c>
      <c r="E575" s="1" t="s">
        <v>2172</v>
      </c>
    </row>
    <row r="576" spans="1:5" ht="14.5" customHeight="1" x14ac:dyDescent="0.2">
      <c r="A576" s="4">
        <v>2</v>
      </c>
      <c r="B576" s="1" t="s">
        <v>2427</v>
      </c>
      <c r="C576" s="2" t="s">
        <v>1633</v>
      </c>
      <c r="D576" s="1" t="s">
        <v>1942</v>
      </c>
      <c r="E576" s="1" t="s">
        <v>2173</v>
      </c>
    </row>
    <row r="577" spans="1:5" ht="14.5" customHeight="1" x14ac:dyDescent="0.2">
      <c r="A577" s="4">
        <v>2</v>
      </c>
      <c r="B577" s="1" t="s">
        <v>2427</v>
      </c>
      <c r="C577" s="2" t="s">
        <v>1634</v>
      </c>
      <c r="D577" s="1" t="s">
        <v>1942</v>
      </c>
      <c r="E577" s="1" t="s">
        <v>2176</v>
      </c>
    </row>
    <row r="578" spans="1:5" ht="14.5" customHeight="1" x14ac:dyDescent="0.2">
      <c r="A578" s="4">
        <v>2</v>
      </c>
      <c r="B578" s="1" t="s">
        <v>2427</v>
      </c>
      <c r="C578" s="2" t="s">
        <v>1635</v>
      </c>
      <c r="D578" s="1" t="s">
        <v>1942</v>
      </c>
      <c r="E578" s="1" t="s">
        <v>2174</v>
      </c>
    </row>
    <row r="579" spans="1:5" ht="14.5" customHeight="1" x14ac:dyDescent="0.2">
      <c r="A579" s="4">
        <v>2</v>
      </c>
      <c r="B579" s="1" t="s">
        <v>2427</v>
      </c>
      <c r="C579" s="2" t="s">
        <v>1636</v>
      </c>
      <c r="D579" s="1" t="s">
        <v>1942</v>
      </c>
      <c r="E579" s="1" t="s">
        <v>2175</v>
      </c>
    </row>
    <row r="580" spans="1:5" ht="14.5" customHeight="1" x14ac:dyDescent="0.2">
      <c r="A580" s="4">
        <v>2</v>
      </c>
      <c r="B580" s="1" t="s">
        <v>2427</v>
      </c>
      <c r="C580" s="2" t="s">
        <v>1637</v>
      </c>
      <c r="D580" s="1" t="s">
        <v>1942</v>
      </c>
      <c r="E580" s="1" t="s">
        <v>2177</v>
      </c>
    </row>
    <row r="581" spans="1:5" ht="14.5" customHeight="1" x14ac:dyDescent="0.2">
      <c r="A581" s="4">
        <v>1</v>
      </c>
      <c r="B581" s="1" t="s">
        <v>2427</v>
      </c>
      <c r="C581" s="2" t="s">
        <v>1930</v>
      </c>
      <c r="D581" s="1" t="s">
        <v>1942</v>
      </c>
      <c r="E581" s="1" t="s">
        <v>2178</v>
      </c>
    </row>
    <row r="582" spans="1:5" ht="14.5" customHeight="1" x14ac:dyDescent="0.2">
      <c r="A582" s="4">
        <v>2</v>
      </c>
      <c r="B582" s="1" t="s">
        <v>2427</v>
      </c>
      <c r="C582" s="2" t="s">
        <v>1931</v>
      </c>
      <c r="D582" s="1" t="s">
        <v>1942</v>
      </c>
      <c r="E582" s="1" t="s">
        <v>2179</v>
      </c>
    </row>
    <row r="583" spans="1:5" ht="14.5" customHeight="1" x14ac:dyDescent="0.2">
      <c r="A583" s="4">
        <v>2</v>
      </c>
      <c r="B583" s="1" t="s">
        <v>2427</v>
      </c>
      <c r="C583" s="2" t="s">
        <v>1932</v>
      </c>
      <c r="D583" s="1" t="s">
        <v>1942</v>
      </c>
      <c r="E583" s="1" t="s">
        <v>2182</v>
      </c>
    </row>
    <row r="584" spans="1:5" ht="14.5" customHeight="1" x14ac:dyDescent="0.2">
      <c r="A584" s="4">
        <v>2</v>
      </c>
      <c r="B584" s="1" t="s">
        <v>2427</v>
      </c>
      <c r="C584" s="2" t="s">
        <v>1933</v>
      </c>
      <c r="D584" s="1" t="s">
        <v>1942</v>
      </c>
      <c r="E584" s="1" t="s">
        <v>2180</v>
      </c>
    </row>
    <row r="585" spans="1:5" ht="14.5" customHeight="1" x14ac:dyDescent="0.2">
      <c r="A585" s="4">
        <v>2</v>
      </c>
      <c r="B585" s="1" t="s">
        <v>2427</v>
      </c>
      <c r="C585" s="2" t="s">
        <v>1934</v>
      </c>
      <c r="D585" s="1" t="s">
        <v>1942</v>
      </c>
      <c r="E585" s="1" t="s">
        <v>2181</v>
      </c>
    </row>
    <row r="586" spans="1:5" ht="14.5" customHeight="1" x14ac:dyDescent="0.2">
      <c r="A586" s="4">
        <v>2</v>
      </c>
      <c r="B586" s="1" t="s">
        <v>2427</v>
      </c>
      <c r="C586" s="2" t="s">
        <v>1638</v>
      </c>
      <c r="D586" s="1" t="s">
        <v>1942</v>
      </c>
      <c r="E586" s="1" t="s">
        <v>2183</v>
      </c>
    </row>
    <row r="587" spans="1:5" ht="14.5" customHeight="1" x14ac:dyDescent="0.2">
      <c r="A587" s="4">
        <v>2</v>
      </c>
      <c r="B587" s="1" t="s">
        <v>2427</v>
      </c>
      <c r="C587" s="2" t="s">
        <v>1639</v>
      </c>
      <c r="D587" s="1" t="s">
        <v>1942</v>
      </c>
      <c r="E587" s="1" t="s">
        <v>2184</v>
      </c>
    </row>
    <row r="588" spans="1:5" ht="14.5" customHeight="1" x14ac:dyDescent="0.2">
      <c r="A588" s="4">
        <v>2</v>
      </c>
      <c r="B588" s="1" t="s">
        <v>2427</v>
      </c>
      <c r="C588" s="2" t="s">
        <v>1640</v>
      </c>
      <c r="D588" s="1" t="s">
        <v>1942</v>
      </c>
      <c r="E588" s="1" t="s">
        <v>2187</v>
      </c>
    </row>
    <row r="589" spans="1:5" ht="14.5" customHeight="1" x14ac:dyDescent="0.2">
      <c r="A589" s="4">
        <v>2</v>
      </c>
      <c r="B589" s="1" t="s">
        <v>2427</v>
      </c>
      <c r="C589" s="2" t="s">
        <v>1641</v>
      </c>
      <c r="D589" s="1" t="s">
        <v>1942</v>
      </c>
      <c r="E589" s="1" t="s">
        <v>2185</v>
      </c>
    </row>
    <row r="590" spans="1:5" ht="14.5" customHeight="1" x14ac:dyDescent="0.2">
      <c r="A590" s="4">
        <v>2</v>
      </c>
      <c r="B590" s="1" t="s">
        <v>2427</v>
      </c>
      <c r="C590" s="2" t="s">
        <v>1642</v>
      </c>
      <c r="D590" s="1" t="s">
        <v>1942</v>
      </c>
      <c r="E590" s="1" t="s">
        <v>2186</v>
      </c>
    </row>
    <row r="591" spans="1:5" ht="14.5" customHeight="1" x14ac:dyDescent="0.2">
      <c r="A591" s="4">
        <v>2</v>
      </c>
      <c r="B591" s="1" t="s">
        <v>2427</v>
      </c>
      <c r="C591" s="2" t="s">
        <v>1643</v>
      </c>
      <c r="D591" s="1" t="s">
        <v>1942</v>
      </c>
      <c r="E591" s="1" t="s">
        <v>2188</v>
      </c>
    </row>
    <row r="592" spans="1:5" ht="14.5" customHeight="1" x14ac:dyDescent="0.2">
      <c r="A592" s="4">
        <v>2</v>
      </c>
      <c r="B592" s="1" t="s">
        <v>2427</v>
      </c>
      <c r="C592" s="2" t="s">
        <v>1619</v>
      </c>
      <c r="D592" s="1" t="s">
        <v>1942</v>
      </c>
      <c r="E592" s="1" t="s">
        <v>2189</v>
      </c>
    </row>
    <row r="593" spans="1:5" ht="14.5" customHeight="1" x14ac:dyDescent="0.2">
      <c r="A593" s="4">
        <v>2</v>
      </c>
      <c r="B593" s="1" t="s">
        <v>2427</v>
      </c>
      <c r="C593" s="2" t="s">
        <v>1620</v>
      </c>
      <c r="D593" s="1" t="s">
        <v>1942</v>
      </c>
      <c r="E593" s="1" t="s">
        <v>2190</v>
      </c>
    </row>
    <row r="594" spans="1:5" ht="14.5" customHeight="1" x14ac:dyDescent="0.2">
      <c r="A594" s="4">
        <v>2</v>
      </c>
      <c r="B594" s="1" t="s">
        <v>2427</v>
      </c>
      <c r="C594" s="2" t="s">
        <v>1621</v>
      </c>
      <c r="D594" s="1" t="s">
        <v>1942</v>
      </c>
      <c r="E594" s="1" t="s">
        <v>2193</v>
      </c>
    </row>
    <row r="595" spans="1:5" ht="14.5" customHeight="1" x14ac:dyDescent="0.2">
      <c r="A595" s="4">
        <v>2</v>
      </c>
      <c r="B595" s="1" t="s">
        <v>2427</v>
      </c>
      <c r="C595" s="2" t="s">
        <v>1622</v>
      </c>
      <c r="D595" s="1" t="s">
        <v>1942</v>
      </c>
      <c r="E595" s="1" t="s">
        <v>2191</v>
      </c>
    </row>
    <row r="596" spans="1:5" ht="14.5" customHeight="1" x14ac:dyDescent="0.2">
      <c r="A596" s="4">
        <v>2</v>
      </c>
      <c r="B596" s="1" t="s">
        <v>2427</v>
      </c>
      <c r="C596" s="2" t="s">
        <v>1623</v>
      </c>
      <c r="D596" s="1" t="s">
        <v>1942</v>
      </c>
      <c r="E596" s="1" t="s">
        <v>2192</v>
      </c>
    </row>
    <row r="597" spans="1:5" ht="14.5" customHeight="1" x14ac:dyDescent="0.2">
      <c r="A597" s="4">
        <v>2</v>
      </c>
      <c r="B597" s="1" t="s">
        <v>2427</v>
      </c>
      <c r="C597" s="2" t="s">
        <v>1624</v>
      </c>
      <c r="D597" s="1" t="s">
        <v>1942</v>
      </c>
      <c r="E597" s="1" t="s">
        <v>2194</v>
      </c>
    </row>
    <row r="598" spans="1:5" ht="14.5" customHeight="1" x14ac:dyDescent="0.2">
      <c r="A598" s="4">
        <v>1</v>
      </c>
      <c r="B598" s="1" t="s">
        <v>2427</v>
      </c>
      <c r="C598" s="1" t="s">
        <v>206</v>
      </c>
      <c r="D598" s="1" t="s">
        <v>1942</v>
      </c>
      <c r="E598" s="1" t="s">
        <v>622</v>
      </c>
    </row>
    <row r="599" spans="1:5" ht="14.5" customHeight="1" x14ac:dyDescent="0.2">
      <c r="A599" s="4">
        <v>1</v>
      </c>
      <c r="B599" s="1" t="s">
        <v>2427</v>
      </c>
      <c r="C599" s="1" t="s">
        <v>207</v>
      </c>
      <c r="D599" s="1" t="s">
        <v>1942</v>
      </c>
      <c r="E599" s="1" t="s">
        <v>623</v>
      </c>
    </row>
    <row r="600" spans="1:5" ht="14.5" customHeight="1" x14ac:dyDescent="0.2">
      <c r="A600" s="4">
        <v>1</v>
      </c>
      <c r="B600" s="1" t="s">
        <v>2427</v>
      </c>
      <c r="C600" s="1" t="s">
        <v>208</v>
      </c>
      <c r="D600" s="1" t="s">
        <v>1942</v>
      </c>
      <c r="E600" s="1" t="s">
        <v>624</v>
      </c>
    </row>
    <row r="601" spans="1:5" ht="14.5" customHeight="1" x14ac:dyDescent="0.2">
      <c r="A601" s="4">
        <v>1</v>
      </c>
      <c r="B601" s="1" t="s">
        <v>2427</v>
      </c>
      <c r="C601" s="1" t="s">
        <v>209</v>
      </c>
      <c r="D601" s="1" t="s">
        <v>1942</v>
      </c>
      <c r="E601" s="1" t="s">
        <v>625</v>
      </c>
    </row>
    <row r="602" spans="1:5" ht="14.5" customHeight="1" x14ac:dyDescent="0.2">
      <c r="A602" s="4">
        <v>1</v>
      </c>
      <c r="B602" s="1" t="s">
        <v>2427</v>
      </c>
      <c r="C602" s="1" t="s">
        <v>210</v>
      </c>
      <c r="D602" s="1" t="s">
        <v>1942</v>
      </c>
      <c r="E602" s="1" t="s">
        <v>626</v>
      </c>
    </row>
    <row r="603" spans="1:5" ht="14.5" customHeight="1" x14ac:dyDescent="0.2">
      <c r="A603" s="4">
        <v>1</v>
      </c>
      <c r="B603" s="1" t="s">
        <v>2427</v>
      </c>
      <c r="C603" s="1" t="s">
        <v>211</v>
      </c>
      <c r="D603" s="1" t="s">
        <v>1942</v>
      </c>
      <c r="E603" s="1" t="s">
        <v>627</v>
      </c>
    </row>
    <row r="604" spans="1:5" ht="14.5" customHeight="1" x14ac:dyDescent="0.2">
      <c r="A604" s="4">
        <v>1</v>
      </c>
      <c r="B604" s="1" t="s">
        <v>2427</v>
      </c>
      <c r="C604" s="1" t="s">
        <v>212</v>
      </c>
      <c r="D604" s="1" t="s">
        <v>1942</v>
      </c>
      <c r="E604" s="1" t="s">
        <v>628</v>
      </c>
    </row>
    <row r="605" spans="1:5" ht="14.5" customHeight="1" x14ac:dyDescent="0.2">
      <c r="A605" s="4">
        <v>2</v>
      </c>
      <c r="B605" s="1" t="s">
        <v>2427</v>
      </c>
      <c r="C605" s="2" t="s">
        <v>1665</v>
      </c>
      <c r="D605" s="1" t="s">
        <v>1942</v>
      </c>
      <c r="E605" s="1" t="s">
        <v>2195</v>
      </c>
    </row>
    <row r="606" spans="1:5" ht="14.5" customHeight="1" x14ac:dyDescent="0.2">
      <c r="A606" s="4">
        <v>1</v>
      </c>
      <c r="B606" s="1" t="s">
        <v>2427</v>
      </c>
      <c r="C606" s="1" t="s">
        <v>213</v>
      </c>
      <c r="D606" s="1" t="s">
        <v>1942</v>
      </c>
      <c r="E606" s="1" t="s">
        <v>629</v>
      </c>
    </row>
    <row r="607" spans="1:5" ht="14.5" customHeight="1" x14ac:dyDescent="0.2">
      <c r="A607" s="4">
        <v>1</v>
      </c>
      <c r="B607" s="1" t="s">
        <v>2427</v>
      </c>
      <c r="C607" s="2" t="s">
        <v>1530</v>
      </c>
      <c r="D607" s="1" t="s">
        <v>1942</v>
      </c>
      <c r="E607" s="1" t="s">
        <v>2196</v>
      </c>
    </row>
    <row r="608" spans="1:5" ht="14.5" customHeight="1" x14ac:dyDescent="0.2">
      <c r="A608" s="4">
        <v>2</v>
      </c>
      <c r="B608" s="1" t="s">
        <v>2427</v>
      </c>
      <c r="C608" s="2" t="s">
        <v>1648</v>
      </c>
      <c r="D608" s="1" t="s">
        <v>1942</v>
      </c>
      <c r="E608" s="1" t="s">
        <v>2197</v>
      </c>
    </row>
    <row r="609" spans="1:5" ht="14.5" customHeight="1" x14ac:dyDescent="0.2">
      <c r="A609" s="4">
        <v>2</v>
      </c>
      <c r="B609" s="1" t="s">
        <v>2427</v>
      </c>
      <c r="C609" s="2" t="s">
        <v>1649</v>
      </c>
      <c r="D609" s="1" t="s">
        <v>1942</v>
      </c>
      <c r="E609" s="1" t="s">
        <v>2200</v>
      </c>
    </row>
    <row r="610" spans="1:5" ht="14.5" customHeight="1" x14ac:dyDescent="0.2">
      <c r="A610" s="4">
        <v>2</v>
      </c>
      <c r="B610" s="1" t="s">
        <v>2427</v>
      </c>
      <c r="C610" s="2" t="s">
        <v>1650</v>
      </c>
      <c r="D610" s="1" t="s">
        <v>1942</v>
      </c>
      <c r="E610" s="1" t="s">
        <v>2198</v>
      </c>
    </row>
    <row r="611" spans="1:5" ht="14.5" customHeight="1" x14ac:dyDescent="0.2">
      <c r="A611" s="4">
        <v>2</v>
      </c>
      <c r="B611" s="1" t="s">
        <v>2427</v>
      </c>
      <c r="C611" s="2" t="s">
        <v>1651</v>
      </c>
      <c r="D611" s="1" t="s">
        <v>1942</v>
      </c>
      <c r="E611" s="1" t="s">
        <v>2199</v>
      </c>
    </row>
    <row r="612" spans="1:5" ht="14.5" customHeight="1" x14ac:dyDescent="0.2">
      <c r="A612" s="4">
        <v>1</v>
      </c>
      <c r="B612" s="1" t="s">
        <v>2427</v>
      </c>
      <c r="C612" s="2" t="s">
        <v>1531</v>
      </c>
      <c r="D612" s="1" t="s">
        <v>1942</v>
      </c>
      <c r="E612" s="1" t="s">
        <v>2201</v>
      </c>
    </row>
    <row r="613" spans="1:5" ht="14.5" customHeight="1" x14ac:dyDescent="0.2">
      <c r="A613" s="4">
        <v>2</v>
      </c>
      <c r="B613" s="1" t="s">
        <v>2427</v>
      </c>
      <c r="C613" s="2" t="s">
        <v>1532</v>
      </c>
      <c r="D613" s="1" t="s">
        <v>1942</v>
      </c>
      <c r="E613" s="1" t="s">
        <v>2202</v>
      </c>
    </row>
    <row r="614" spans="1:5" ht="14.5" customHeight="1" x14ac:dyDescent="0.2">
      <c r="A614" s="4">
        <v>2</v>
      </c>
      <c r="B614" s="1" t="s">
        <v>2427</v>
      </c>
      <c r="C614" s="2" t="s">
        <v>1533</v>
      </c>
      <c r="D614" s="1" t="s">
        <v>1942</v>
      </c>
      <c r="E614" s="1" t="s">
        <v>2203</v>
      </c>
    </row>
    <row r="615" spans="1:5" ht="14.5" customHeight="1" x14ac:dyDescent="0.2">
      <c r="A615" s="4">
        <v>2</v>
      </c>
      <c r="B615" s="1" t="s">
        <v>2427</v>
      </c>
      <c r="C615" s="2" t="s">
        <v>1534</v>
      </c>
      <c r="D615" s="1" t="s">
        <v>1942</v>
      </c>
      <c r="E615" s="1" t="s">
        <v>2204</v>
      </c>
    </row>
    <row r="616" spans="1:5" ht="14.5" customHeight="1" x14ac:dyDescent="0.2">
      <c r="A616" s="4">
        <v>2</v>
      </c>
      <c r="B616" s="1" t="s">
        <v>2427</v>
      </c>
      <c r="C616" s="2" t="s">
        <v>1658</v>
      </c>
      <c r="D616" s="1" t="s">
        <v>1942</v>
      </c>
      <c r="E616" s="1" t="s">
        <v>2205</v>
      </c>
    </row>
    <row r="617" spans="1:5" ht="14.5" customHeight="1" x14ac:dyDescent="0.2">
      <c r="A617" s="4">
        <v>1</v>
      </c>
      <c r="B617" s="1" t="s">
        <v>2427</v>
      </c>
      <c r="C617" s="2" t="s">
        <v>1666</v>
      </c>
      <c r="D617" s="1" t="s">
        <v>1942</v>
      </c>
      <c r="E617" s="1" t="s">
        <v>2206</v>
      </c>
    </row>
    <row r="618" spans="1:5" ht="14.5" customHeight="1" x14ac:dyDescent="0.2">
      <c r="A618" s="4">
        <v>2</v>
      </c>
      <c r="B618" s="1" t="s">
        <v>2427</v>
      </c>
      <c r="C618" s="2" t="s">
        <v>1535</v>
      </c>
      <c r="D618" s="1" t="s">
        <v>1942</v>
      </c>
      <c r="E618" s="1" t="s">
        <v>2207</v>
      </c>
    </row>
    <row r="619" spans="1:5" ht="14.5" customHeight="1" x14ac:dyDescent="0.2">
      <c r="A619" s="4">
        <v>2</v>
      </c>
      <c r="B619" s="1" t="s">
        <v>2427</v>
      </c>
      <c r="C619" s="2" t="s">
        <v>1667</v>
      </c>
      <c r="D619" s="1" t="s">
        <v>1942</v>
      </c>
      <c r="E619" s="1" t="s">
        <v>2210</v>
      </c>
    </row>
    <row r="620" spans="1:5" ht="14.5" customHeight="1" x14ac:dyDescent="0.2">
      <c r="A620" s="4">
        <v>2</v>
      </c>
      <c r="B620" s="1" t="s">
        <v>2427</v>
      </c>
      <c r="C620" s="2" t="s">
        <v>1668</v>
      </c>
      <c r="D620" s="1" t="s">
        <v>1942</v>
      </c>
      <c r="E620" s="1" t="s">
        <v>2208</v>
      </c>
    </row>
    <row r="621" spans="1:5" ht="14.5" customHeight="1" x14ac:dyDescent="0.2">
      <c r="A621" s="4">
        <v>2</v>
      </c>
      <c r="B621" s="1" t="s">
        <v>2427</v>
      </c>
      <c r="C621" s="2" t="s">
        <v>1669</v>
      </c>
      <c r="D621" s="1" t="s">
        <v>1942</v>
      </c>
      <c r="E621" s="1" t="s">
        <v>2209</v>
      </c>
    </row>
    <row r="622" spans="1:5" ht="14.5" customHeight="1" x14ac:dyDescent="0.2">
      <c r="A622" s="4">
        <v>2</v>
      </c>
      <c r="B622" s="1" t="s">
        <v>2427</v>
      </c>
      <c r="C622" s="2" t="s">
        <v>1670</v>
      </c>
      <c r="D622" s="1" t="s">
        <v>1942</v>
      </c>
      <c r="E622" s="1" t="s">
        <v>2211</v>
      </c>
    </row>
    <row r="623" spans="1:5" ht="14.5" customHeight="1" x14ac:dyDescent="0.2">
      <c r="A623" s="4">
        <v>2</v>
      </c>
      <c r="B623" s="1" t="s">
        <v>2427</v>
      </c>
      <c r="C623" s="2" t="s">
        <v>1644</v>
      </c>
      <c r="D623" s="1" t="s">
        <v>1942</v>
      </c>
      <c r="E623" s="1" t="s">
        <v>2212</v>
      </c>
    </row>
    <row r="624" spans="1:5" ht="14.5" customHeight="1" x14ac:dyDescent="0.2">
      <c r="A624" s="4">
        <v>2</v>
      </c>
      <c r="B624" s="1" t="s">
        <v>2427</v>
      </c>
      <c r="C624" s="2" t="s">
        <v>1645</v>
      </c>
      <c r="D624" s="1" t="s">
        <v>1942</v>
      </c>
      <c r="E624" s="1" t="s">
        <v>2213</v>
      </c>
    </row>
    <row r="625" spans="1:5" ht="14.5" customHeight="1" x14ac:dyDescent="0.2">
      <c r="A625" s="4">
        <v>2</v>
      </c>
      <c r="B625" s="1" t="s">
        <v>2427</v>
      </c>
      <c r="C625" s="2" t="s">
        <v>1646</v>
      </c>
      <c r="D625" s="1" t="s">
        <v>1942</v>
      </c>
      <c r="E625" s="1" t="s">
        <v>2214</v>
      </c>
    </row>
    <row r="626" spans="1:5" ht="14.5" customHeight="1" x14ac:dyDescent="0.2">
      <c r="A626" s="4">
        <v>2</v>
      </c>
      <c r="B626" s="1" t="s">
        <v>2427</v>
      </c>
      <c r="C626" s="2" t="s">
        <v>1647</v>
      </c>
      <c r="D626" s="1" t="s">
        <v>1942</v>
      </c>
      <c r="E626" s="1" t="s">
        <v>2215</v>
      </c>
    </row>
    <row r="627" spans="1:5" ht="14.5" customHeight="1" x14ac:dyDescent="0.2">
      <c r="A627" s="4">
        <v>1</v>
      </c>
      <c r="B627" s="1" t="s">
        <v>2427</v>
      </c>
      <c r="C627" s="2" t="s">
        <v>1659</v>
      </c>
      <c r="D627" s="1" t="s">
        <v>1942</v>
      </c>
      <c r="E627" s="1" t="s">
        <v>2216</v>
      </c>
    </row>
    <row r="628" spans="1:5" ht="14.5" customHeight="1" x14ac:dyDescent="0.2">
      <c r="A628" s="4">
        <v>2</v>
      </c>
      <c r="B628" s="1" t="s">
        <v>2427</v>
      </c>
      <c r="C628" s="2" t="s">
        <v>1660</v>
      </c>
      <c r="D628" s="1" t="s">
        <v>1942</v>
      </c>
      <c r="E628" s="1" t="s">
        <v>2217</v>
      </c>
    </row>
    <row r="629" spans="1:5" ht="14.5" customHeight="1" x14ac:dyDescent="0.2">
      <c r="A629" s="4">
        <v>2</v>
      </c>
      <c r="B629" s="1" t="s">
        <v>2427</v>
      </c>
      <c r="C629" s="2" t="s">
        <v>1661</v>
      </c>
      <c r="D629" s="1" t="s">
        <v>1942</v>
      </c>
      <c r="E629" s="1" t="s">
        <v>2220</v>
      </c>
    </row>
    <row r="630" spans="1:5" ht="14.5" customHeight="1" x14ac:dyDescent="0.2">
      <c r="A630" s="4">
        <v>2</v>
      </c>
      <c r="B630" s="1" t="s">
        <v>2427</v>
      </c>
      <c r="C630" s="2" t="s">
        <v>1662</v>
      </c>
      <c r="D630" s="1" t="s">
        <v>1942</v>
      </c>
      <c r="E630" s="1" t="s">
        <v>2218</v>
      </c>
    </row>
    <row r="631" spans="1:5" ht="14.5" customHeight="1" x14ac:dyDescent="0.2">
      <c r="A631" s="4">
        <v>2</v>
      </c>
      <c r="B631" s="1" t="s">
        <v>2427</v>
      </c>
      <c r="C631" s="2" t="s">
        <v>1663</v>
      </c>
      <c r="D631" s="1" t="s">
        <v>1942</v>
      </c>
      <c r="E631" s="1" t="s">
        <v>2219</v>
      </c>
    </row>
    <row r="632" spans="1:5" ht="14.5" customHeight="1" x14ac:dyDescent="0.2">
      <c r="A632" s="4">
        <v>2</v>
      </c>
      <c r="B632" s="1" t="s">
        <v>2427</v>
      </c>
      <c r="C632" s="2" t="s">
        <v>1664</v>
      </c>
      <c r="D632" s="1" t="s">
        <v>1942</v>
      </c>
      <c r="E632" s="1" t="s">
        <v>2221</v>
      </c>
    </row>
    <row r="633" spans="1:5" ht="14.5" customHeight="1" x14ac:dyDescent="0.2">
      <c r="A633" s="4">
        <v>2</v>
      </c>
      <c r="B633" s="1" t="s">
        <v>2427</v>
      </c>
      <c r="C633" s="2" t="s">
        <v>1671</v>
      </c>
      <c r="D633" s="1" t="s">
        <v>1942</v>
      </c>
      <c r="E633" s="1" t="s">
        <v>2222</v>
      </c>
    </row>
    <row r="634" spans="1:5" ht="14.5" customHeight="1" x14ac:dyDescent="0.2">
      <c r="A634" s="4">
        <v>2</v>
      </c>
      <c r="B634" s="1" t="s">
        <v>2427</v>
      </c>
      <c r="C634" s="2" t="s">
        <v>1672</v>
      </c>
      <c r="D634" s="1" t="s">
        <v>1942</v>
      </c>
      <c r="E634" s="1" t="s">
        <v>2223</v>
      </c>
    </row>
    <row r="635" spans="1:5" ht="14.5" customHeight="1" x14ac:dyDescent="0.2">
      <c r="A635" s="4">
        <v>2</v>
      </c>
      <c r="B635" s="1" t="s">
        <v>2427</v>
      </c>
      <c r="C635" s="2" t="s">
        <v>1673</v>
      </c>
      <c r="D635" s="1" t="s">
        <v>1942</v>
      </c>
      <c r="E635" s="1" t="s">
        <v>2226</v>
      </c>
    </row>
    <row r="636" spans="1:5" ht="14.5" customHeight="1" x14ac:dyDescent="0.2">
      <c r="A636" s="4">
        <v>2</v>
      </c>
      <c r="B636" s="1" t="s">
        <v>2427</v>
      </c>
      <c r="C636" s="2" t="s">
        <v>1674</v>
      </c>
      <c r="D636" s="1" t="s">
        <v>1942</v>
      </c>
      <c r="E636" s="1" t="s">
        <v>2224</v>
      </c>
    </row>
    <row r="637" spans="1:5" ht="14.5" customHeight="1" x14ac:dyDescent="0.2">
      <c r="A637" s="4">
        <v>2</v>
      </c>
      <c r="B637" s="1" t="s">
        <v>2427</v>
      </c>
      <c r="C637" s="2" t="s">
        <v>1675</v>
      </c>
      <c r="D637" s="1" t="s">
        <v>1942</v>
      </c>
      <c r="E637" s="1" t="s">
        <v>2225</v>
      </c>
    </row>
    <row r="638" spans="1:5" ht="14.5" customHeight="1" x14ac:dyDescent="0.2">
      <c r="A638" s="4">
        <v>2</v>
      </c>
      <c r="B638" s="1" t="s">
        <v>2427</v>
      </c>
      <c r="C638" s="2" t="s">
        <v>1676</v>
      </c>
      <c r="D638" s="1" t="s">
        <v>1942</v>
      </c>
      <c r="E638" s="1" t="s">
        <v>2227</v>
      </c>
    </row>
    <row r="639" spans="1:5" ht="14.5" customHeight="1" x14ac:dyDescent="0.2">
      <c r="A639" s="4">
        <v>2</v>
      </c>
      <c r="B639" s="1" t="s">
        <v>2427</v>
      </c>
      <c r="C639" s="2" t="s">
        <v>1652</v>
      </c>
      <c r="D639" s="1" t="s">
        <v>1942</v>
      </c>
      <c r="E639" s="1" t="s">
        <v>2228</v>
      </c>
    </row>
    <row r="640" spans="1:5" ht="14.5" customHeight="1" x14ac:dyDescent="0.2">
      <c r="A640" s="4">
        <v>2</v>
      </c>
      <c r="B640" s="1" t="s">
        <v>2427</v>
      </c>
      <c r="C640" s="2" t="s">
        <v>1653</v>
      </c>
      <c r="D640" s="1" t="s">
        <v>1942</v>
      </c>
      <c r="E640" s="1" t="s">
        <v>2229</v>
      </c>
    </row>
    <row r="641" spans="1:5" ht="14.5" customHeight="1" x14ac:dyDescent="0.2">
      <c r="A641" s="4">
        <v>2</v>
      </c>
      <c r="B641" s="1" t="s">
        <v>2427</v>
      </c>
      <c r="C641" s="2" t="s">
        <v>1654</v>
      </c>
      <c r="D641" s="1" t="s">
        <v>1942</v>
      </c>
      <c r="E641" s="1" t="s">
        <v>2232</v>
      </c>
    </row>
    <row r="642" spans="1:5" ht="14.5" customHeight="1" x14ac:dyDescent="0.2">
      <c r="A642" s="4">
        <v>2</v>
      </c>
      <c r="B642" s="1" t="s">
        <v>2427</v>
      </c>
      <c r="C642" s="2" t="s">
        <v>1655</v>
      </c>
      <c r="D642" s="1" t="s">
        <v>1942</v>
      </c>
      <c r="E642" s="1" t="s">
        <v>2230</v>
      </c>
    </row>
    <row r="643" spans="1:5" ht="14.5" customHeight="1" x14ac:dyDescent="0.2">
      <c r="A643" s="4">
        <v>2</v>
      </c>
      <c r="B643" s="1" t="s">
        <v>2427</v>
      </c>
      <c r="C643" s="2" t="s">
        <v>1656</v>
      </c>
      <c r="D643" s="1" t="s">
        <v>1942</v>
      </c>
      <c r="E643" s="1" t="s">
        <v>2231</v>
      </c>
    </row>
    <row r="644" spans="1:5" ht="14.5" customHeight="1" x14ac:dyDescent="0.2">
      <c r="A644" s="4">
        <v>2</v>
      </c>
      <c r="B644" s="1" t="s">
        <v>2427</v>
      </c>
      <c r="C644" s="2" t="s">
        <v>1657</v>
      </c>
      <c r="D644" s="1" t="s">
        <v>1942</v>
      </c>
      <c r="E644" s="1" t="s">
        <v>2233</v>
      </c>
    </row>
    <row r="645" spans="1:5" ht="14.5" customHeight="1" x14ac:dyDescent="0.2">
      <c r="A645" s="4">
        <v>1</v>
      </c>
      <c r="B645" s="1" t="s">
        <v>896</v>
      </c>
      <c r="C645" s="1" t="s">
        <v>152</v>
      </c>
      <c r="D645" s="1" t="s">
        <v>1942</v>
      </c>
      <c r="E645" s="1" t="s">
        <v>569</v>
      </c>
    </row>
    <row r="646" spans="1:5" ht="14.5" customHeight="1" x14ac:dyDescent="0.2">
      <c r="A646" s="4">
        <v>3</v>
      </c>
      <c r="B646" s="1" t="s">
        <v>896</v>
      </c>
      <c r="C646" s="1" t="s">
        <v>153</v>
      </c>
      <c r="D646" s="1" t="s">
        <v>1942</v>
      </c>
      <c r="E646" s="1" t="s">
        <v>570</v>
      </c>
    </row>
    <row r="647" spans="1:5" ht="14.5" customHeight="1" x14ac:dyDescent="0.2">
      <c r="A647" s="4">
        <v>3</v>
      </c>
      <c r="B647" s="1" t="s">
        <v>896</v>
      </c>
      <c r="C647" s="1" t="s">
        <v>154</v>
      </c>
      <c r="D647" s="1" t="s">
        <v>1942</v>
      </c>
      <c r="E647" s="1" t="s">
        <v>571</v>
      </c>
    </row>
    <row r="648" spans="1:5" ht="14.5" customHeight="1" x14ac:dyDescent="0.2">
      <c r="A648" s="4">
        <v>3</v>
      </c>
      <c r="B648" s="1" t="s">
        <v>896</v>
      </c>
      <c r="C648" s="1" t="s">
        <v>155</v>
      </c>
      <c r="D648" s="1" t="s">
        <v>1942</v>
      </c>
      <c r="E648" s="1" t="s">
        <v>572</v>
      </c>
    </row>
    <row r="649" spans="1:5" ht="14.5" customHeight="1" x14ac:dyDescent="0.2">
      <c r="A649" s="4">
        <v>3</v>
      </c>
      <c r="B649" s="1" t="s">
        <v>896</v>
      </c>
      <c r="C649" s="1" t="s">
        <v>156</v>
      </c>
      <c r="D649" s="1" t="s">
        <v>1942</v>
      </c>
      <c r="E649" s="1" t="s">
        <v>573</v>
      </c>
    </row>
    <row r="650" spans="1:5" ht="14.5" customHeight="1" x14ac:dyDescent="0.2">
      <c r="A650" s="4">
        <v>3</v>
      </c>
      <c r="B650" s="1" t="s">
        <v>896</v>
      </c>
      <c r="C650" s="1" t="s">
        <v>157</v>
      </c>
      <c r="D650" s="1" t="s">
        <v>1942</v>
      </c>
      <c r="E650" s="1" t="s">
        <v>574</v>
      </c>
    </row>
    <row r="651" spans="1:5" ht="14.5" customHeight="1" x14ac:dyDescent="0.2">
      <c r="A651" s="4">
        <v>3</v>
      </c>
      <c r="B651" s="1" t="s">
        <v>896</v>
      </c>
      <c r="C651" s="1" t="s">
        <v>158</v>
      </c>
      <c r="D651" s="1" t="s">
        <v>1942</v>
      </c>
      <c r="E651" s="1" t="s">
        <v>575</v>
      </c>
    </row>
    <row r="652" spans="1:5" ht="14.5" customHeight="1" x14ac:dyDescent="0.2">
      <c r="A652" s="4">
        <v>3</v>
      </c>
      <c r="B652" s="1" t="s">
        <v>896</v>
      </c>
      <c r="C652" s="1" t="s">
        <v>159</v>
      </c>
      <c r="D652" s="1" t="s">
        <v>1942</v>
      </c>
      <c r="E652" s="1" t="s">
        <v>576</v>
      </c>
    </row>
    <row r="653" spans="1:5" ht="14.5" customHeight="1" x14ac:dyDescent="0.2">
      <c r="A653" s="4">
        <v>3</v>
      </c>
      <c r="B653" s="1" t="s">
        <v>896</v>
      </c>
      <c r="C653" s="1" t="s">
        <v>160</v>
      </c>
      <c r="D653" s="1" t="s">
        <v>1942</v>
      </c>
      <c r="E653" s="1" t="s">
        <v>577</v>
      </c>
    </row>
    <row r="654" spans="1:5" ht="14.5" customHeight="1" x14ac:dyDescent="0.2">
      <c r="A654" s="4">
        <v>3</v>
      </c>
      <c r="B654" s="1" t="s">
        <v>896</v>
      </c>
      <c r="C654" s="1" t="s">
        <v>161</v>
      </c>
      <c r="D654" s="1" t="s">
        <v>1942</v>
      </c>
      <c r="E654" s="1" t="s">
        <v>578</v>
      </c>
    </row>
    <row r="655" spans="1:5" ht="14.5" customHeight="1" x14ac:dyDescent="0.2">
      <c r="A655" s="4">
        <v>3</v>
      </c>
      <c r="B655" s="1" t="s">
        <v>896</v>
      </c>
      <c r="C655" s="1" t="s">
        <v>162</v>
      </c>
      <c r="D655" s="1" t="s">
        <v>1942</v>
      </c>
      <c r="E655" s="1" t="s">
        <v>579</v>
      </c>
    </row>
    <row r="656" spans="1:5" ht="14.5" customHeight="1" x14ac:dyDescent="0.2">
      <c r="A656" s="4">
        <v>3</v>
      </c>
      <c r="B656" s="1" t="s">
        <v>896</v>
      </c>
      <c r="C656" s="1" t="s">
        <v>163</v>
      </c>
      <c r="D656" s="1" t="s">
        <v>1942</v>
      </c>
      <c r="E656" s="1" t="s">
        <v>580</v>
      </c>
    </row>
    <row r="657" spans="1:5" ht="14.5" customHeight="1" x14ac:dyDescent="0.2">
      <c r="A657" s="4">
        <v>2</v>
      </c>
      <c r="B657" s="1" t="s">
        <v>896</v>
      </c>
      <c r="C657" s="2" t="s">
        <v>1525</v>
      </c>
      <c r="D657" s="1" t="s">
        <v>1942</v>
      </c>
      <c r="E657" s="1" t="s">
        <v>2234</v>
      </c>
    </row>
    <row r="658" spans="1:5" ht="14.5" customHeight="1" x14ac:dyDescent="0.2">
      <c r="A658" s="4">
        <v>2</v>
      </c>
      <c r="B658" s="1" t="s">
        <v>896</v>
      </c>
      <c r="C658" s="2" t="s">
        <v>1526</v>
      </c>
      <c r="D658" s="1" t="s">
        <v>1942</v>
      </c>
      <c r="E658" s="1" t="s">
        <v>2235</v>
      </c>
    </row>
    <row r="659" spans="1:5" ht="14.5" customHeight="1" x14ac:dyDescent="0.2">
      <c r="A659" s="4">
        <v>2</v>
      </c>
      <c r="B659" s="1" t="s">
        <v>896</v>
      </c>
      <c r="C659" s="2" t="s">
        <v>1527</v>
      </c>
      <c r="D659" s="1" t="s">
        <v>1942</v>
      </c>
      <c r="E659" s="1" t="s">
        <v>2238</v>
      </c>
    </row>
    <row r="660" spans="1:5" ht="14.5" customHeight="1" x14ac:dyDescent="0.2">
      <c r="A660" s="4">
        <v>2</v>
      </c>
      <c r="B660" s="1" t="s">
        <v>896</v>
      </c>
      <c r="C660" s="2" t="s">
        <v>1528</v>
      </c>
      <c r="D660" s="1" t="s">
        <v>1942</v>
      </c>
      <c r="E660" s="1" t="s">
        <v>2236</v>
      </c>
    </row>
    <row r="661" spans="1:5" ht="14.5" customHeight="1" x14ac:dyDescent="0.2">
      <c r="A661" s="4">
        <v>2</v>
      </c>
      <c r="B661" s="1" t="s">
        <v>896</v>
      </c>
      <c r="C661" s="2" t="s">
        <v>1529</v>
      </c>
      <c r="D661" s="1" t="s">
        <v>1942</v>
      </c>
      <c r="E661" s="1" t="s">
        <v>2237</v>
      </c>
    </row>
    <row r="662" spans="1:5" ht="14.5" customHeight="1" x14ac:dyDescent="0.2">
      <c r="A662" s="4">
        <v>2</v>
      </c>
      <c r="B662" s="1" t="s">
        <v>896</v>
      </c>
      <c r="C662" s="2" t="s">
        <v>1555</v>
      </c>
      <c r="D662" s="1" t="s">
        <v>1942</v>
      </c>
      <c r="E662" s="1" t="s">
        <v>2239</v>
      </c>
    </row>
    <row r="663" spans="1:5" ht="14.5" customHeight="1" x14ac:dyDescent="0.2">
      <c r="A663" s="4">
        <v>2</v>
      </c>
      <c r="B663" s="1" t="s">
        <v>896</v>
      </c>
      <c r="C663" s="2" t="s">
        <v>1556</v>
      </c>
      <c r="D663" s="1" t="s">
        <v>1942</v>
      </c>
      <c r="E663" s="1" t="s">
        <v>2240</v>
      </c>
    </row>
    <row r="664" spans="1:5" ht="14.5" customHeight="1" x14ac:dyDescent="0.2">
      <c r="A664" s="4">
        <v>1</v>
      </c>
      <c r="B664" s="1" t="s">
        <v>1421</v>
      </c>
      <c r="C664" s="1" t="s">
        <v>292</v>
      </c>
      <c r="D664" s="1" t="s">
        <v>2616</v>
      </c>
      <c r="E664" s="1" t="s">
        <v>709</v>
      </c>
    </row>
    <row r="665" spans="1:5" ht="14.5" customHeight="1" x14ac:dyDescent="0.2">
      <c r="A665" s="4">
        <v>1</v>
      </c>
      <c r="B665" s="1" t="s">
        <v>1421</v>
      </c>
      <c r="C665" s="1" t="s">
        <v>293</v>
      </c>
      <c r="D665" s="1" t="s">
        <v>2616</v>
      </c>
      <c r="E665" s="1" t="s">
        <v>710</v>
      </c>
    </row>
    <row r="666" spans="1:5" ht="14.5" customHeight="1" x14ac:dyDescent="0.2">
      <c r="A666" s="4">
        <v>1</v>
      </c>
      <c r="B666" s="1" t="s">
        <v>1421</v>
      </c>
      <c r="C666" s="1" t="s">
        <v>294</v>
      </c>
      <c r="D666" s="1" t="s">
        <v>2616</v>
      </c>
      <c r="E666" s="1" t="s">
        <v>711</v>
      </c>
    </row>
    <row r="667" spans="1:5" ht="14.5" customHeight="1" x14ac:dyDescent="0.2">
      <c r="A667" s="4">
        <v>1</v>
      </c>
      <c r="B667" s="1" t="s">
        <v>1421</v>
      </c>
      <c r="C667" s="1" t="s">
        <v>295</v>
      </c>
      <c r="D667" s="1" t="s">
        <v>2616</v>
      </c>
      <c r="E667" s="1" t="s">
        <v>712</v>
      </c>
    </row>
    <row r="668" spans="1:5" ht="14.5" customHeight="1" x14ac:dyDescent="0.2">
      <c r="A668" s="4">
        <v>1</v>
      </c>
      <c r="B668" s="1" t="s">
        <v>1421</v>
      </c>
      <c r="C668" s="1" t="s">
        <v>296</v>
      </c>
      <c r="D668" s="1" t="s">
        <v>2616</v>
      </c>
      <c r="E668" s="1" t="s">
        <v>713</v>
      </c>
    </row>
    <row r="669" spans="1:5" ht="14.5" customHeight="1" x14ac:dyDescent="0.2">
      <c r="A669" s="4">
        <v>1</v>
      </c>
      <c r="B669" s="1" t="s">
        <v>1421</v>
      </c>
      <c r="C669" s="2" t="s">
        <v>1805</v>
      </c>
      <c r="D669" s="1" t="s">
        <v>2616</v>
      </c>
      <c r="E669" s="2" t="s">
        <v>2241</v>
      </c>
    </row>
    <row r="670" spans="1:5" ht="14.5" customHeight="1" x14ac:dyDescent="0.2">
      <c r="A670" s="4">
        <v>1</v>
      </c>
      <c r="B670" s="1" t="s">
        <v>1421</v>
      </c>
      <c r="C670" s="1" t="s">
        <v>297</v>
      </c>
      <c r="D670" s="1" t="s">
        <v>2616</v>
      </c>
      <c r="E670" s="1" t="s">
        <v>714</v>
      </c>
    </row>
    <row r="671" spans="1:5" ht="14.5" customHeight="1" x14ac:dyDescent="0.2">
      <c r="A671" s="4">
        <v>1</v>
      </c>
      <c r="B671" s="1" t="s">
        <v>1421</v>
      </c>
      <c r="C671" s="1" t="s">
        <v>298</v>
      </c>
      <c r="D671" s="1" t="s">
        <v>2616</v>
      </c>
      <c r="E671" s="1" t="s">
        <v>715</v>
      </c>
    </row>
    <row r="672" spans="1:5" ht="14.5" customHeight="1" x14ac:dyDescent="0.2">
      <c r="A672" s="4">
        <v>1</v>
      </c>
      <c r="B672" s="1" t="s">
        <v>1421</v>
      </c>
      <c r="C672" s="1" t="s">
        <v>299</v>
      </c>
      <c r="D672" s="1" t="s">
        <v>2616</v>
      </c>
      <c r="E672" s="1" t="s">
        <v>716</v>
      </c>
    </row>
    <row r="673" spans="1:5" ht="14.5" customHeight="1" x14ac:dyDescent="0.2">
      <c r="A673" s="4">
        <v>1</v>
      </c>
      <c r="B673" s="1" t="s">
        <v>1421</v>
      </c>
      <c r="C673" s="1" t="s">
        <v>300</v>
      </c>
      <c r="D673" s="1" t="s">
        <v>2616</v>
      </c>
      <c r="E673" s="1" t="s">
        <v>717</v>
      </c>
    </row>
    <row r="674" spans="1:5" ht="14.5" customHeight="1" x14ac:dyDescent="0.2">
      <c r="A674" s="4">
        <v>1</v>
      </c>
      <c r="B674" s="1" t="s">
        <v>1421</v>
      </c>
      <c r="C674" s="1" t="s">
        <v>301</v>
      </c>
      <c r="D674" s="1" t="s">
        <v>2616</v>
      </c>
      <c r="E674" s="1" t="s">
        <v>718</v>
      </c>
    </row>
    <row r="675" spans="1:5" ht="14.5" customHeight="1" x14ac:dyDescent="0.2">
      <c r="A675" s="4">
        <v>1</v>
      </c>
      <c r="B675" s="1" t="s">
        <v>1421</v>
      </c>
      <c r="C675" s="1" t="s">
        <v>302</v>
      </c>
      <c r="D675" s="1" t="s">
        <v>2616</v>
      </c>
      <c r="E675" s="1" t="s">
        <v>719</v>
      </c>
    </row>
    <row r="676" spans="1:5" ht="14.5" customHeight="1" x14ac:dyDescent="0.2">
      <c r="A676" s="4">
        <v>1</v>
      </c>
      <c r="B676" s="1" t="s">
        <v>1421</v>
      </c>
      <c r="C676" s="1" t="s">
        <v>303</v>
      </c>
      <c r="D676" s="1" t="s">
        <v>2616</v>
      </c>
      <c r="E676" s="1" t="s">
        <v>720</v>
      </c>
    </row>
    <row r="677" spans="1:5" ht="14.5" customHeight="1" x14ac:dyDescent="0.2">
      <c r="A677" s="4">
        <v>1</v>
      </c>
      <c r="B677" s="1" t="s">
        <v>1421</v>
      </c>
      <c r="C677" s="2" t="s">
        <v>1684</v>
      </c>
      <c r="D677" s="1" t="s">
        <v>2616</v>
      </c>
      <c r="E677" s="2" t="s">
        <v>2242</v>
      </c>
    </row>
    <row r="678" spans="1:5" ht="14.5" customHeight="1" x14ac:dyDescent="0.2">
      <c r="A678" s="4">
        <v>1</v>
      </c>
      <c r="B678" s="1" t="s">
        <v>1421</v>
      </c>
      <c r="C678" s="2" t="s">
        <v>1685</v>
      </c>
      <c r="D678" s="1" t="s">
        <v>2616</v>
      </c>
      <c r="E678" s="2" t="s">
        <v>2243</v>
      </c>
    </row>
    <row r="679" spans="1:5" ht="14.5" customHeight="1" x14ac:dyDescent="0.2">
      <c r="A679" s="4">
        <v>1</v>
      </c>
      <c r="B679" s="1" t="s">
        <v>1421</v>
      </c>
      <c r="C679" s="2" t="s">
        <v>1686</v>
      </c>
      <c r="D679" s="1" t="s">
        <v>2616</v>
      </c>
      <c r="E679" s="2" t="s">
        <v>2244</v>
      </c>
    </row>
    <row r="680" spans="1:5" ht="14.5" customHeight="1" x14ac:dyDescent="0.2">
      <c r="A680" s="4">
        <v>1</v>
      </c>
      <c r="B680" s="1" t="s">
        <v>1421</v>
      </c>
      <c r="C680" s="2" t="s">
        <v>1687</v>
      </c>
      <c r="D680" s="1" t="s">
        <v>2616</v>
      </c>
      <c r="E680" s="2" t="s">
        <v>2245</v>
      </c>
    </row>
    <row r="681" spans="1:5" ht="14.5" customHeight="1" x14ac:dyDescent="0.2">
      <c r="A681" s="4">
        <v>1</v>
      </c>
      <c r="B681" s="1" t="s">
        <v>1421</v>
      </c>
      <c r="C681" s="2" t="s">
        <v>1688</v>
      </c>
      <c r="D681" s="1" t="s">
        <v>2616</v>
      </c>
      <c r="E681" s="2" t="s">
        <v>2246</v>
      </c>
    </row>
    <row r="682" spans="1:5" ht="14.5" customHeight="1" x14ac:dyDescent="0.2">
      <c r="A682" s="4">
        <v>1</v>
      </c>
      <c r="B682" s="1" t="s">
        <v>1421</v>
      </c>
      <c r="C682" s="2" t="s">
        <v>1689</v>
      </c>
      <c r="D682" s="1" t="s">
        <v>2616</v>
      </c>
      <c r="E682" s="2" t="s">
        <v>2247</v>
      </c>
    </row>
    <row r="683" spans="1:5" ht="14.5" customHeight="1" x14ac:dyDescent="0.2">
      <c r="A683" s="4">
        <v>1</v>
      </c>
      <c r="B683" s="1" t="s">
        <v>1421</v>
      </c>
      <c r="C683" s="2" t="s">
        <v>1690</v>
      </c>
      <c r="D683" s="1" t="s">
        <v>2616</v>
      </c>
      <c r="E683" s="2" t="s">
        <v>2248</v>
      </c>
    </row>
    <row r="684" spans="1:5" ht="14.5" customHeight="1" x14ac:dyDescent="0.2">
      <c r="A684" s="4">
        <v>1</v>
      </c>
      <c r="B684" s="1" t="s">
        <v>1421</v>
      </c>
      <c r="C684" s="2" t="s">
        <v>1691</v>
      </c>
      <c r="D684" s="1" t="s">
        <v>2616</v>
      </c>
      <c r="E684" s="2" t="s">
        <v>2249</v>
      </c>
    </row>
    <row r="685" spans="1:5" ht="14.5" customHeight="1" x14ac:dyDescent="0.2">
      <c r="A685" s="4">
        <v>1</v>
      </c>
      <c r="B685" s="1" t="s">
        <v>1421</v>
      </c>
      <c r="C685" s="2" t="s">
        <v>1692</v>
      </c>
      <c r="D685" s="1" t="s">
        <v>2616</v>
      </c>
      <c r="E685" s="2" t="s">
        <v>2250</v>
      </c>
    </row>
    <row r="686" spans="1:5" ht="14.5" customHeight="1" x14ac:dyDescent="0.2">
      <c r="A686" s="4">
        <v>1</v>
      </c>
      <c r="B686" s="1" t="s">
        <v>1421</v>
      </c>
      <c r="C686" s="2" t="s">
        <v>1693</v>
      </c>
      <c r="D686" s="1" t="s">
        <v>2616</v>
      </c>
      <c r="E686" s="2" t="s">
        <v>2251</v>
      </c>
    </row>
    <row r="687" spans="1:5" ht="14.5" customHeight="1" x14ac:dyDescent="0.2">
      <c r="A687" s="4">
        <v>1</v>
      </c>
      <c r="B687" s="1" t="s">
        <v>2424</v>
      </c>
      <c r="C687" s="1" t="s">
        <v>304</v>
      </c>
      <c r="D687" s="1" t="s">
        <v>1942</v>
      </c>
      <c r="E687" s="1" t="s">
        <v>721</v>
      </c>
    </row>
    <row r="688" spans="1:5" ht="14.5" customHeight="1" x14ac:dyDescent="0.2">
      <c r="A688" s="4">
        <v>1</v>
      </c>
      <c r="B688" s="1" t="s">
        <v>2424</v>
      </c>
      <c r="C688" s="1" t="s">
        <v>305</v>
      </c>
      <c r="D688" s="1" t="s">
        <v>1942</v>
      </c>
      <c r="E688" s="1" t="s">
        <v>722</v>
      </c>
    </row>
    <row r="689" spans="1:5" ht="14.5" customHeight="1" x14ac:dyDescent="0.2">
      <c r="A689" s="4">
        <v>1</v>
      </c>
      <c r="B689" s="1" t="s">
        <v>2424</v>
      </c>
      <c r="C689" s="1" t="s">
        <v>308</v>
      </c>
      <c r="D689" s="1" t="s">
        <v>1942</v>
      </c>
      <c r="E689" s="1" t="s">
        <v>725</v>
      </c>
    </row>
    <row r="690" spans="1:5" ht="14.5" customHeight="1" x14ac:dyDescent="0.2">
      <c r="A690" s="4">
        <v>1</v>
      </c>
      <c r="B690" s="1" t="s">
        <v>2424</v>
      </c>
      <c r="C690" s="1" t="s">
        <v>310</v>
      </c>
      <c r="D690" s="1" t="s">
        <v>1942</v>
      </c>
      <c r="E690" s="1" t="s">
        <v>727</v>
      </c>
    </row>
    <row r="691" spans="1:5" ht="14.5" customHeight="1" x14ac:dyDescent="0.2">
      <c r="A691" s="4">
        <v>2</v>
      </c>
      <c r="B691" s="1" t="s">
        <v>2424</v>
      </c>
      <c r="C691" s="1" t="s">
        <v>306</v>
      </c>
      <c r="D691" s="1" t="s">
        <v>1942</v>
      </c>
      <c r="E691" s="1" t="s">
        <v>723</v>
      </c>
    </row>
    <row r="692" spans="1:5" ht="14.5" customHeight="1" x14ac:dyDescent="0.2">
      <c r="A692" s="4">
        <v>2</v>
      </c>
      <c r="B692" s="1" t="s">
        <v>2424</v>
      </c>
      <c r="C692" s="1" t="s">
        <v>307</v>
      </c>
      <c r="D692" s="1" t="s">
        <v>1942</v>
      </c>
      <c r="E692" s="1" t="s">
        <v>724</v>
      </c>
    </row>
    <row r="693" spans="1:5" ht="14.5" customHeight="1" x14ac:dyDescent="0.2">
      <c r="A693" s="4">
        <v>2</v>
      </c>
      <c r="B693" s="1" t="s">
        <v>2424</v>
      </c>
      <c r="C693" s="1" t="s">
        <v>309</v>
      </c>
      <c r="D693" s="1" t="s">
        <v>1942</v>
      </c>
      <c r="E693" s="1" t="s">
        <v>726</v>
      </c>
    </row>
    <row r="694" spans="1:5" ht="14.5" customHeight="1" x14ac:dyDescent="0.2">
      <c r="A694" s="4">
        <v>1</v>
      </c>
      <c r="B694" s="1" t="s">
        <v>2424</v>
      </c>
      <c r="C694" s="1" t="s">
        <v>311</v>
      </c>
      <c r="D694" s="1" t="s">
        <v>1942</v>
      </c>
      <c r="E694" s="1" t="s">
        <v>728</v>
      </c>
    </row>
    <row r="695" spans="1:5" ht="14.5" customHeight="1" x14ac:dyDescent="0.2">
      <c r="A695" s="4">
        <v>1</v>
      </c>
      <c r="B695" s="1" t="s">
        <v>2424</v>
      </c>
      <c r="C695" s="1" t="s">
        <v>312</v>
      </c>
      <c r="D695" s="1" t="s">
        <v>1942</v>
      </c>
      <c r="E695" s="1" t="s">
        <v>729</v>
      </c>
    </row>
    <row r="696" spans="1:5" ht="14.5" customHeight="1" x14ac:dyDescent="0.2">
      <c r="A696" s="4">
        <v>1</v>
      </c>
      <c r="B696" s="1" t="s">
        <v>2424</v>
      </c>
      <c r="C696" s="1" t="s">
        <v>1172</v>
      </c>
      <c r="D696" s="1" t="s">
        <v>1942</v>
      </c>
      <c r="E696" s="1" t="s">
        <v>1184</v>
      </c>
    </row>
    <row r="697" spans="1:5" ht="14.5" customHeight="1" x14ac:dyDescent="0.2">
      <c r="A697" s="4">
        <v>1</v>
      </c>
      <c r="B697" s="1" t="s">
        <v>2424</v>
      </c>
      <c r="C697" s="1" t="s">
        <v>1182</v>
      </c>
      <c r="D697" s="1" t="s">
        <v>1942</v>
      </c>
      <c r="E697" s="1" t="s">
        <v>1186</v>
      </c>
    </row>
    <row r="698" spans="1:5" ht="14.5" customHeight="1" x14ac:dyDescent="0.2">
      <c r="A698" s="4">
        <v>1</v>
      </c>
      <c r="B698" s="1" t="s">
        <v>2424</v>
      </c>
      <c r="C698" s="1" t="s">
        <v>1183</v>
      </c>
      <c r="D698" s="1" t="s">
        <v>1942</v>
      </c>
      <c r="E698" s="1" t="s">
        <v>1187</v>
      </c>
    </row>
    <row r="699" spans="1:5" ht="14.5" customHeight="1" x14ac:dyDescent="0.2">
      <c r="A699" s="4">
        <v>1</v>
      </c>
      <c r="B699" s="1" t="s">
        <v>2424</v>
      </c>
      <c r="C699" s="1" t="s">
        <v>316</v>
      </c>
      <c r="D699" s="1" t="s">
        <v>1942</v>
      </c>
      <c r="E699" s="1" t="s">
        <v>733</v>
      </c>
    </row>
    <row r="700" spans="1:5" ht="14.5" customHeight="1" x14ac:dyDescent="0.2">
      <c r="A700" s="4">
        <v>1</v>
      </c>
      <c r="B700" s="1" t="s">
        <v>2424</v>
      </c>
      <c r="C700" s="1" t="s">
        <v>317</v>
      </c>
      <c r="D700" s="1" t="s">
        <v>1942</v>
      </c>
      <c r="E700" s="1" t="s">
        <v>734</v>
      </c>
    </row>
    <row r="701" spans="1:5" ht="14.5" customHeight="1" x14ac:dyDescent="0.2">
      <c r="A701" s="4">
        <v>1</v>
      </c>
      <c r="B701" s="1" t="s">
        <v>2424</v>
      </c>
      <c r="C701" s="1" t="s">
        <v>318</v>
      </c>
      <c r="D701" s="1" t="s">
        <v>1942</v>
      </c>
      <c r="E701" s="1" t="s">
        <v>735</v>
      </c>
    </row>
    <row r="702" spans="1:5" ht="14.5" customHeight="1" x14ac:dyDescent="0.2">
      <c r="A702" s="4">
        <v>1</v>
      </c>
      <c r="B702" s="1" t="s">
        <v>2424</v>
      </c>
      <c r="C702" s="1" t="s">
        <v>313</v>
      </c>
      <c r="D702" s="1" t="s">
        <v>1942</v>
      </c>
      <c r="E702" s="1" t="s">
        <v>730</v>
      </c>
    </row>
    <row r="703" spans="1:5" ht="14.5" customHeight="1" x14ac:dyDescent="0.2">
      <c r="A703" s="4">
        <v>1</v>
      </c>
      <c r="B703" s="1" t="s">
        <v>2424</v>
      </c>
      <c r="C703" s="1" t="s">
        <v>314</v>
      </c>
      <c r="D703" s="1" t="s">
        <v>1942</v>
      </c>
      <c r="E703" s="1" t="s">
        <v>731</v>
      </c>
    </row>
    <row r="704" spans="1:5" ht="14.5" customHeight="1" x14ac:dyDescent="0.2">
      <c r="A704" s="4">
        <v>1</v>
      </c>
      <c r="B704" s="1" t="s">
        <v>2424</v>
      </c>
      <c r="C704" s="1" t="s">
        <v>315</v>
      </c>
      <c r="D704" s="1" t="s">
        <v>1942</v>
      </c>
      <c r="E704" s="1" t="s">
        <v>732</v>
      </c>
    </row>
    <row r="705" spans="1:5" ht="14.5" customHeight="1" x14ac:dyDescent="0.2">
      <c r="A705" s="4">
        <v>1</v>
      </c>
      <c r="B705" s="1" t="s">
        <v>2424</v>
      </c>
      <c r="C705" s="1" t="s">
        <v>1926</v>
      </c>
      <c r="D705" s="1" t="s">
        <v>1942</v>
      </c>
      <c r="E705" s="1" t="s">
        <v>1928</v>
      </c>
    </row>
    <row r="706" spans="1:5" ht="14.5" customHeight="1" x14ac:dyDescent="0.2">
      <c r="A706" s="4">
        <v>1</v>
      </c>
      <c r="B706" s="1" t="s">
        <v>2424</v>
      </c>
      <c r="C706" s="1" t="s">
        <v>1927</v>
      </c>
      <c r="D706" s="1" t="s">
        <v>1942</v>
      </c>
      <c r="E706" s="1" t="s">
        <v>1929</v>
      </c>
    </row>
    <row r="707" spans="1:5" ht="14.5" customHeight="1" x14ac:dyDescent="0.2">
      <c r="A707" s="4">
        <v>1</v>
      </c>
      <c r="B707" s="1" t="s">
        <v>2424</v>
      </c>
      <c r="C707" s="1" t="s">
        <v>1173</v>
      </c>
      <c r="D707" s="1" t="s">
        <v>1942</v>
      </c>
      <c r="E707" s="1" t="s">
        <v>1185</v>
      </c>
    </row>
    <row r="708" spans="1:5" ht="14.5" customHeight="1" x14ac:dyDescent="0.2">
      <c r="A708" s="4">
        <v>1</v>
      </c>
      <c r="B708" s="1" t="s">
        <v>2424</v>
      </c>
      <c r="C708" s="1" t="s">
        <v>1181</v>
      </c>
      <c r="D708" s="1" t="s">
        <v>1942</v>
      </c>
      <c r="E708" s="1" t="s">
        <v>1188</v>
      </c>
    </row>
    <row r="709" spans="1:5" ht="14.5" customHeight="1" x14ac:dyDescent="0.2">
      <c r="A709" s="4">
        <v>1</v>
      </c>
      <c r="B709" s="1" t="s">
        <v>2424</v>
      </c>
      <c r="C709" s="1" t="s">
        <v>1180</v>
      </c>
      <c r="D709" s="1" t="s">
        <v>1942</v>
      </c>
      <c r="E709" s="1" t="s">
        <v>1189</v>
      </c>
    </row>
    <row r="710" spans="1:5" ht="14.5" customHeight="1" x14ac:dyDescent="0.2">
      <c r="A710" s="4">
        <v>1</v>
      </c>
      <c r="B710" s="1" t="s">
        <v>2424</v>
      </c>
      <c r="C710" s="1" t="s">
        <v>319</v>
      </c>
      <c r="D710" s="1" t="s">
        <v>1942</v>
      </c>
      <c r="E710" s="1" t="s">
        <v>736</v>
      </c>
    </row>
    <row r="711" spans="1:5" ht="14.5" customHeight="1" x14ac:dyDescent="0.2">
      <c r="A711" s="4">
        <v>1</v>
      </c>
      <c r="B711" s="1" t="s">
        <v>2424</v>
      </c>
      <c r="C711" s="1" t="s">
        <v>320</v>
      </c>
      <c r="D711" s="1" t="s">
        <v>1942</v>
      </c>
      <c r="E711" s="1" t="s">
        <v>737</v>
      </c>
    </row>
    <row r="712" spans="1:5" ht="14.5" customHeight="1" x14ac:dyDescent="0.2">
      <c r="A712" s="4">
        <v>1</v>
      </c>
      <c r="B712" s="1" t="s">
        <v>2424</v>
      </c>
      <c r="C712" s="1" t="s">
        <v>321</v>
      </c>
      <c r="D712" s="1" t="s">
        <v>1942</v>
      </c>
      <c r="E712" s="1" t="s">
        <v>738</v>
      </c>
    </row>
    <row r="713" spans="1:5" ht="14.5" customHeight="1" x14ac:dyDescent="0.2">
      <c r="A713" s="4">
        <v>1</v>
      </c>
      <c r="B713" s="1" t="s">
        <v>2424</v>
      </c>
      <c r="C713" s="1" t="s">
        <v>1174</v>
      </c>
      <c r="D713" s="1" t="s">
        <v>1942</v>
      </c>
      <c r="E713" s="1" t="s">
        <v>1190</v>
      </c>
    </row>
    <row r="714" spans="1:5" ht="14.5" customHeight="1" x14ac:dyDescent="0.2">
      <c r="A714" s="4">
        <v>1</v>
      </c>
      <c r="B714" s="1" t="s">
        <v>2424</v>
      </c>
      <c r="C714" s="1" t="s">
        <v>1178</v>
      </c>
      <c r="D714" s="1" t="s">
        <v>1942</v>
      </c>
      <c r="E714" s="1" t="s">
        <v>1192</v>
      </c>
    </row>
    <row r="715" spans="1:5" ht="14.5" customHeight="1" x14ac:dyDescent="0.2">
      <c r="A715" s="4">
        <v>1</v>
      </c>
      <c r="B715" s="1" t="s">
        <v>2424</v>
      </c>
      <c r="C715" s="1" t="s">
        <v>1179</v>
      </c>
      <c r="D715" s="1" t="s">
        <v>1942</v>
      </c>
      <c r="E715" s="1" t="s">
        <v>1191</v>
      </c>
    </row>
    <row r="716" spans="1:5" ht="14.5" customHeight="1" x14ac:dyDescent="0.2">
      <c r="A716" s="4">
        <v>1</v>
      </c>
      <c r="B716" s="1" t="s">
        <v>2424</v>
      </c>
      <c r="C716" s="1" t="s">
        <v>327</v>
      </c>
      <c r="D716" s="1" t="s">
        <v>1942</v>
      </c>
      <c r="E716" s="1" t="s">
        <v>744</v>
      </c>
    </row>
    <row r="717" spans="1:5" ht="14.5" customHeight="1" x14ac:dyDescent="0.2">
      <c r="A717" s="4">
        <v>1</v>
      </c>
      <c r="B717" s="1" t="s">
        <v>2424</v>
      </c>
      <c r="C717" s="1" t="s">
        <v>328</v>
      </c>
      <c r="D717" s="1" t="s">
        <v>1942</v>
      </c>
      <c r="E717" s="1" t="s">
        <v>745</v>
      </c>
    </row>
    <row r="718" spans="1:5" ht="14.5" customHeight="1" x14ac:dyDescent="0.2">
      <c r="A718" s="4">
        <v>1</v>
      </c>
      <c r="B718" s="1" t="s">
        <v>2424</v>
      </c>
      <c r="C718" s="1" t="s">
        <v>329</v>
      </c>
      <c r="D718" s="1" t="s">
        <v>1942</v>
      </c>
      <c r="E718" s="1" t="s">
        <v>746</v>
      </c>
    </row>
    <row r="719" spans="1:5" ht="14.5" customHeight="1" x14ac:dyDescent="0.2">
      <c r="A719" s="4">
        <v>1</v>
      </c>
      <c r="B719" s="1" t="s">
        <v>2424</v>
      </c>
      <c r="C719" s="1" t="s">
        <v>1175</v>
      </c>
      <c r="D719" s="1" t="s">
        <v>1942</v>
      </c>
      <c r="E719" s="1" t="s">
        <v>1193</v>
      </c>
    </row>
    <row r="720" spans="1:5" ht="14.5" customHeight="1" x14ac:dyDescent="0.2">
      <c r="A720" s="4">
        <v>1</v>
      </c>
      <c r="B720" s="1" t="s">
        <v>2424</v>
      </c>
      <c r="C720" s="1" t="s">
        <v>1176</v>
      </c>
      <c r="D720" s="1" t="s">
        <v>1942</v>
      </c>
      <c r="E720" s="1" t="s">
        <v>1194</v>
      </c>
    </row>
    <row r="721" spans="1:5" ht="14.5" customHeight="1" x14ac:dyDescent="0.2">
      <c r="A721" s="4">
        <v>1</v>
      </c>
      <c r="B721" s="1" t="s">
        <v>2424</v>
      </c>
      <c r="C721" s="1" t="s">
        <v>1177</v>
      </c>
      <c r="D721" s="1" t="s">
        <v>1942</v>
      </c>
      <c r="E721" s="1" t="s">
        <v>1195</v>
      </c>
    </row>
    <row r="722" spans="1:5" ht="14.5" customHeight="1" x14ac:dyDescent="0.2">
      <c r="A722" s="4">
        <v>1</v>
      </c>
      <c r="B722" s="1" t="s">
        <v>2424</v>
      </c>
      <c r="C722" s="1" t="s">
        <v>322</v>
      </c>
      <c r="D722" s="1" t="s">
        <v>1942</v>
      </c>
      <c r="E722" s="1" t="s">
        <v>739</v>
      </c>
    </row>
    <row r="723" spans="1:5" ht="14.5" customHeight="1" x14ac:dyDescent="0.2">
      <c r="A723" s="4">
        <v>1</v>
      </c>
      <c r="B723" s="1" t="s">
        <v>2424</v>
      </c>
      <c r="C723" s="1" t="s">
        <v>323</v>
      </c>
      <c r="D723" s="1" t="s">
        <v>1942</v>
      </c>
      <c r="E723" s="1" t="s">
        <v>740</v>
      </c>
    </row>
    <row r="724" spans="1:5" ht="14.5" customHeight="1" x14ac:dyDescent="0.2">
      <c r="A724" s="4">
        <v>1</v>
      </c>
      <c r="B724" s="1" t="s">
        <v>2424</v>
      </c>
      <c r="C724" s="1" t="s">
        <v>325</v>
      </c>
      <c r="D724" s="1" t="s">
        <v>1942</v>
      </c>
      <c r="E724" s="1" t="s">
        <v>742</v>
      </c>
    </row>
    <row r="725" spans="1:5" ht="14.5" customHeight="1" x14ac:dyDescent="0.2">
      <c r="A725" s="4">
        <v>1</v>
      </c>
      <c r="B725" s="1" t="s">
        <v>2424</v>
      </c>
      <c r="C725" s="1" t="s">
        <v>330</v>
      </c>
      <c r="D725" s="1" t="s">
        <v>1942</v>
      </c>
      <c r="E725" s="1" t="s">
        <v>747</v>
      </c>
    </row>
    <row r="726" spans="1:5" ht="14.5" customHeight="1" x14ac:dyDescent="0.2">
      <c r="A726" s="4">
        <v>1</v>
      </c>
      <c r="B726" s="1" t="s">
        <v>2424</v>
      </c>
      <c r="C726" s="1" t="s">
        <v>331</v>
      </c>
      <c r="D726" s="1" t="s">
        <v>1942</v>
      </c>
      <c r="E726" s="1" t="s">
        <v>748</v>
      </c>
    </row>
    <row r="727" spans="1:5" ht="14.5" customHeight="1" x14ac:dyDescent="0.2">
      <c r="A727" s="4">
        <v>1</v>
      </c>
      <c r="B727" s="1" t="s">
        <v>2424</v>
      </c>
      <c r="C727" s="1" t="s">
        <v>332</v>
      </c>
      <c r="D727" s="1" t="s">
        <v>1942</v>
      </c>
      <c r="E727" s="1" t="s">
        <v>749</v>
      </c>
    </row>
    <row r="728" spans="1:5" ht="14.5" customHeight="1" x14ac:dyDescent="0.2">
      <c r="A728" s="4">
        <v>2</v>
      </c>
      <c r="B728" s="1" t="s">
        <v>2424</v>
      </c>
      <c r="C728" s="1" t="s">
        <v>324</v>
      </c>
      <c r="D728" s="1" t="s">
        <v>1942</v>
      </c>
      <c r="E728" s="1" t="s">
        <v>741</v>
      </c>
    </row>
    <row r="729" spans="1:5" ht="14.5" customHeight="1" x14ac:dyDescent="0.2">
      <c r="A729" s="4">
        <v>2</v>
      </c>
      <c r="B729" s="1" t="s">
        <v>2424</v>
      </c>
      <c r="C729" s="1" t="s">
        <v>326</v>
      </c>
      <c r="D729" s="1" t="s">
        <v>1942</v>
      </c>
      <c r="E729" s="1" t="s">
        <v>743</v>
      </c>
    </row>
    <row r="730" spans="1:5" ht="14.5" customHeight="1" x14ac:dyDescent="0.2">
      <c r="A730" s="4">
        <v>2</v>
      </c>
      <c r="B730" s="1" t="s">
        <v>2424</v>
      </c>
      <c r="C730" s="1" t="s">
        <v>868</v>
      </c>
      <c r="D730" s="1" t="s">
        <v>1942</v>
      </c>
      <c r="E730" s="1" t="s">
        <v>869</v>
      </c>
    </row>
    <row r="731" spans="1:5" ht="14.5" customHeight="1" x14ac:dyDescent="0.2">
      <c r="A731" s="4">
        <v>1</v>
      </c>
      <c r="B731" s="1" t="s">
        <v>2424</v>
      </c>
      <c r="C731" s="1" t="s">
        <v>333</v>
      </c>
      <c r="D731" s="1" t="s">
        <v>1942</v>
      </c>
      <c r="E731" s="1" t="s">
        <v>750</v>
      </c>
    </row>
    <row r="732" spans="1:5" ht="14.5" customHeight="1" x14ac:dyDescent="0.2">
      <c r="A732" s="4">
        <v>1</v>
      </c>
      <c r="B732" s="1" t="s">
        <v>2414</v>
      </c>
      <c r="C732" s="1" t="s">
        <v>334</v>
      </c>
      <c r="D732" s="1" t="s">
        <v>1942</v>
      </c>
      <c r="E732" s="1" t="s">
        <v>751</v>
      </c>
    </row>
    <row r="733" spans="1:5" ht="14.5" customHeight="1" x14ac:dyDescent="0.2">
      <c r="A733" s="4">
        <v>1</v>
      </c>
      <c r="B733" s="1" t="s">
        <v>2414</v>
      </c>
      <c r="C733" s="1" t="s">
        <v>335</v>
      </c>
      <c r="D733" s="1" t="s">
        <v>1942</v>
      </c>
      <c r="E733" s="1" t="s">
        <v>752</v>
      </c>
    </row>
    <row r="734" spans="1:5" ht="14.5" customHeight="1" x14ac:dyDescent="0.2">
      <c r="A734" s="4">
        <v>1</v>
      </c>
      <c r="B734" s="1" t="s">
        <v>2414</v>
      </c>
      <c r="C734" s="1" t="s">
        <v>336</v>
      </c>
      <c r="D734" s="1" t="s">
        <v>1942</v>
      </c>
      <c r="E734" s="1" t="s">
        <v>753</v>
      </c>
    </row>
    <row r="735" spans="1:5" ht="14.5" customHeight="1" x14ac:dyDescent="0.2">
      <c r="A735" s="4">
        <v>1</v>
      </c>
      <c r="B735" s="1" t="s">
        <v>2414</v>
      </c>
      <c r="C735" s="1" t="s">
        <v>337</v>
      </c>
      <c r="D735" s="1" t="s">
        <v>1942</v>
      </c>
      <c r="E735" s="1" t="s">
        <v>754</v>
      </c>
    </row>
    <row r="736" spans="1:5" ht="14.5" customHeight="1" x14ac:dyDescent="0.2">
      <c r="A736" s="4">
        <v>1</v>
      </c>
      <c r="B736" s="1" t="s">
        <v>2414</v>
      </c>
      <c r="C736" s="1" t="s">
        <v>338</v>
      </c>
      <c r="D736" s="1" t="s">
        <v>1942</v>
      </c>
      <c r="E736" s="1" t="s">
        <v>755</v>
      </c>
    </row>
    <row r="737" spans="1:5" ht="14.5" customHeight="1" x14ac:dyDescent="0.2">
      <c r="A737" s="4">
        <v>1</v>
      </c>
      <c r="B737" s="1" t="s">
        <v>2414</v>
      </c>
      <c r="C737" s="1" t="s">
        <v>339</v>
      </c>
      <c r="D737" s="1" t="s">
        <v>1942</v>
      </c>
      <c r="E737" s="1" t="s">
        <v>756</v>
      </c>
    </row>
    <row r="738" spans="1:5" ht="14.5" customHeight="1" x14ac:dyDescent="0.2">
      <c r="A738" s="4">
        <v>1</v>
      </c>
      <c r="B738" s="1" t="s">
        <v>2414</v>
      </c>
      <c r="C738" s="1" t="s">
        <v>340</v>
      </c>
      <c r="D738" s="1" t="s">
        <v>1942</v>
      </c>
      <c r="E738" s="1" t="s">
        <v>757</v>
      </c>
    </row>
    <row r="739" spans="1:5" ht="14.5" customHeight="1" x14ac:dyDescent="0.2">
      <c r="A739" s="4">
        <v>1</v>
      </c>
      <c r="B739" s="1" t="s">
        <v>2414</v>
      </c>
      <c r="C739" s="2" t="s">
        <v>1697</v>
      </c>
      <c r="D739" s="1" t="s">
        <v>1942</v>
      </c>
      <c r="E739" s="2" t="s">
        <v>2252</v>
      </c>
    </row>
    <row r="740" spans="1:5" ht="14.5" customHeight="1" x14ac:dyDescent="0.2">
      <c r="A740" s="4">
        <v>1</v>
      </c>
      <c r="B740" s="1" t="s">
        <v>2414</v>
      </c>
      <c r="C740" s="2" t="s">
        <v>1698</v>
      </c>
      <c r="D740" s="1" t="s">
        <v>1942</v>
      </c>
      <c r="E740" s="2" t="s">
        <v>2253</v>
      </c>
    </row>
    <row r="741" spans="1:5" ht="14.5" customHeight="1" x14ac:dyDescent="0.2">
      <c r="A741" s="4">
        <v>1</v>
      </c>
      <c r="B741" s="1" t="s">
        <v>2414</v>
      </c>
      <c r="C741" s="1" t="s">
        <v>341</v>
      </c>
      <c r="D741" s="1" t="s">
        <v>1942</v>
      </c>
      <c r="E741" s="1" t="s">
        <v>758</v>
      </c>
    </row>
    <row r="742" spans="1:5" ht="14.5" customHeight="1" x14ac:dyDescent="0.2">
      <c r="A742" s="4">
        <v>1</v>
      </c>
      <c r="B742" s="1" t="s">
        <v>2414</v>
      </c>
      <c r="C742" s="1" t="s">
        <v>342</v>
      </c>
      <c r="D742" s="1" t="s">
        <v>1942</v>
      </c>
      <c r="E742" s="1" t="s">
        <v>759</v>
      </c>
    </row>
    <row r="743" spans="1:5" ht="14.5" customHeight="1" x14ac:dyDescent="0.2">
      <c r="A743" s="4">
        <v>1</v>
      </c>
      <c r="B743" s="1" t="s">
        <v>2414</v>
      </c>
      <c r="C743" s="1" t="s">
        <v>343</v>
      </c>
      <c r="D743" s="1" t="s">
        <v>1942</v>
      </c>
      <c r="E743" s="1" t="s">
        <v>760</v>
      </c>
    </row>
    <row r="744" spans="1:5" ht="14.5" customHeight="1" x14ac:dyDescent="0.2">
      <c r="A744" s="4">
        <v>1</v>
      </c>
      <c r="B744" s="1" t="s">
        <v>2414</v>
      </c>
      <c r="C744" s="1" t="s">
        <v>344</v>
      </c>
      <c r="D744" s="1" t="s">
        <v>1942</v>
      </c>
      <c r="E744" s="1" t="s">
        <v>761</v>
      </c>
    </row>
    <row r="745" spans="1:5" ht="14.5" customHeight="1" x14ac:dyDescent="0.2">
      <c r="A745" s="4">
        <v>1</v>
      </c>
      <c r="B745" s="1" t="s">
        <v>2414</v>
      </c>
      <c r="C745" s="1" t="s">
        <v>345</v>
      </c>
      <c r="D745" s="1" t="s">
        <v>1942</v>
      </c>
      <c r="E745" s="1" t="s">
        <v>762</v>
      </c>
    </row>
    <row r="746" spans="1:5" ht="14.5" customHeight="1" x14ac:dyDescent="0.2">
      <c r="A746" s="4">
        <v>1</v>
      </c>
      <c r="B746" s="1" t="s">
        <v>2414</v>
      </c>
      <c r="C746" s="1" t="s">
        <v>346</v>
      </c>
      <c r="D746" s="1" t="s">
        <v>1942</v>
      </c>
      <c r="E746" s="1" t="s">
        <v>763</v>
      </c>
    </row>
    <row r="747" spans="1:5" ht="14.5" customHeight="1" x14ac:dyDescent="0.2">
      <c r="A747" s="4">
        <v>2</v>
      </c>
      <c r="B747" s="1" t="s">
        <v>2414</v>
      </c>
      <c r="C747" s="2" t="s">
        <v>1699</v>
      </c>
      <c r="D747" s="1" t="s">
        <v>1942</v>
      </c>
      <c r="E747" s="2" t="s">
        <v>2254</v>
      </c>
    </row>
    <row r="748" spans="1:5" ht="14.5" customHeight="1" x14ac:dyDescent="0.2">
      <c r="A748" s="4">
        <v>2</v>
      </c>
      <c r="B748" s="1" t="s">
        <v>2414</v>
      </c>
      <c r="C748" s="2" t="s">
        <v>1700</v>
      </c>
      <c r="D748" s="1" t="s">
        <v>1942</v>
      </c>
      <c r="E748" s="2" t="s">
        <v>2255</v>
      </c>
    </row>
    <row r="749" spans="1:5" ht="14.5" customHeight="1" x14ac:dyDescent="0.2">
      <c r="A749" s="4">
        <v>2</v>
      </c>
      <c r="B749" s="1" t="s">
        <v>2414</v>
      </c>
      <c r="C749" s="2" t="s">
        <v>1806</v>
      </c>
      <c r="D749" s="1" t="s">
        <v>1942</v>
      </c>
      <c r="E749" s="2" t="s">
        <v>2256</v>
      </c>
    </row>
    <row r="750" spans="1:5" ht="14.5" customHeight="1" x14ac:dyDescent="0.2">
      <c r="A750" s="4">
        <v>2</v>
      </c>
      <c r="B750" s="1" t="s">
        <v>2414</v>
      </c>
      <c r="C750" s="2" t="s">
        <v>1701</v>
      </c>
      <c r="D750" s="1" t="s">
        <v>1942</v>
      </c>
      <c r="E750" s="2" t="s">
        <v>2257</v>
      </c>
    </row>
    <row r="751" spans="1:5" ht="14.5" customHeight="1" x14ac:dyDescent="0.2">
      <c r="A751" s="4">
        <v>1</v>
      </c>
      <c r="B751" s="1" t="s">
        <v>2414</v>
      </c>
      <c r="C751" s="1" t="s">
        <v>347</v>
      </c>
      <c r="D751" s="1" t="s">
        <v>1942</v>
      </c>
      <c r="E751" s="1" t="s">
        <v>764</v>
      </c>
    </row>
    <row r="752" spans="1:5" ht="14.5" customHeight="1" x14ac:dyDescent="0.2">
      <c r="A752" s="4">
        <v>1</v>
      </c>
      <c r="B752" s="1" t="s">
        <v>2414</v>
      </c>
      <c r="C752" s="1" t="s">
        <v>348</v>
      </c>
      <c r="D752" s="1" t="s">
        <v>1942</v>
      </c>
      <c r="E752" s="1" t="s">
        <v>765</v>
      </c>
    </row>
    <row r="753" spans="1:5" ht="14.5" customHeight="1" x14ac:dyDescent="0.2">
      <c r="A753" s="4">
        <v>1</v>
      </c>
      <c r="B753" s="1" t="s">
        <v>2414</v>
      </c>
      <c r="C753" s="1" t="s">
        <v>349</v>
      </c>
      <c r="D753" s="1" t="s">
        <v>1942</v>
      </c>
      <c r="E753" s="1" t="s">
        <v>766</v>
      </c>
    </row>
    <row r="754" spans="1:5" ht="14.5" customHeight="1" x14ac:dyDescent="0.2">
      <c r="A754" s="4">
        <v>1</v>
      </c>
      <c r="B754" s="1" t="s">
        <v>2414</v>
      </c>
      <c r="C754" s="1" t="s">
        <v>350</v>
      </c>
      <c r="D754" s="1" t="s">
        <v>1942</v>
      </c>
      <c r="E754" s="1" t="s">
        <v>767</v>
      </c>
    </row>
    <row r="755" spans="1:5" ht="14.5" customHeight="1" x14ac:dyDescent="0.2">
      <c r="A755" s="4">
        <v>1</v>
      </c>
      <c r="B755" s="1" t="s">
        <v>2414</v>
      </c>
      <c r="C755" s="1" t="s">
        <v>352</v>
      </c>
      <c r="D755" s="1" t="s">
        <v>1942</v>
      </c>
      <c r="E755" s="1" t="s">
        <v>1196</v>
      </c>
    </row>
    <row r="756" spans="1:5" ht="14.5" customHeight="1" x14ac:dyDescent="0.2">
      <c r="A756" s="4">
        <v>1</v>
      </c>
      <c r="B756" s="1" t="s">
        <v>2414</v>
      </c>
      <c r="C756" s="1" t="s">
        <v>353</v>
      </c>
      <c r="D756" s="1" t="s">
        <v>1942</v>
      </c>
      <c r="E756" s="1" t="s">
        <v>769</v>
      </c>
    </row>
    <row r="757" spans="1:5" ht="14.5" customHeight="1" x14ac:dyDescent="0.2">
      <c r="A757" s="4">
        <v>1</v>
      </c>
      <c r="B757" s="1" t="s">
        <v>2414</v>
      </c>
      <c r="C757" s="1" t="s">
        <v>354</v>
      </c>
      <c r="D757" s="1" t="s">
        <v>1942</v>
      </c>
      <c r="E757" s="1" t="s">
        <v>770</v>
      </c>
    </row>
    <row r="758" spans="1:5" ht="14.5" customHeight="1" x14ac:dyDescent="0.2">
      <c r="A758" s="4">
        <v>1</v>
      </c>
      <c r="B758" s="1" t="s">
        <v>2414</v>
      </c>
      <c r="C758" s="1" t="s">
        <v>356</v>
      </c>
      <c r="D758" s="1" t="s">
        <v>1942</v>
      </c>
      <c r="E758" s="1" t="s">
        <v>772</v>
      </c>
    </row>
    <row r="759" spans="1:5" ht="14.5" customHeight="1" x14ac:dyDescent="0.2">
      <c r="A759" s="4">
        <v>1</v>
      </c>
      <c r="B759" s="1" t="s">
        <v>2414</v>
      </c>
      <c r="C759" s="1" t="s">
        <v>357</v>
      </c>
      <c r="D759" s="1" t="s">
        <v>1942</v>
      </c>
      <c r="E759" s="1" t="s">
        <v>773</v>
      </c>
    </row>
    <row r="760" spans="1:5" ht="14.5" customHeight="1" x14ac:dyDescent="0.2">
      <c r="A760" s="4">
        <v>1</v>
      </c>
      <c r="B760" s="1" t="s">
        <v>2414</v>
      </c>
      <c r="C760" s="1" t="s">
        <v>358</v>
      </c>
      <c r="D760" s="1" t="s">
        <v>1942</v>
      </c>
      <c r="E760" s="1" t="s">
        <v>774</v>
      </c>
    </row>
    <row r="761" spans="1:5" ht="14.5" customHeight="1" x14ac:dyDescent="0.2">
      <c r="A761" s="4">
        <v>1</v>
      </c>
      <c r="B761" s="1" t="s">
        <v>2414</v>
      </c>
      <c r="C761" s="1" t="s">
        <v>359</v>
      </c>
      <c r="D761" s="1" t="s">
        <v>1942</v>
      </c>
      <c r="E761" s="1" t="s">
        <v>775</v>
      </c>
    </row>
    <row r="762" spans="1:5" ht="14.5" customHeight="1" x14ac:dyDescent="0.2">
      <c r="A762" s="4">
        <v>1</v>
      </c>
      <c r="B762" s="1" t="s">
        <v>2414</v>
      </c>
      <c r="C762" s="1" t="s">
        <v>360</v>
      </c>
      <c r="D762" s="1" t="s">
        <v>1942</v>
      </c>
      <c r="E762" s="1" t="s">
        <v>776</v>
      </c>
    </row>
    <row r="763" spans="1:5" ht="14.5" customHeight="1" x14ac:dyDescent="0.2">
      <c r="A763" s="4">
        <v>1</v>
      </c>
      <c r="B763" s="1" t="s">
        <v>2414</v>
      </c>
      <c r="C763" s="1" t="s">
        <v>361</v>
      </c>
      <c r="D763" s="1" t="s">
        <v>1942</v>
      </c>
      <c r="E763" s="1" t="s">
        <v>777</v>
      </c>
    </row>
    <row r="764" spans="1:5" ht="14.5" customHeight="1" x14ac:dyDescent="0.2">
      <c r="A764" s="4">
        <v>1</v>
      </c>
      <c r="B764" s="1" t="s">
        <v>2414</v>
      </c>
      <c r="C764" s="2" t="s">
        <v>1807</v>
      </c>
      <c r="D764" s="1" t="s">
        <v>1942</v>
      </c>
      <c r="E764" s="2" t="s">
        <v>2258</v>
      </c>
    </row>
    <row r="765" spans="1:5" ht="14.5" customHeight="1" x14ac:dyDescent="0.2">
      <c r="A765" s="4">
        <v>2</v>
      </c>
      <c r="B765" s="1" t="s">
        <v>2414</v>
      </c>
      <c r="C765" s="2" t="s">
        <v>1702</v>
      </c>
      <c r="D765" s="1" t="s">
        <v>1942</v>
      </c>
      <c r="E765" s="2" t="s">
        <v>2259</v>
      </c>
    </row>
    <row r="766" spans="1:5" ht="14.5" customHeight="1" x14ac:dyDescent="0.2">
      <c r="A766" s="4">
        <v>2</v>
      </c>
      <c r="B766" s="1" t="s">
        <v>2414</v>
      </c>
      <c r="C766" s="2" t="s">
        <v>1703</v>
      </c>
      <c r="D766" s="1" t="s">
        <v>1942</v>
      </c>
      <c r="E766" s="2" t="s">
        <v>2346</v>
      </c>
    </row>
    <row r="767" spans="1:5" ht="14.5" customHeight="1" x14ac:dyDescent="0.2">
      <c r="A767" s="4">
        <v>2</v>
      </c>
      <c r="B767" s="1" t="s">
        <v>2414</v>
      </c>
      <c r="C767" s="2" t="s">
        <v>1704</v>
      </c>
      <c r="D767" s="1" t="s">
        <v>1942</v>
      </c>
      <c r="E767" s="2" t="s">
        <v>2260</v>
      </c>
    </row>
    <row r="768" spans="1:5" ht="14.5" customHeight="1" x14ac:dyDescent="0.2">
      <c r="A768" s="4">
        <v>1</v>
      </c>
      <c r="B768" s="1" t="s">
        <v>2414</v>
      </c>
      <c r="C768" s="1" t="s">
        <v>1007</v>
      </c>
      <c r="D768" s="1" t="s">
        <v>1942</v>
      </c>
      <c r="E768" s="1" t="s">
        <v>1012</v>
      </c>
    </row>
    <row r="769" spans="1:5" ht="14.5" customHeight="1" x14ac:dyDescent="0.2">
      <c r="A769" s="4">
        <v>1</v>
      </c>
      <c r="B769" s="1" t="s">
        <v>2414</v>
      </c>
      <c r="C769" s="1" t="s">
        <v>351</v>
      </c>
      <c r="D769" s="1" t="s">
        <v>1942</v>
      </c>
      <c r="E769" s="1" t="s">
        <v>768</v>
      </c>
    </row>
    <row r="770" spans="1:5" ht="14.5" customHeight="1" x14ac:dyDescent="0.2">
      <c r="A770" s="4">
        <v>1</v>
      </c>
      <c r="B770" s="1" t="s">
        <v>2414</v>
      </c>
      <c r="C770" s="1" t="s">
        <v>355</v>
      </c>
      <c r="D770" s="1" t="s">
        <v>1942</v>
      </c>
      <c r="E770" s="1" t="s">
        <v>771</v>
      </c>
    </row>
    <row r="771" spans="1:5" ht="14.5" customHeight="1" x14ac:dyDescent="0.2">
      <c r="A771" s="4">
        <v>1</v>
      </c>
      <c r="B771" s="1" t="s">
        <v>2414</v>
      </c>
      <c r="C771" s="1" t="s">
        <v>1008</v>
      </c>
      <c r="D771" s="1" t="s">
        <v>1942</v>
      </c>
      <c r="E771" s="1" t="s">
        <v>1009</v>
      </c>
    </row>
    <row r="772" spans="1:5" ht="14.5" customHeight="1" x14ac:dyDescent="0.2">
      <c r="A772" s="4">
        <v>1</v>
      </c>
      <c r="B772" s="1" t="s">
        <v>2414</v>
      </c>
      <c r="C772" s="1" t="s">
        <v>1010</v>
      </c>
      <c r="D772" s="1" t="s">
        <v>1942</v>
      </c>
      <c r="E772" s="1" t="s">
        <v>1013</v>
      </c>
    </row>
    <row r="773" spans="1:5" ht="14.5" customHeight="1" x14ac:dyDescent="0.2">
      <c r="A773" s="4">
        <v>1</v>
      </c>
      <c r="B773" s="1" t="s">
        <v>2414</v>
      </c>
      <c r="C773" s="2" t="s">
        <v>1705</v>
      </c>
      <c r="D773" s="1" t="s">
        <v>1942</v>
      </c>
      <c r="E773" s="2" t="s">
        <v>2261</v>
      </c>
    </row>
    <row r="774" spans="1:5" ht="14.5" customHeight="1" x14ac:dyDescent="0.2">
      <c r="A774" s="4">
        <v>1</v>
      </c>
      <c r="B774" s="1" t="s">
        <v>2414</v>
      </c>
      <c r="C774" s="2" t="s">
        <v>1706</v>
      </c>
      <c r="D774" s="1" t="s">
        <v>1942</v>
      </c>
      <c r="E774" s="2" t="s">
        <v>2262</v>
      </c>
    </row>
    <row r="775" spans="1:5" ht="14.5" customHeight="1" x14ac:dyDescent="0.2">
      <c r="A775" s="4">
        <v>1</v>
      </c>
      <c r="B775" s="1" t="s">
        <v>2424</v>
      </c>
      <c r="C775" s="1" t="s">
        <v>362</v>
      </c>
      <c r="D775" s="1" t="s">
        <v>1942</v>
      </c>
      <c r="E775" s="1" t="s">
        <v>778</v>
      </c>
    </row>
    <row r="776" spans="1:5" ht="14.5" customHeight="1" x14ac:dyDescent="0.2">
      <c r="A776" s="4">
        <v>1</v>
      </c>
      <c r="B776" s="1" t="s">
        <v>2424</v>
      </c>
      <c r="C776" s="1" t="s">
        <v>363</v>
      </c>
      <c r="D776" s="1" t="s">
        <v>1942</v>
      </c>
      <c r="E776" s="1" t="s">
        <v>779</v>
      </c>
    </row>
    <row r="777" spans="1:5" ht="14.5" customHeight="1" x14ac:dyDescent="0.2">
      <c r="A777" s="4">
        <v>1</v>
      </c>
      <c r="B777" s="1" t="s">
        <v>2424</v>
      </c>
      <c r="C777" s="1" t="s">
        <v>364</v>
      </c>
      <c r="D777" s="1" t="s">
        <v>1942</v>
      </c>
      <c r="E777" s="1" t="s">
        <v>780</v>
      </c>
    </row>
    <row r="778" spans="1:5" ht="14.5" customHeight="1" x14ac:dyDescent="0.2">
      <c r="A778" s="4">
        <v>1</v>
      </c>
      <c r="B778" s="1" t="s">
        <v>2424</v>
      </c>
      <c r="C778" s="1" t="s">
        <v>365</v>
      </c>
      <c r="D778" s="1" t="s">
        <v>1942</v>
      </c>
      <c r="E778" s="1" t="s">
        <v>781</v>
      </c>
    </row>
    <row r="779" spans="1:5" ht="14.5" customHeight="1" x14ac:dyDescent="0.2">
      <c r="A779" s="4">
        <v>1</v>
      </c>
      <c r="B779" s="1" t="s">
        <v>2424</v>
      </c>
      <c r="C779" s="2" t="s">
        <v>1707</v>
      </c>
      <c r="D779" s="1" t="s">
        <v>1942</v>
      </c>
      <c r="E779" s="2" t="s">
        <v>2263</v>
      </c>
    </row>
    <row r="780" spans="1:5" ht="14.5" customHeight="1" x14ac:dyDescent="0.2">
      <c r="A780" s="4">
        <v>1</v>
      </c>
      <c r="B780" s="1" t="s">
        <v>2424</v>
      </c>
      <c r="C780" s="1" t="s">
        <v>366</v>
      </c>
      <c r="D780" s="1" t="s">
        <v>1942</v>
      </c>
      <c r="E780" s="1" t="s">
        <v>782</v>
      </c>
    </row>
    <row r="781" spans="1:5" ht="14.5" customHeight="1" x14ac:dyDescent="0.2">
      <c r="A781" s="4">
        <v>1</v>
      </c>
      <c r="B781" s="1" t="s">
        <v>2424</v>
      </c>
      <c r="C781" s="1" t="s">
        <v>367</v>
      </c>
      <c r="D781" s="1" t="s">
        <v>1942</v>
      </c>
      <c r="E781" s="1" t="s">
        <v>783</v>
      </c>
    </row>
    <row r="782" spans="1:5" ht="14.5" customHeight="1" x14ac:dyDescent="0.2">
      <c r="A782" s="4">
        <v>1</v>
      </c>
      <c r="B782" s="1" t="s">
        <v>2424</v>
      </c>
      <c r="C782" s="1" t="s">
        <v>368</v>
      </c>
      <c r="D782" s="1" t="s">
        <v>1942</v>
      </c>
      <c r="E782" s="1" t="s">
        <v>784</v>
      </c>
    </row>
    <row r="783" spans="1:5" ht="14.5" customHeight="1" x14ac:dyDescent="0.2">
      <c r="A783" s="4">
        <v>2</v>
      </c>
      <c r="B783" s="1" t="s">
        <v>2424</v>
      </c>
      <c r="C783" s="2" t="s">
        <v>1708</v>
      </c>
      <c r="D783" s="1" t="s">
        <v>1942</v>
      </c>
      <c r="E783" s="2" t="s">
        <v>2264</v>
      </c>
    </row>
    <row r="784" spans="1:5" ht="14.5" customHeight="1" x14ac:dyDescent="0.2">
      <c r="A784" s="4">
        <v>2</v>
      </c>
      <c r="B784" s="1" t="s">
        <v>2424</v>
      </c>
      <c r="C784" s="2" t="s">
        <v>1709</v>
      </c>
      <c r="D784" s="1" t="s">
        <v>1942</v>
      </c>
      <c r="E784" s="2" t="s">
        <v>2265</v>
      </c>
    </row>
    <row r="785" spans="1:5" ht="14.5" customHeight="1" x14ac:dyDescent="0.2">
      <c r="A785" s="4">
        <v>1</v>
      </c>
      <c r="B785" s="1" t="s">
        <v>2424</v>
      </c>
      <c r="C785" s="1" t="s">
        <v>369</v>
      </c>
      <c r="D785" s="1" t="s">
        <v>1942</v>
      </c>
      <c r="E785" s="1" t="s">
        <v>785</v>
      </c>
    </row>
    <row r="786" spans="1:5" ht="14.5" customHeight="1" x14ac:dyDescent="0.2">
      <c r="A786" s="4">
        <v>1</v>
      </c>
      <c r="B786" s="1" t="s">
        <v>2424</v>
      </c>
      <c r="C786" s="1" t="s">
        <v>370</v>
      </c>
      <c r="D786" s="1" t="s">
        <v>1942</v>
      </c>
      <c r="E786" s="1" t="s">
        <v>786</v>
      </c>
    </row>
    <row r="787" spans="1:5" ht="14.5" customHeight="1" x14ac:dyDescent="0.2">
      <c r="A787" s="4">
        <v>1</v>
      </c>
      <c r="B787" s="1" t="s">
        <v>2424</v>
      </c>
      <c r="C787" s="1" t="s">
        <v>371</v>
      </c>
      <c r="D787" s="1" t="s">
        <v>1942</v>
      </c>
      <c r="E787" s="1" t="s">
        <v>787</v>
      </c>
    </row>
    <row r="788" spans="1:5" ht="14.5" customHeight="1" x14ac:dyDescent="0.2">
      <c r="A788" s="4">
        <v>1</v>
      </c>
      <c r="B788" s="1" t="s">
        <v>2424</v>
      </c>
      <c r="C788" s="1" t="s">
        <v>372</v>
      </c>
      <c r="D788" s="1" t="s">
        <v>1942</v>
      </c>
      <c r="E788" s="1" t="s">
        <v>788</v>
      </c>
    </row>
    <row r="789" spans="1:5" ht="14.5" customHeight="1" x14ac:dyDescent="0.2">
      <c r="A789" s="4">
        <v>1</v>
      </c>
      <c r="B789" s="1" t="s">
        <v>2424</v>
      </c>
      <c r="C789" s="1" t="s">
        <v>373</v>
      </c>
      <c r="D789" s="1" t="s">
        <v>1942</v>
      </c>
      <c r="E789" s="1" t="s">
        <v>789</v>
      </c>
    </row>
    <row r="790" spans="1:5" ht="14.5" customHeight="1" x14ac:dyDescent="0.2">
      <c r="A790" s="4">
        <v>1</v>
      </c>
      <c r="B790" s="1" t="s">
        <v>2424</v>
      </c>
      <c r="C790" s="1" t="s">
        <v>374</v>
      </c>
      <c r="D790" s="1" t="s">
        <v>1942</v>
      </c>
      <c r="E790" s="1" t="s">
        <v>790</v>
      </c>
    </row>
    <row r="791" spans="1:5" ht="14.5" customHeight="1" x14ac:dyDescent="0.2">
      <c r="A791" s="4">
        <v>1</v>
      </c>
      <c r="B791" s="1" t="s">
        <v>2424</v>
      </c>
      <c r="C791" s="1" t="s">
        <v>375</v>
      </c>
      <c r="D791" s="1" t="s">
        <v>1942</v>
      </c>
      <c r="E791" s="1" t="s">
        <v>791</v>
      </c>
    </row>
    <row r="792" spans="1:5" ht="14.5" customHeight="1" x14ac:dyDescent="0.2">
      <c r="A792" s="4">
        <v>1</v>
      </c>
      <c r="B792" s="1" t="s">
        <v>2424</v>
      </c>
      <c r="C792" s="2" t="s">
        <v>1808</v>
      </c>
      <c r="D792" s="1" t="s">
        <v>1942</v>
      </c>
      <c r="E792" s="2" t="s">
        <v>2266</v>
      </c>
    </row>
    <row r="793" spans="1:5" ht="14.5" customHeight="1" x14ac:dyDescent="0.2">
      <c r="A793" s="4">
        <v>2</v>
      </c>
      <c r="B793" s="1" t="s">
        <v>2424</v>
      </c>
      <c r="C793" s="2" t="s">
        <v>1710</v>
      </c>
      <c r="D793" s="1" t="s">
        <v>1942</v>
      </c>
      <c r="E793" s="2" t="s">
        <v>2267</v>
      </c>
    </row>
    <row r="794" spans="1:5" ht="14.5" customHeight="1" x14ac:dyDescent="0.2">
      <c r="A794" s="4">
        <v>2</v>
      </c>
      <c r="B794" s="1" t="s">
        <v>2424</v>
      </c>
      <c r="C794" s="2" t="s">
        <v>1711</v>
      </c>
      <c r="D794" s="1" t="s">
        <v>1942</v>
      </c>
      <c r="E794" s="2" t="s">
        <v>2268</v>
      </c>
    </row>
    <row r="795" spans="1:5" ht="14.5" customHeight="1" x14ac:dyDescent="0.2">
      <c r="A795" s="4">
        <v>1</v>
      </c>
      <c r="B795" s="1" t="s">
        <v>2428</v>
      </c>
      <c r="C795" s="1" t="s">
        <v>376</v>
      </c>
      <c r="D795" s="1" t="s">
        <v>1942</v>
      </c>
      <c r="E795" s="1" t="s">
        <v>792</v>
      </c>
    </row>
    <row r="796" spans="1:5" ht="14.5" customHeight="1" x14ac:dyDescent="0.2">
      <c r="A796" s="4">
        <v>1</v>
      </c>
      <c r="B796" s="1" t="s">
        <v>2428</v>
      </c>
      <c r="C796" s="1" t="s">
        <v>377</v>
      </c>
      <c r="D796" s="1" t="s">
        <v>1942</v>
      </c>
      <c r="E796" s="1" t="s">
        <v>793</v>
      </c>
    </row>
    <row r="797" spans="1:5" ht="14.5" customHeight="1" x14ac:dyDescent="0.2">
      <c r="A797" s="4">
        <v>1</v>
      </c>
      <c r="B797" s="1" t="s">
        <v>2428</v>
      </c>
      <c r="C797" s="1" t="s">
        <v>378</v>
      </c>
      <c r="D797" s="1" t="s">
        <v>1942</v>
      </c>
      <c r="E797" s="1" t="s">
        <v>794</v>
      </c>
    </row>
    <row r="798" spans="1:5" ht="14.5" customHeight="1" x14ac:dyDescent="0.2">
      <c r="A798" s="4">
        <v>1</v>
      </c>
      <c r="B798" s="1" t="s">
        <v>2428</v>
      </c>
      <c r="C798" s="1" t="s">
        <v>379</v>
      </c>
      <c r="D798" s="1" t="s">
        <v>1942</v>
      </c>
      <c r="E798" s="1" t="s">
        <v>795</v>
      </c>
    </row>
    <row r="799" spans="1:5" ht="14.5" customHeight="1" x14ac:dyDescent="0.2">
      <c r="A799" s="4">
        <v>1</v>
      </c>
      <c r="B799" s="1" t="s">
        <v>2428</v>
      </c>
      <c r="C799" s="1" t="s">
        <v>380</v>
      </c>
      <c r="D799" s="1" t="s">
        <v>1942</v>
      </c>
      <c r="E799" s="1" t="s">
        <v>796</v>
      </c>
    </row>
    <row r="800" spans="1:5" ht="14.5" customHeight="1" x14ac:dyDescent="0.2">
      <c r="A800" s="4">
        <v>1</v>
      </c>
      <c r="B800" s="1" t="s">
        <v>2428</v>
      </c>
      <c r="C800" s="1" t="s">
        <v>381</v>
      </c>
      <c r="D800" s="1" t="s">
        <v>1942</v>
      </c>
      <c r="E800" s="1" t="s">
        <v>797</v>
      </c>
    </row>
    <row r="801" spans="1:5" ht="14.5" customHeight="1" x14ac:dyDescent="0.2">
      <c r="A801" s="4">
        <v>1</v>
      </c>
      <c r="B801" s="1" t="s">
        <v>2428</v>
      </c>
      <c r="C801" s="1" t="s">
        <v>382</v>
      </c>
      <c r="D801" s="1" t="s">
        <v>1942</v>
      </c>
      <c r="E801" s="1" t="s">
        <v>798</v>
      </c>
    </row>
    <row r="802" spans="1:5" ht="14.5" customHeight="1" x14ac:dyDescent="0.2">
      <c r="A802" s="4">
        <v>1</v>
      </c>
      <c r="B802" s="1" t="s">
        <v>2428</v>
      </c>
      <c r="C802" s="1" t="s">
        <v>383</v>
      </c>
      <c r="D802" s="1" t="s">
        <v>1942</v>
      </c>
      <c r="E802" s="1" t="s">
        <v>839</v>
      </c>
    </row>
    <row r="803" spans="1:5" ht="14.5" customHeight="1" x14ac:dyDescent="0.2">
      <c r="A803" s="4">
        <v>1</v>
      </c>
      <c r="B803" s="1" t="s">
        <v>2428</v>
      </c>
      <c r="C803" s="1" t="s">
        <v>384</v>
      </c>
      <c r="D803" s="1" t="s">
        <v>1942</v>
      </c>
      <c r="E803" s="1" t="s">
        <v>799</v>
      </c>
    </row>
    <row r="804" spans="1:5" ht="14.5" customHeight="1" x14ac:dyDescent="0.2">
      <c r="A804" s="4">
        <v>1</v>
      </c>
      <c r="B804" s="1" t="s">
        <v>2428</v>
      </c>
      <c r="C804" s="1" t="s">
        <v>385</v>
      </c>
      <c r="D804" s="1" t="s">
        <v>1942</v>
      </c>
      <c r="E804" s="1" t="s">
        <v>800</v>
      </c>
    </row>
    <row r="805" spans="1:5" ht="14.5" customHeight="1" x14ac:dyDescent="0.2">
      <c r="A805" s="4">
        <v>1</v>
      </c>
      <c r="B805" s="1" t="s">
        <v>2428</v>
      </c>
      <c r="C805" s="1" t="s">
        <v>386</v>
      </c>
      <c r="D805" s="1" t="s">
        <v>1942</v>
      </c>
      <c r="E805" s="1" t="s">
        <v>801</v>
      </c>
    </row>
    <row r="806" spans="1:5" ht="14.5" customHeight="1" x14ac:dyDescent="0.2">
      <c r="A806" s="4">
        <v>1</v>
      </c>
      <c r="B806" s="1" t="s">
        <v>2428</v>
      </c>
      <c r="C806" s="1" t="s">
        <v>387</v>
      </c>
      <c r="D806" s="1" t="s">
        <v>1942</v>
      </c>
      <c r="E806" s="1" t="s">
        <v>802</v>
      </c>
    </row>
    <row r="807" spans="1:5" ht="14.5" customHeight="1" x14ac:dyDescent="0.2">
      <c r="A807" s="4">
        <v>1</v>
      </c>
      <c r="B807" s="1" t="s">
        <v>2428</v>
      </c>
      <c r="C807" s="1" t="s">
        <v>388</v>
      </c>
      <c r="D807" s="1" t="s">
        <v>1942</v>
      </c>
      <c r="E807" s="1" t="s">
        <v>2347</v>
      </c>
    </row>
    <row r="808" spans="1:5" ht="14.5" customHeight="1" x14ac:dyDescent="0.2">
      <c r="A808" s="4">
        <v>1</v>
      </c>
      <c r="B808" s="1" t="s">
        <v>2428</v>
      </c>
      <c r="C808" s="1" t="s">
        <v>389</v>
      </c>
      <c r="D808" s="1" t="s">
        <v>1942</v>
      </c>
      <c r="E808" s="1" t="s">
        <v>2348</v>
      </c>
    </row>
    <row r="809" spans="1:5" ht="14.5" customHeight="1" x14ac:dyDescent="0.2">
      <c r="A809" s="10">
        <v>1</v>
      </c>
      <c r="B809" s="1" t="s">
        <v>2428</v>
      </c>
      <c r="C809" s="9" t="s">
        <v>2349</v>
      </c>
      <c r="D809" s="9" t="s">
        <v>1942</v>
      </c>
      <c r="E809" s="9" t="s">
        <v>2350</v>
      </c>
    </row>
    <row r="810" spans="1:5" ht="14.5" customHeight="1" x14ac:dyDescent="0.2">
      <c r="A810" s="4">
        <v>3</v>
      </c>
      <c r="B810" s="1" t="s">
        <v>2428</v>
      </c>
      <c r="C810" s="1" t="s">
        <v>390</v>
      </c>
      <c r="D810" s="1" t="s">
        <v>1942</v>
      </c>
      <c r="E810" s="1" t="s">
        <v>803</v>
      </c>
    </row>
    <row r="811" spans="1:5" ht="14.5" customHeight="1" x14ac:dyDescent="0.2">
      <c r="A811" s="4">
        <v>3</v>
      </c>
      <c r="B811" s="1" t="s">
        <v>2428</v>
      </c>
      <c r="C811" s="1" t="s">
        <v>391</v>
      </c>
      <c r="D811" s="1" t="s">
        <v>1942</v>
      </c>
      <c r="E811" s="1" t="s">
        <v>804</v>
      </c>
    </row>
    <row r="812" spans="1:5" ht="14.5" customHeight="1" x14ac:dyDescent="0.2">
      <c r="A812" s="4">
        <v>3</v>
      </c>
      <c r="B812" s="1" t="s">
        <v>2428</v>
      </c>
      <c r="C812" s="1" t="s">
        <v>392</v>
      </c>
      <c r="D812" s="1" t="s">
        <v>1942</v>
      </c>
      <c r="E812" s="1" t="s">
        <v>805</v>
      </c>
    </row>
    <row r="813" spans="1:5" ht="14.5" customHeight="1" x14ac:dyDescent="0.2">
      <c r="A813" s="4">
        <v>3</v>
      </c>
      <c r="B813" s="1" t="s">
        <v>2428</v>
      </c>
      <c r="C813" s="1" t="s">
        <v>393</v>
      </c>
      <c r="D813" s="1" t="s">
        <v>1942</v>
      </c>
      <c r="E813" s="1" t="s">
        <v>806</v>
      </c>
    </row>
    <row r="814" spans="1:5" ht="14.5" customHeight="1" x14ac:dyDescent="0.2">
      <c r="A814" s="4">
        <v>1</v>
      </c>
      <c r="B814" s="1" t="s">
        <v>2424</v>
      </c>
      <c r="C814" s="1" t="s">
        <v>394</v>
      </c>
      <c r="D814" s="1" t="s">
        <v>1942</v>
      </c>
      <c r="E814" s="1" t="s">
        <v>807</v>
      </c>
    </row>
    <row r="815" spans="1:5" ht="14.5" customHeight="1" x14ac:dyDescent="0.2">
      <c r="A815" s="4">
        <v>1</v>
      </c>
      <c r="B815" s="1" t="s">
        <v>2424</v>
      </c>
      <c r="C815" s="1" t="s">
        <v>395</v>
      </c>
      <c r="D815" s="1" t="s">
        <v>1942</v>
      </c>
      <c r="E815" s="1" t="s">
        <v>808</v>
      </c>
    </row>
    <row r="816" spans="1:5" ht="14.5" customHeight="1" x14ac:dyDescent="0.2">
      <c r="A816" s="4">
        <v>1</v>
      </c>
      <c r="B816" s="1" t="s">
        <v>2424</v>
      </c>
      <c r="C816" s="1" t="s">
        <v>396</v>
      </c>
      <c r="D816" s="1" t="s">
        <v>1942</v>
      </c>
      <c r="E816" s="1" t="s">
        <v>809</v>
      </c>
    </row>
    <row r="817" spans="1:5" ht="14.5" customHeight="1" x14ac:dyDescent="0.2">
      <c r="A817" s="4">
        <v>1</v>
      </c>
      <c r="B817" s="1" t="s">
        <v>2424</v>
      </c>
      <c r="C817" s="1" t="s">
        <v>397</v>
      </c>
      <c r="D817" s="1" t="s">
        <v>1942</v>
      </c>
      <c r="E817" s="1" t="s">
        <v>810</v>
      </c>
    </row>
    <row r="818" spans="1:5" ht="14.5" customHeight="1" x14ac:dyDescent="0.2">
      <c r="A818" s="4">
        <v>1</v>
      </c>
      <c r="B818" s="1" t="s">
        <v>2424</v>
      </c>
      <c r="C818" s="1" t="s">
        <v>398</v>
      </c>
      <c r="D818" s="1" t="s">
        <v>1942</v>
      </c>
      <c r="E818" s="1" t="s">
        <v>811</v>
      </c>
    </row>
    <row r="819" spans="1:5" ht="14.5" customHeight="1" x14ac:dyDescent="0.2">
      <c r="A819" s="4">
        <v>1</v>
      </c>
      <c r="B819" s="1" t="s">
        <v>2424</v>
      </c>
      <c r="C819" s="1" t="s">
        <v>399</v>
      </c>
      <c r="D819" s="1" t="s">
        <v>1942</v>
      </c>
      <c r="E819" s="1" t="s">
        <v>812</v>
      </c>
    </row>
    <row r="820" spans="1:5" ht="14.5" customHeight="1" x14ac:dyDescent="0.2">
      <c r="A820" s="4">
        <v>1</v>
      </c>
      <c r="B820" s="1" t="s">
        <v>2424</v>
      </c>
      <c r="C820" s="1" t="s">
        <v>400</v>
      </c>
      <c r="D820" s="1" t="s">
        <v>1942</v>
      </c>
      <c r="E820" s="1" t="s">
        <v>813</v>
      </c>
    </row>
    <row r="821" spans="1:5" ht="14.5" customHeight="1" x14ac:dyDescent="0.2">
      <c r="A821" s="4">
        <v>1</v>
      </c>
      <c r="B821" s="1" t="s">
        <v>2424</v>
      </c>
      <c r="C821" s="1" t="s">
        <v>401</v>
      </c>
      <c r="D821" s="1" t="s">
        <v>1942</v>
      </c>
      <c r="E821" s="1" t="s">
        <v>814</v>
      </c>
    </row>
    <row r="822" spans="1:5" ht="14.5" customHeight="1" x14ac:dyDescent="0.2">
      <c r="A822" s="4">
        <v>1</v>
      </c>
      <c r="B822" s="1" t="s">
        <v>2424</v>
      </c>
      <c r="C822" s="1" t="s">
        <v>402</v>
      </c>
      <c r="D822" s="1" t="s">
        <v>1942</v>
      </c>
      <c r="E822" s="1" t="s">
        <v>815</v>
      </c>
    </row>
    <row r="823" spans="1:5" ht="14.5" customHeight="1" x14ac:dyDescent="0.2">
      <c r="A823" s="4">
        <v>1</v>
      </c>
      <c r="B823" s="1" t="s">
        <v>2424</v>
      </c>
      <c r="C823" s="1" t="s">
        <v>403</v>
      </c>
      <c r="D823" s="1" t="s">
        <v>1942</v>
      </c>
      <c r="E823" s="1" t="s">
        <v>816</v>
      </c>
    </row>
    <row r="824" spans="1:5" ht="14.5" customHeight="1" x14ac:dyDescent="0.2">
      <c r="A824" s="4">
        <v>1</v>
      </c>
      <c r="B824" s="1" t="s">
        <v>2424</v>
      </c>
      <c r="C824" s="1" t="s">
        <v>404</v>
      </c>
      <c r="D824" s="1" t="s">
        <v>1942</v>
      </c>
      <c r="E824" s="1" t="s">
        <v>817</v>
      </c>
    </row>
    <row r="825" spans="1:5" ht="14.5" customHeight="1" x14ac:dyDescent="0.2">
      <c r="A825" s="4">
        <v>1</v>
      </c>
      <c r="B825" s="1" t="s">
        <v>2424</v>
      </c>
      <c r="C825" s="1" t="s">
        <v>405</v>
      </c>
      <c r="D825" s="1" t="s">
        <v>1942</v>
      </c>
      <c r="E825" s="1" t="s">
        <v>818</v>
      </c>
    </row>
    <row r="826" spans="1:5" ht="14.5" customHeight="1" x14ac:dyDescent="0.2">
      <c r="A826" s="4">
        <v>1</v>
      </c>
      <c r="B826" s="1" t="s">
        <v>2424</v>
      </c>
      <c r="C826" s="1" t="s">
        <v>406</v>
      </c>
      <c r="D826" s="1" t="s">
        <v>1942</v>
      </c>
      <c r="E826" s="1" t="s">
        <v>819</v>
      </c>
    </row>
    <row r="827" spans="1:5" ht="14.5" customHeight="1" x14ac:dyDescent="0.2">
      <c r="A827" s="4">
        <v>1</v>
      </c>
      <c r="B827" s="1" t="s">
        <v>2424</v>
      </c>
      <c r="C827" s="1" t="s">
        <v>407</v>
      </c>
      <c r="D827" s="1" t="s">
        <v>1942</v>
      </c>
      <c r="E827" s="1" t="s">
        <v>820</v>
      </c>
    </row>
    <row r="828" spans="1:5" ht="14.5" customHeight="1" x14ac:dyDescent="0.2">
      <c r="A828" s="4">
        <v>1</v>
      </c>
      <c r="B828" s="1" t="s">
        <v>2424</v>
      </c>
      <c r="C828" s="1" t="s">
        <v>408</v>
      </c>
      <c r="D828" s="1" t="s">
        <v>1942</v>
      </c>
      <c r="E828" s="1" t="s">
        <v>821</v>
      </c>
    </row>
    <row r="829" spans="1:5" ht="14.5" customHeight="1" x14ac:dyDescent="0.2">
      <c r="A829" s="4">
        <v>1</v>
      </c>
      <c r="B829" s="1" t="s">
        <v>2424</v>
      </c>
      <c r="C829" s="1" t="s">
        <v>409</v>
      </c>
      <c r="D829" s="1" t="s">
        <v>1942</v>
      </c>
      <c r="E829" s="1" t="s">
        <v>822</v>
      </c>
    </row>
    <row r="830" spans="1:5" ht="14.5" customHeight="1" x14ac:dyDescent="0.2">
      <c r="A830" s="4">
        <v>1</v>
      </c>
      <c r="B830" s="1" t="s">
        <v>2424</v>
      </c>
      <c r="C830" s="1" t="s">
        <v>410</v>
      </c>
      <c r="D830" s="1" t="s">
        <v>1942</v>
      </c>
      <c r="E830" s="1" t="s">
        <v>823</v>
      </c>
    </row>
    <row r="831" spans="1:5" ht="14.5" customHeight="1" x14ac:dyDescent="0.2">
      <c r="A831" s="4">
        <v>1</v>
      </c>
      <c r="B831" s="1" t="s">
        <v>2424</v>
      </c>
      <c r="C831" s="1" t="s">
        <v>411</v>
      </c>
      <c r="D831" s="1" t="s">
        <v>1942</v>
      </c>
      <c r="E831" s="1" t="s">
        <v>824</v>
      </c>
    </row>
    <row r="832" spans="1:5" ht="14.5" customHeight="1" x14ac:dyDescent="0.2">
      <c r="A832" s="4">
        <v>1</v>
      </c>
      <c r="B832" s="1" t="s">
        <v>2424</v>
      </c>
      <c r="C832" s="2" t="s">
        <v>1712</v>
      </c>
      <c r="D832" s="1" t="s">
        <v>1942</v>
      </c>
      <c r="E832" s="2" t="s">
        <v>2269</v>
      </c>
    </row>
    <row r="833" spans="1:5" ht="14.5" customHeight="1" x14ac:dyDescent="0.2">
      <c r="A833" s="4">
        <v>1</v>
      </c>
      <c r="B833" s="1" t="s">
        <v>2424</v>
      </c>
      <c r="C833" s="1" t="s">
        <v>412</v>
      </c>
      <c r="D833" s="1" t="s">
        <v>1942</v>
      </c>
      <c r="E833" s="1" t="s">
        <v>825</v>
      </c>
    </row>
    <row r="834" spans="1:5" ht="14.5" customHeight="1" x14ac:dyDescent="0.2">
      <c r="A834" s="4">
        <v>1</v>
      </c>
      <c r="B834" s="1" t="s">
        <v>2424</v>
      </c>
      <c r="C834" s="1" t="s">
        <v>413</v>
      </c>
      <c r="D834" s="1" t="s">
        <v>1942</v>
      </c>
      <c r="E834" s="1" t="s">
        <v>826</v>
      </c>
    </row>
    <row r="835" spans="1:5" ht="14.5" customHeight="1" x14ac:dyDescent="0.2">
      <c r="A835" s="4">
        <v>1</v>
      </c>
      <c r="B835" s="1" t="s">
        <v>2424</v>
      </c>
      <c r="C835" s="1" t="s">
        <v>414</v>
      </c>
      <c r="D835" s="1" t="s">
        <v>1942</v>
      </c>
      <c r="E835" s="1" t="s">
        <v>827</v>
      </c>
    </row>
    <row r="836" spans="1:5" ht="14.5" customHeight="1" x14ac:dyDescent="0.2">
      <c r="A836" s="4">
        <v>1</v>
      </c>
      <c r="B836" s="1" t="s">
        <v>2424</v>
      </c>
      <c r="C836" s="1" t="s">
        <v>415</v>
      </c>
      <c r="D836" s="1" t="s">
        <v>1942</v>
      </c>
      <c r="E836" s="1" t="s">
        <v>828</v>
      </c>
    </row>
    <row r="837" spans="1:5" ht="14.5" customHeight="1" x14ac:dyDescent="0.2">
      <c r="A837" s="4">
        <v>1</v>
      </c>
      <c r="B837" s="1" t="s">
        <v>2424</v>
      </c>
      <c r="C837" s="1" t="s">
        <v>416</v>
      </c>
      <c r="D837" s="1" t="s">
        <v>1942</v>
      </c>
      <c r="E837" s="1" t="s">
        <v>829</v>
      </c>
    </row>
    <row r="838" spans="1:5" ht="14.5" customHeight="1" x14ac:dyDescent="0.2">
      <c r="A838" s="4">
        <v>1</v>
      </c>
      <c r="B838" s="1" t="s">
        <v>2426</v>
      </c>
      <c r="C838" s="1" t="s">
        <v>132</v>
      </c>
      <c r="D838" s="1" t="s">
        <v>422</v>
      </c>
      <c r="E838" s="1" t="s">
        <v>540</v>
      </c>
    </row>
    <row r="839" spans="1:5" ht="14.5" customHeight="1" x14ac:dyDescent="0.2">
      <c r="A839" s="4">
        <v>1</v>
      </c>
      <c r="B839" s="1" t="s">
        <v>2426</v>
      </c>
      <c r="C839" s="1" t="s">
        <v>133</v>
      </c>
      <c r="D839" s="1" t="s">
        <v>422</v>
      </c>
      <c r="E839" s="1" t="s">
        <v>541</v>
      </c>
    </row>
    <row r="840" spans="1:5" ht="14.5" customHeight="1" x14ac:dyDescent="0.2">
      <c r="A840" s="4">
        <v>1</v>
      </c>
      <c r="B840" s="1" t="s">
        <v>2426</v>
      </c>
      <c r="C840" s="1" t="s">
        <v>134</v>
      </c>
      <c r="D840" s="1" t="s">
        <v>422</v>
      </c>
      <c r="E840" s="1" t="s">
        <v>542</v>
      </c>
    </row>
    <row r="841" spans="1:5" ht="14.5" customHeight="1" x14ac:dyDescent="0.2">
      <c r="A841" s="4">
        <v>1</v>
      </c>
      <c r="B841" s="1" t="s">
        <v>2425</v>
      </c>
      <c r="C841" s="8" t="s">
        <v>1952</v>
      </c>
      <c r="D841" s="1" t="s">
        <v>1940</v>
      </c>
      <c r="E841" s="2" t="s">
        <v>1956</v>
      </c>
    </row>
    <row r="842" spans="1:5" ht="14.5" customHeight="1" x14ac:dyDescent="0.2">
      <c r="A842" s="4">
        <v>1</v>
      </c>
      <c r="B842" s="1" t="s">
        <v>2425</v>
      </c>
      <c r="C842" s="8" t="s">
        <v>1953</v>
      </c>
      <c r="D842" s="1" t="s">
        <v>1941</v>
      </c>
      <c r="E842" s="2" t="s">
        <v>1958</v>
      </c>
    </row>
    <row r="843" spans="1:5" ht="14.5" customHeight="1" x14ac:dyDescent="0.2">
      <c r="A843" s="4">
        <v>1</v>
      </c>
      <c r="B843" s="1" t="s">
        <v>2425</v>
      </c>
      <c r="C843" s="8" t="s">
        <v>1954</v>
      </c>
      <c r="D843" s="1" t="s">
        <v>1941</v>
      </c>
      <c r="E843" s="2" t="s">
        <v>1959</v>
      </c>
    </row>
    <row r="844" spans="1:5" ht="14.5" customHeight="1" x14ac:dyDescent="0.2">
      <c r="A844" s="4">
        <v>1</v>
      </c>
      <c r="B844" s="1" t="s">
        <v>2425</v>
      </c>
      <c r="C844" s="8" t="s">
        <v>1955</v>
      </c>
      <c r="D844" s="1" t="s">
        <v>1940</v>
      </c>
      <c r="E844" s="2" t="s">
        <v>1957</v>
      </c>
    </row>
    <row r="845" spans="1:5" ht="14.5" customHeight="1" x14ac:dyDescent="0.2">
      <c r="A845" s="4">
        <v>1</v>
      </c>
      <c r="B845" s="1" t="s">
        <v>2427</v>
      </c>
      <c r="C845" s="1" t="s">
        <v>135</v>
      </c>
      <c r="D845" s="1" t="s">
        <v>423</v>
      </c>
      <c r="E845" s="1" t="s">
        <v>543</v>
      </c>
    </row>
    <row r="846" spans="1:5" ht="14.5" customHeight="1" x14ac:dyDescent="0.2">
      <c r="A846" s="4">
        <v>1</v>
      </c>
      <c r="B846" s="1" t="s">
        <v>2427</v>
      </c>
      <c r="C846" s="1" t="s">
        <v>136</v>
      </c>
      <c r="D846" s="1" t="s">
        <v>424</v>
      </c>
      <c r="E846" s="1" t="s">
        <v>544</v>
      </c>
    </row>
    <row r="847" spans="1:5" ht="14.5" customHeight="1" x14ac:dyDescent="0.2">
      <c r="A847" s="4">
        <v>1</v>
      </c>
      <c r="B847" s="1" t="s">
        <v>2427</v>
      </c>
      <c r="C847" s="1" t="s">
        <v>1128</v>
      </c>
      <c r="D847" s="1" t="s">
        <v>423</v>
      </c>
      <c r="E847" s="1" t="s">
        <v>1138</v>
      </c>
    </row>
    <row r="848" spans="1:5" ht="14.5" customHeight="1" x14ac:dyDescent="0.2">
      <c r="A848" s="4">
        <v>1</v>
      </c>
      <c r="B848" s="1" t="s">
        <v>2427</v>
      </c>
      <c r="C848" s="1" t="s">
        <v>1127</v>
      </c>
      <c r="D848" s="1" t="s">
        <v>423</v>
      </c>
      <c r="E848" s="1" t="s">
        <v>1137</v>
      </c>
    </row>
    <row r="849" spans="1:5" ht="14.5" customHeight="1" x14ac:dyDescent="0.2">
      <c r="A849" s="4">
        <v>1</v>
      </c>
      <c r="B849" s="1" t="s">
        <v>2427</v>
      </c>
      <c r="C849" s="1" t="s">
        <v>1129</v>
      </c>
      <c r="D849" s="1" t="s">
        <v>423</v>
      </c>
      <c r="E849" s="1" t="s">
        <v>1139</v>
      </c>
    </row>
    <row r="850" spans="1:5" ht="14.5" customHeight="1" x14ac:dyDescent="0.2">
      <c r="A850" s="4">
        <v>1</v>
      </c>
      <c r="B850" s="1" t="s">
        <v>2427</v>
      </c>
      <c r="C850" s="1" t="s">
        <v>1126</v>
      </c>
      <c r="D850" s="1" t="s">
        <v>423</v>
      </c>
      <c r="E850" s="1" t="s">
        <v>1132</v>
      </c>
    </row>
    <row r="851" spans="1:5" ht="14.5" customHeight="1" x14ac:dyDescent="0.2">
      <c r="A851" s="4">
        <v>1</v>
      </c>
      <c r="B851" s="1" t="s">
        <v>2427</v>
      </c>
      <c r="C851" s="1" t="s">
        <v>1125</v>
      </c>
      <c r="D851" s="1" t="s">
        <v>423</v>
      </c>
      <c r="E851" s="1" t="s">
        <v>1136</v>
      </c>
    </row>
    <row r="852" spans="1:5" ht="14.5" customHeight="1" x14ac:dyDescent="0.2">
      <c r="A852" s="4">
        <v>1</v>
      </c>
      <c r="B852" s="1" t="s">
        <v>2427</v>
      </c>
      <c r="C852" s="1" t="s">
        <v>1948</v>
      </c>
      <c r="D852" s="1" t="s">
        <v>424</v>
      </c>
      <c r="E852" s="1" t="s">
        <v>1950</v>
      </c>
    </row>
    <row r="853" spans="1:5" ht="14.5" customHeight="1" x14ac:dyDescent="0.2">
      <c r="A853" s="4">
        <v>1</v>
      </c>
      <c r="B853" s="1" t="s">
        <v>2427</v>
      </c>
      <c r="C853" s="1" t="s">
        <v>1949</v>
      </c>
      <c r="D853" s="1" t="s">
        <v>424</v>
      </c>
      <c r="E853" s="1" t="s">
        <v>1951</v>
      </c>
    </row>
    <row r="854" spans="1:5" ht="14.5" customHeight="1" x14ac:dyDescent="0.2">
      <c r="A854" s="4">
        <v>1</v>
      </c>
      <c r="B854" s="1" t="s">
        <v>2427</v>
      </c>
      <c r="C854" s="1" t="s">
        <v>1123</v>
      </c>
      <c r="D854" s="1" t="s">
        <v>424</v>
      </c>
      <c r="E854" s="1" t="s">
        <v>1134</v>
      </c>
    </row>
    <row r="855" spans="1:5" ht="14.5" customHeight="1" x14ac:dyDescent="0.2">
      <c r="A855" s="4">
        <v>1</v>
      </c>
      <c r="B855" s="1" t="s">
        <v>2427</v>
      </c>
      <c r="C855" s="1" t="s">
        <v>1122</v>
      </c>
      <c r="D855" s="1" t="s">
        <v>424</v>
      </c>
      <c r="E855" s="1" t="s">
        <v>1133</v>
      </c>
    </row>
    <row r="856" spans="1:5" ht="14.5" customHeight="1" x14ac:dyDescent="0.2">
      <c r="A856" s="4">
        <v>1</v>
      </c>
      <c r="B856" s="1" t="s">
        <v>2427</v>
      </c>
      <c r="C856" s="1" t="s">
        <v>1124</v>
      </c>
      <c r="D856" s="1" t="s">
        <v>424</v>
      </c>
      <c r="E856" s="1" t="s">
        <v>1135</v>
      </c>
    </row>
    <row r="857" spans="1:5" ht="14.5" customHeight="1" x14ac:dyDescent="0.2">
      <c r="A857" s="4">
        <v>1</v>
      </c>
      <c r="B857" s="1" t="s">
        <v>2427</v>
      </c>
      <c r="C857" s="1" t="s">
        <v>1121</v>
      </c>
      <c r="D857" s="1" t="s">
        <v>424</v>
      </c>
      <c r="E857" s="1" t="s">
        <v>1131</v>
      </c>
    </row>
    <row r="858" spans="1:5" ht="14.5" customHeight="1" x14ac:dyDescent="0.2">
      <c r="A858" s="4">
        <v>1</v>
      </c>
      <c r="B858" s="1" t="s">
        <v>2427</v>
      </c>
      <c r="C858" s="1" t="s">
        <v>1120</v>
      </c>
      <c r="D858" s="1" t="s">
        <v>424</v>
      </c>
      <c r="E858" s="1" t="s">
        <v>1130</v>
      </c>
    </row>
    <row r="859" spans="1:5" ht="14.5" customHeight="1" x14ac:dyDescent="0.2">
      <c r="A859" s="4">
        <v>1</v>
      </c>
      <c r="B859" s="1" t="s">
        <v>2427</v>
      </c>
      <c r="C859" s="1" t="s">
        <v>1361</v>
      </c>
      <c r="D859" s="1" t="s">
        <v>423</v>
      </c>
      <c r="E859" s="1" t="s">
        <v>1362</v>
      </c>
    </row>
    <row r="860" spans="1:5" ht="14.5" customHeight="1" x14ac:dyDescent="0.2">
      <c r="A860" s="4">
        <v>1</v>
      </c>
      <c r="B860" s="1" t="s">
        <v>2427</v>
      </c>
      <c r="C860" s="1" t="s">
        <v>1363</v>
      </c>
      <c r="D860" s="1" t="s">
        <v>424</v>
      </c>
      <c r="E860" s="1" t="s">
        <v>1364</v>
      </c>
    </row>
    <row r="861" spans="1:5" ht="14.5" customHeight="1" x14ac:dyDescent="0.2">
      <c r="A861" s="4">
        <v>1</v>
      </c>
      <c r="B861" s="1" t="s">
        <v>2427</v>
      </c>
      <c r="C861" s="1" t="s">
        <v>1365</v>
      </c>
      <c r="D861" s="1" t="s">
        <v>424</v>
      </c>
      <c r="E861" s="1" t="s">
        <v>1366</v>
      </c>
    </row>
    <row r="862" spans="1:5" ht="14.5" customHeight="1" x14ac:dyDescent="0.2">
      <c r="A862" s="4">
        <v>1</v>
      </c>
      <c r="B862" s="1" t="s">
        <v>2427</v>
      </c>
      <c r="C862" s="1" t="s">
        <v>1367</v>
      </c>
      <c r="D862" s="1" t="s">
        <v>424</v>
      </c>
      <c r="E862" s="1" t="s">
        <v>1368</v>
      </c>
    </row>
    <row r="863" spans="1:5" ht="14.5" customHeight="1" x14ac:dyDescent="0.2">
      <c r="A863" s="4">
        <v>1</v>
      </c>
      <c r="B863" s="1" t="s">
        <v>2427</v>
      </c>
      <c r="C863" s="1" t="s">
        <v>1369</v>
      </c>
      <c r="D863" s="1" t="s">
        <v>424</v>
      </c>
      <c r="E863" s="1" t="s">
        <v>1370</v>
      </c>
    </row>
    <row r="864" spans="1:5" ht="14.5" customHeight="1" x14ac:dyDescent="0.2">
      <c r="A864" s="4">
        <v>1</v>
      </c>
      <c r="B864" s="1" t="s">
        <v>2424</v>
      </c>
      <c r="C864" s="1" t="s">
        <v>871</v>
      </c>
      <c r="D864" s="1" t="s">
        <v>1942</v>
      </c>
      <c r="E864" s="1" t="s">
        <v>872</v>
      </c>
    </row>
    <row r="865" spans="1:5" ht="14.5" customHeight="1" x14ac:dyDescent="0.2">
      <c r="A865" s="4">
        <v>1</v>
      </c>
      <c r="B865" s="1" t="s">
        <v>2424</v>
      </c>
      <c r="C865" s="1" t="s">
        <v>874</v>
      </c>
      <c r="D865" s="1" t="s">
        <v>1942</v>
      </c>
      <c r="E865" s="1" t="s">
        <v>873</v>
      </c>
    </row>
    <row r="866" spans="1:5" ht="14.5" customHeight="1" x14ac:dyDescent="0.2">
      <c r="A866" s="4">
        <v>1</v>
      </c>
      <c r="B866" s="1" t="s">
        <v>2424</v>
      </c>
      <c r="C866" s="1" t="s">
        <v>876</v>
      </c>
      <c r="D866" s="1" t="s">
        <v>1942</v>
      </c>
      <c r="E866" s="1" t="s">
        <v>875</v>
      </c>
    </row>
    <row r="867" spans="1:5" ht="14.5" customHeight="1" x14ac:dyDescent="0.2">
      <c r="A867" s="4">
        <v>1</v>
      </c>
      <c r="B867" s="1" t="s">
        <v>2424</v>
      </c>
      <c r="C867" s="1" t="s">
        <v>878</v>
      </c>
      <c r="D867" s="1" t="s">
        <v>1942</v>
      </c>
      <c r="E867" s="1" t="s">
        <v>877</v>
      </c>
    </row>
    <row r="868" spans="1:5" ht="14.5" customHeight="1" x14ac:dyDescent="0.2">
      <c r="A868" s="4">
        <v>1</v>
      </c>
      <c r="B868" s="1" t="s">
        <v>2424</v>
      </c>
      <c r="C868" s="1" t="s">
        <v>880</v>
      </c>
      <c r="D868" s="1" t="s">
        <v>1942</v>
      </c>
      <c r="E868" s="1" t="s">
        <v>879</v>
      </c>
    </row>
    <row r="869" spans="1:5" ht="14.5" customHeight="1" x14ac:dyDescent="0.2">
      <c r="A869" s="4">
        <v>1</v>
      </c>
      <c r="B869" s="1" t="s">
        <v>2424</v>
      </c>
      <c r="C869" s="1" t="s">
        <v>882</v>
      </c>
      <c r="D869" s="1" t="s">
        <v>1942</v>
      </c>
      <c r="E869" s="1" t="s">
        <v>881</v>
      </c>
    </row>
    <row r="870" spans="1:5" ht="14.5" customHeight="1" x14ac:dyDescent="0.2">
      <c r="A870" s="4">
        <v>1</v>
      </c>
      <c r="B870" s="1" t="s">
        <v>2424</v>
      </c>
      <c r="C870" s="1" t="s">
        <v>884</v>
      </c>
      <c r="D870" s="1" t="s">
        <v>1942</v>
      </c>
      <c r="E870" s="1" t="s">
        <v>883</v>
      </c>
    </row>
    <row r="871" spans="1:5" ht="14.5" customHeight="1" x14ac:dyDescent="0.2">
      <c r="A871" s="4">
        <v>1</v>
      </c>
      <c r="B871" s="1" t="s">
        <v>2424</v>
      </c>
      <c r="C871" s="1" t="s">
        <v>886</v>
      </c>
      <c r="D871" s="1" t="s">
        <v>1942</v>
      </c>
      <c r="E871" s="1" t="s">
        <v>885</v>
      </c>
    </row>
    <row r="872" spans="1:5" ht="14.5" customHeight="1" x14ac:dyDescent="0.2">
      <c r="A872" s="4">
        <v>1</v>
      </c>
      <c r="B872" s="1" t="s">
        <v>2424</v>
      </c>
      <c r="C872" s="1" t="s">
        <v>888</v>
      </c>
      <c r="D872" s="1" t="s">
        <v>1942</v>
      </c>
      <c r="E872" s="1" t="s">
        <v>887</v>
      </c>
    </row>
    <row r="873" spans="1:5" ht="14.5" customHeight="1" x14ac:dyDescent="0.2">
      <c r="A873" s="4">
        <v>1</v>
      </c>
      <c r="B873" s="1" t="s">
        <v>2424</v>
      </c>
      <c r="C873" s="1" t="s">
        <v>890</v>
      </c>
      <c r="D873" s="1" t="s">
        <v>1942</v>
      </c>
      <c r="E873" s="1" t="s">
        <v>889</v>
      </c>
    </row>
    <row r="874" spans="1:5" ht="14.5" customHeight="1" x14ac:dyDescent="0.2">
      <c r="A874" s="4">
        <v>1</v>
      </c>
      <c r="B874" s="1" t="s">
        <v>2424</v>
      </c>
      <c r="C874" s="1" t="s">
        <v>891</v>
      </c>
      <c r="D874" s="1" t="s">
        <v>1171</v>
      </c>
      <c r="E874" s="1" t="s">
        <v>892</v>
      </c>
    </row>
    <row r="875" spans="1:5" ht="14.5" customHeight="1" x14ac:dyDescent="0.2">
      <c r="A875" s="4">
        <v>1</v>
      </c>
      <c r="B875" s="1" t="s">
        <v>1421</v>
      </c>
      <c r="C875" s="1" t="s">
        <v>1096</v>
      </c>
      <c r="D875" s="1" t="s">
        <v>2616</v>
      </c>
      <c r="E875" s="1" t="s">
        <v>1102</v>
      </c>
    </row>
    <row r="876" spans="1:5" ht="14.5" customHeight="1" x14ac:dyDescent="0.2">
      <c r="A876" s="4">
        <v>1</v>
      </c>
      <c r="B876" s="1" t="s">
        <v>1421</v>
      </c>
      <c r="C876" s="1" t="s">
        <v>1857</v>
      </c>
      <c r="D876" s="1" t="s">
        <v>2616</v>
      </c>
      <c r="E876" s="1" t="s">
        <v>1097</v>
      </c>
    </row>
    <row r="877" spans="1:5" ht="14.5" customHeight="1" x14ac:dyDescent="0.2">
      <c r="A877" s="4">
        <v>1</v>
      </c>
      <c r="B877" s="1" t="s">
        <v>1421</v>
      </c>
      <c r="C877" s="1" t="s">
        <v>1858</v>
      </c>
      <c r="D877" s="1" t="s">
        <v>2616</v>
      </c>
      <c r="E877" s="1" t="s">
        <v>1097</v>
      </c>
    </row>
    <row r="878" spans="1:5" ht="14.5" customHeight="1" x14ac:dyDescent="0.2">
      <c r="A878" s="4">
        <v>1</v>
      </c>
      <c r="B878" s="1" t="s">
        <v>1421</v>
      </c>
      <c r="C878" s="1" t="s">
        <v>1091</v>
      </c>
      <c r="D878" s="1" t="s">
        <v>2616</v>
      </c>
      <c r="E878" s="1" t="s">
        <v>1097</v>
      </c>
    </row>
    <row r="879" spans="1:5" ht="14.5" customHeight="1" x14ac:dyDescent="0.2">
      <c r="A879" s="4">
        <v>1</v>
      </c>
      <c r="B879" s="1" t="s">
        <v>1421</v>
      </c>
      <c r="C879" s="1" t="s">
        <v>1860</v>
      </c>
      <c r="D879" s="1" t="s">
        <v>2616</v>
      </c>
      <c r="E879" s="1" t="s">
        <v>1101</v>
      </c>
    </row>
    <row r="880" spans="1:5" ht="14.5" customHeight="1" x14ac:dyDescent="0.2">
      <c r="A880" s="4">
        <v>1</v>
      </c>
      <c r="B880" s="1" t="s">
        <v>1421</v>
      </c>
      <c r="C880" s="1" t="s">
        <v>1092</v>
      </c>
      <c r="D880" s="1" t="s">
        <v>2616</v>
      </c>
      <c r="E880" s="1" t="s">
        <v>1101</v>
      </c>
    </row>
    <row r="881" spans="1:5" ht="14.5" customHeight="1" x14ac:dyDescent="0.2">
      <c r="A881" s="4">
        <v>1</v>
      </c>
      <c r="B881" s="1" t="s">
        <v>1421</v>
      </c>
      <c r="C881" s="1" t="s">
        <v>1093</v>
      </c>
      <c r="D881" s="1" t="s">
        <v>2616</v>
      </c>
      <c r="E881" s="1" t="s">
        <v>1098</v>
      </c>
    </row>
    <row r="882" spans="1:5" ht="14.5" customHeight="1" x14ac:dyDescent="0.2">
      <c r="A882" s="4">
        <v>1</v>
      </c>
      <c r="B882" s="1" t="s">
        <v>1421</v>
      </c>
      <c r="C882" s="1" t="s">
        <v>1859</v>
      </c>
      <c r="D882" s="1" t="s">
        <v>2616</v>
      </c>
      <c r="E882" s="1" t="s">
        <v>1099</v>
      </c>
    </row>
    <row r="883" spans="1:5" ht="14.5" customHeight="1" x14ac:dyDescent="0.2">
      <c r="A883" s="4">
        <v>1</v>
      </c>
      <c r="B883" s="1" t="s">
        <v>1421</v>
      </c>
      <c r="C883" s="1" t="s">
        <v>1094</v>
      </c>
      <c r="D883" s="1" t="s">
        <v>2616</v>
      </c>
      <c r="E883" s="1" t="s">
        <v>1099</v>
      </c>
    </row>
    <row r="884" spans="1:5" ht="14.5" customHeight="1" x14ac:dyDescent="0.2">
      <c r="A884" s="4">
        <v>1</v>
      </c>
      <c r="B884" s="1" t="s">
        <v>1421</v>
      </c>
      <c r="C884" s="1" t="s">
        <v>1095</v>
      </c>
      <c r="D884" s="1" t="s">
        <v>2616</v>
      </c>
      <c r="E884" s="1" t="s">
        <v>1100</v>
      </c>
    </row>
    <row r="885" spans="1:5" ht="14.5" customHeight="1" x14ac:dyDescent="0.2">
      <c r="A885" s="4">
        <v>1</v>
      </c>
      <c r="B885" s="1" t="s">
        <v>1421</v>
      </c>
      <c r="C885" s="2" t="s">
        <v>1799</v>
      </c>
      <c r="D885" s="1" t="s">
        <v>2616</v>
      </c>
      <c r="E885" s="2" t="s">
        <v>2270</v>
      </c>
    </row>
    <row r="886" spans="1:5" ht="14.5" customHeight="1" x14ac:dyDescent="0.2">
      <c r="A886" s="4">
        <v>1</v>
      </c>
      <c r="B886" s="1" t="s">
        <v>1421</v>
      </c>
      <c r="C886" s="2" t="s">
        <v>1800</v>
      </c>
      <c r="D886" s="1" t="s">
        <v>2616</v>
      </c>
      <c r="E886" s="2" t="s">
        <v>2271</v>
      </c>
    </row>
    <row r="887" spans="1:5" ht="14.5" customHeight="1" x14ac:dyDescent="0.2">
      <c r="A887" s="4">
        <v>1</v>
      </c>
      <c r="B887" s="1" t="s">
        <v>1421</v>
      </c>
      <c r="C887" s="2" t="s">
        <v>1801</v>
      </c>
      <c r="D887" s="1" t="s">
        <v>2616</v>
      </c>
      <c r="E887" s="2" t="s">
        <v>2275</v>
      </c>
    </row>
    <row r="888" spans="1:5" ht="14.5" customHeight="1" x14ac:dyDescent="0.2">
      <c r="A888" s="4">
        <v>1</v>
      </c>
      <c r="B888" s="1" t="s">
        <v>1421</v>
      </c>
      <c r="C888" s="2" t="s">
        <v>1802</v>
      </c>
      <c r="D888" s="1" t="s">
        <v>2616</v>
      </c>
      <c r="E888" s="2" t="s">
        <v>2273</v>
      </c>
    </row>
    <row r="889" spans="1:5" ht="14.5" customHeight="1" x14ac:dyDescent="0.2">
      <c r="A889" s="4">
        <v>1</v>
      </c>
      <c r="B889" s="1" t="s">
        <v>1421</v>
      </c>
      <c r="C889" s="2" t="s">
        <v>1803</v>
      </c>
      <c r="D889" s="1" t="s">
        <v>2616</v>
      </c>
      <c r="E889" s="2" t="s">
        <v>2272</v>
      </c>
    </row>
    <row r="890" spans="1:5" ht="14.5" customHeight="1" x14ac:dyDescent="0.2">
      <c r="A890" s="4">
        <v>1</v>
      </c>
      <c r="B890" s="1" t="s">
        <v>1421</v>
      </c>
      <c r="C890" s="2" t="s">
        <v>1804</v>
      </c>
      <c r="D890" s="1" t="s">
        <v>2616</v>
      </c>
      <c r="E890" s="2" t="s">
        <v>2274</v>
      </c>
    </row>
    <row r="891" spans="1:5" ht="14.5" customHeight="1" x14ac:dyDescent="0.2">
      <c r="A891" s="4">
        <v>2</v>
      </c>
      <c r="B891" s="1" t="s">
        <v>894</v>
      </c>
      <c r="C891" s="1" t="s">
        <v>1166</v>
      </c>
      <c r="D891" s="1" t="s">
        <v>1048</v>
      </c>
      <c r="E891" s="1" t="s">
        <v>1169</v>
      </c>
    </row>
    <row r="892" spans="1:5" ht="14.5" customHeight="1" x14ac:dyDescent="0.2">
      <c r="A892" s="4">
        <v>2</v>
      </c>
      <c r="B892" s="1" t="s">
        <v>894</v>
      </c>
      <c r="C892" s="1" t="s">
        <v>1154</v>
      </c>
      <c r="D892" s="1" t="s">
        <v>1047</v>
      </c>
      <c r="E892" s="1" t="s">
        <v>1051</v>
      </c>
    </row>
    <row r="893" spans="1:5" ht="14.5" customHeight="1" x14ac:dyDescent="0.2">
      <c r="A893" s="4">
        <v>2</v>
      </c>
      <c r="B893" s="1" t="s">
        <v>894</v>
      </c>
      <c r="C893" s="1" t="s">
        <v>1158</v>
      </c>
      <c r="D893" s="1" t="s">
        <v>1047</v>
      </c>
      <c r="E893" s="1" t="s">
        <v>1050</v>
      </c>
    </row>
    <row r="894" spans="1:5" ht="14.5" customHeight="1" x14ac:dyDescent="0.2">
      <c r="A894" s="4">
        <v>2</v>
      </c>
      <c r="B894" s="1" t="s">
        <v>894</v>
      </c>
      <c r="C894" s="1" t="s">
        <v>1423</v>
      </c>
      <c r="D894" s="1" t="s">
        <v>2615</v>
      </c>
      <c r="E894" s="1" t="s">
        <v>1424</v>
      </c>
    </row>
    <row r="895" spans="1:5" ht="14.5" customHeight="1" x14ac:dyDescent="0.2">
      <c r="A895" s="4">
        <v>2</v>
      </c>
      <c r="B895" s="1" t="s">
        <v>894</v>
      </c>
      <c r="C895" s="1" t="s">
        <v>1152</v>
      </c>
      <c r="D895" s="1" t="s">
        <v>2615</v>
      </c>
      <c r="E895" s="1" t="s">
        <v>1161</v>
      </c>
    </row>
    <row r="896" spans="1:5" ht="14.5" customHeight="1" x14ac:dyDescent="0.2">
      <c r="A896" s="4">
        <v>2</v>
      </c>
      <c r="B896" s="1" t="s">
        <v>894</v>
      </c>
      <c r="C896" s="1" t="s">
        <v>1310</v>
      </c>
      <c r="D896" s="1" t="s">
        <v>2615</v>
      </c>
      <c r="E896" s="1" t="s">
        <v>1311</v>
      </c>
    </row>
    <row r="897" spans="1:5" ht="14.5" customHeight="1" x14ac:dyDescent="0.2">
      <c r="A897" s="4">
        <v>2</v>
      </c>
      <c r="B897" s="1" t="s">
        <v>894</v>
      </c>
      <c r="C897" s="1" t="s">
        <v>1312</v>
      </c>
      <c r="D897" s="1" t="s">
        <v>2615</v>
      </c>
      <c r="E897" s="1" t="s">
        <v>1313</v>
      </c>
    </row>
    <row r="898" spans="1:5" ht="14.5" customHeight="1" x14ac:dyDescent="0.2">
      <c r="A898" s="4">
        <v>2</v>
      </c>
      <c r="B898" s="1" t="s">
        <v>894</v>
      </c>
      <c r="C898" s="1" t="s">
        <v>1167</v>
      </c>
      <c r="D898" s="1" t="s">
        <v>1047</v>
      </c>
      <c r="E898" s="1" t="s">
        <v>1168</v>
      </c>
    </row>
    <row r="899" spans="1:5" ht="14.5" customHeight="1" x14ac:dyDescent="0.2">
      <c r="A899" s="4">
        <v>2</v>
      </c>
      <c r="B899" s="1" t="s">
        <v>894</v>
      </c>
      <c r="C899" s="1" t="s">
        <v>1425</v>
      </c>
      <c r="D899" s="1" t="s">
        <v>2615</v>
      </c>
      <c r="E899" s="1" t="s">
        <v>1426</v>
      </c>
    </row>
    <row r="900" spans="1:5" ht="14.5" customHeight="1" x14ac:dyDescent="0.2">
      <c r="A900" s="4">
        <v>1</v>
      </c>
      <c r="B900" s="1" t="s">
        <v>894</v>
      </c>
      <c r="C900" s="1" t="s">
        <v>1459</v>
      </c>
      <c r="D900" s="1" t="s">
        <v>2615</v>
      </c>
      <c r="E900" s="1" t="s">
        <v>1117</v>
      </c>
    </row>
    <row r="901" spans="1:5" ht="14.5" customHeight="1" x14ac:dyDescent="0.2">
      <c r="A901" s="4">
        <v>1</v>
      </c>
      <c r="B901" s="1" t="s">
        <v>894</v>
      </c>
      <c r="C901" s="1" t="s">
        <v>1428</v>
      </c>
      <c r="D901" s="1" t="s">
        <v>2615</v>
      </c>
      <c r="E901" s="1" t="s">
        <v>1116</v>
      </c>
    </row>
    <row r="902" spans="1:5" ht="14.5" customHeight="1" x14ac:dyDescent="0.2">
      <c r="A902" s="4">
        <v>3</v>
      </c>
      <c r="B902" s="1" t="s">
        <v>894</v>
      </c>
      <c r="C902" s="1" t="s">
        <v>1429</v>
      </c>
      <c r="D902" s="1" t="s">
        <v>2615</v>
      </c>
      <c r="E902" s="1" t="s">
        <v>1115</v>
      </c>
    </row>
    <row r="903" spans="1:5" ht="14.5" customHeight="1" x14ac:dyDescent="0.2">
      <c r="A903" s="4">
        <v>3</v>
      </c>
      <c r="B903" s="1" t="s">
        <v>894</v>
      </c>
      <c r="C903" s="1" t="s">
        <v>1430</v>
      </c>
      <c r="D903" s="1" t="s">
        <v>2615</v>
      </c>
      <c r="E903" s="1" t="s">
        <v>1118</v>
      </c>
    </row>
    <row r="904" spans="1:5" ht="14.5" customHeight="1" x14ac:dyDescent="0.2">
      <c r="A904" s="4">
        <v>2</v>
      </c>
      <c r="B904" s="1" t="s">
        <v>894</v>
      </c>
      <c r="C904" s="1" t="s">
        <v>1431</v>
      </c>
      <c r="D904" s="1" t="s">
        <v>2615</v>
      </c>
      <c r="E904" s="1" t="s">
        <v>1206</v>
      </c>
    </row>
    <row r="905" spans="1:5" ht="14.5" customHeight="1" x14ac:dyDescent="0.2">
      <c r="A905" s="4">
        <v>3</v>
      </c>
      <c r="B905" s="1" t="s">
        <v>894</v>
      </c>
      <c r="C905" s="1" t="s">
        <v>1153</v>
      </c>
      <c r="D905" s="1" t="s">
        <v>2615</v>
      </c>
      <c r="E905" s="1" t="s">
        <v>1162</v>
      </c>
    </row>
    <row r="906" spans="1:5" ht="14.5" customHeight="1" x14ac:dyDescent="0.2">
      <c r="A906" s="4">
        <v>2</v>
      </c>
      <c r="B906" s="1" t="s">
        <v>1170</v>
      </c>
      <c r="C906" s="1" t="s">
        <v>1159</v>
      </c>
      <c r="D906" s="1" t="s">
        <v>1049</v>
      </c>
      <c r="E906" s="1" t="s">
        <v>1160</v>
      </c>
    </row>
    <row r="907" spans="1:5" ht="14.5" customHeight="1" x14ac:dyDescent="0.2">
      <c r="A907" s="4">
        <v>2</v>
      </c>
      <c r="B907" s="1" t="s">
        <v>1170</v>
      </c>
      <c r="C907" s="1" t="s">
        <v>1198</v>
      </c>
      <c r="D907" s="1" t="s">
        <v>1049</v>
      </c>
      <c r="E907" s="1" t="s">
        <v>1298</v>
      </c>
    </row>
    <row r="908" spans="1:5" ht="14.5" customHeight="1" x14ac:dyDescent="0.2">
      <c r="A908" s="4">
        <v>2</v>
      </c>
      <c r="B908" s="1" t="s">
        <v>1170</v>
      </c>
      <c r="C908" s="1" t="s">
        <v>1201</v>
      </c>
      <c r="D908" s="1" t="s">
        <v>1049</v>
      </c>
      <c r="E908" s="1" t="s">
        <v>1299</v>
      </c>
    </row>
    <row r="909" spans="1:5" ht="14.5" customHeight="1" x14ac:dyDescent="0.2">
      <c r="A909" s="4">
        <v>2</v>
      </c>
      <c r="B909" s="1" t="s">
        <v>1170</v>
      </c>
      <c r="C909" s="1" t="s">
        <v>1200</v>
      </c>
      <c r="D909" s="1" t="s">
        <v>1049</v>
      </c>
      <c r="E909" s="1" t="s">
        <v>1300</v>
      </c>
    </row>
    <row r="910" spans="1:5" ht="14.5" customHeight="1" x14ac:dyDescent="0.2">
      <c r="A910" s="4">
        <v>2</v>
      </c>
      <c r="B910" s="1" t="s">
        <v>1170</v>
      </c>
      <c r="C910" s="1" t="s">
        <v>1303</v>
      </c>
      <c r="D910" s="1" t="s">
        <v>1049</v>
      </c>
      <c r="E910" s="1" t="s">
        <v>1301</v>
      </c>
    </row>
    <row r="911" spans="1:5" ht="14.5" customHeight="1" x14ac:dyDescent="0.2">
      <c r="A911" s="4">
        <v>2</v>
      </c>
      <c r="B911" s="1" t="s">
        <v>1170</v>
      </c>
      <c r="C911" s="1" t="s">
        <v>1199</v>
      </c>
      <c r="D911" s="1" t="s">
        <v>1049</v>
      </c>
      <c r="E911" s="1" t="s">
        <v>1302</v>
      </c>
    </row>
    <row r="912" spans="1:5" ht="14.5" customHeight="1" x14ac:dyDescent="0.2">
      <c r="A912" s="4">
        <v>3</v>
      </c>
      <c r="B912" s="1" t="s">
        <v>894</v>
      </c>
      <c r="C912" s="1" t="s">
        <v>1418</v>
      </c>
      <c r="D912" s="1" t="s">
        <v>2615</v>
      </c>
      <c r="E912" s="1" t="s">
        <v>1157</v>
      </c>
    </row>
    <row r="913" spans="1:5" ht="14.5" customHeight="1" x14ac:dyDescent="0.2">
      <c r="A913" s="4">
        <v>3</v>
      </c>
      <c r="B913" s="1" t="s">
        <v>894</v>
      </c>
      <c r="C913" s="1" t="s">
        <v>1155</v>
      </c>
      <c r="D913" s="1" t="s">
        <v>2615</v>
      </c>
      <c r="E913" s="1" t="s">
        <v>1156</v>
      </c>
    </row>
    <row r="914" spans="1:5" ht="14.5" customHeight="1" x14ac:dyDescent="0.2">
      <c r="A914" s="4">
        <v>2</v>
      </c>
      <c r="B914" s="1" t="s">
        <v>1304</v>
      </c>
      <c r="C914" s="1" t="s">
        <v>1004</v>
      </c>
      <c r="D914" s="1" t="s">
        <v>2615</v>
      </c>
      <c r="E914" s="1" t="s">
        <v>633</v>
      </c>
    </row>
    <row r="915" spans="1:5" ht="14.5" customHeight="1" x14ac:dyDescent="0.2">
      <c r="A915" s="4">
        <v>2</v>
      </c>
      <c r="B915" s="1" t="s">
        <v>2424</v>
      </c>
      <c r="C915" s="1" t="s">
        <v>217</v>
      </c>
      <c r="D915" s="1" t="s">
        <v>2615</v>
      </c>
      <c r="E915" s="1" t="s">
        <v>634</v>
      </c>
    </row>
    <row r="916" spans="1:5" ht="14.5" customHeight="1" x14ac:dyDescent="0.2">
      <c r="A916" s="4">
        <v>2</v>
      </c>
      <c r="B916" s="1" t="s">
        <v>2424</v>
      </c>
      <c r="C916" s="1" t="s">
        <v>218</v>
      </c>
      <c r="D916" s="1" t="s">
        <v>2615</v>
      </c>
      <c r="E916" s="1" t="s">
        <v>635</v>
      </c>
    </row>
    <row r="917" spans="1:5" ht="14.5" customHeight="1" x14ac:dyDescent="0.2">
      <c r="A917" s="4">
        <v>3</v>
      </c>
      <c r="B917" s="1" t="s">
        <v>2424</v>
      </c>
      <c r="C917" s="1" t="s">
        <v>1314</v>
      </c>
      <c r="D917" s="1" t="s">
        <v>2615</v>
      </c>
      <c r="E917" s="1" t="s">
        <v>1315</v>
      </c>
    </row>
    <row r="918" spans="1:5" ht="14.5" customHeight="1" x14ac:dyDescent="0.2">
      <c r="A918" s="4">
        <v>3</v>
      </c>
      <c r="B918" s="1" t="s">
        <v>2424</v>
      </c>
      <c r="C918" s="1" t="s">
        <v>1399</v>
      </c>
      <c r="D918" s="1" t="s">
        <v>2615</v>
      </c>
      <c r="E918" s="1" t="s">
        <v>1316</v>
      </c>
    </row>
    <row r="919" spans="1:5" ht="14.5" customHeight="1" x14ac:dyDescent="0.2">
      <c r="A919" s="4">
        <v>3</v>
      </c>
      <c r="B919" s="1" t="s">
        <v>2424</v>
      </c>
      <c r="C919" s="1" t="s">
        <v>1400</v>
      </c>
      <c r="D919" s="1" t="s">
        <v>2615</v>
      </c>
      <c r="E919" s="1" t="s">
        <v>1317</v>
      </c>
    </row>
    <row r="920" spans="1:5" ht="14.5" customHeight="1" x14ac:dyDescent="0.2">
      <c r="A920" s="4">
        <v>3</v>
      </c>
      <c r="B920" s="1" t="s">
        <v>2424</v>
      </c>
      <c r="C920" s="1" t="s">
        <v>1401</v>
      </c>
      <c r="D920" s="1" t="s">
        <v>2615</v>
      </c>
      <c r="E920" s="1" t="s">
        <v>1318</v>
      </c>
    </row>
    <row r="921" spans="1:5" ht="14.5" customHeight="1" x14ac:dyDescent="0.2">
      <c r="A921" s="4">
        <v>3</v>
      </c>
      <c r="B921" s="1" t="s">
        <v>2424</v>
      </c>
      <c r="C921" s="1" t="s">
        <v>1319</v>
      </c>
      <c r="D921" s="1" t="s">
        <v>2615</v>
      </c>
      <c r="E921" s="1" t="s">
        <v>1320</v>
      </c>
    </row>
    <row r="922" spans="1:5" ht="14.5" customHeight="1" x14ac:dyDescent="0.2">
      <c r="A922" s="4">
        <v>3</v>
      </c>
      <c r="B922" s="1" t="s">
        <v>2424</v>
      </c>
      <c r="C922" s="1" t="s">
        <v>1321</v>
      </c>
      <c r="D922" s="1" t="s">
        <v>2615</v>
      </c>
      <c r="E922" s="1" t="s">
        <v>1322</v>
      </c>
    </row>
    <row r="923" spans="1:5" ht="14.5" customHeight="1" x14ac:dyDescent="0.2">
      <c r="A923" s="4">
        <v>3</v>
      </c>
      <c r="B923" s="1" t="s">
        <v>2414</v>
      </c>
      <c r="C923" s="1" t="s">
        <v>1323</v>
      </c>
      <c r="D923" s="1" t="s">
        <v>2615</v>
      </c>
      <c r="E923" s="1" t="s">
        <v>1324</v>
      </c>
    </row>
    <row r="924" spans="1:5" ht="14.5" customHeight="1" x14ac:dyDescent="0.2">
      <c r="A924" s="4">
        <v>2</v>
      </c>
      <c r="B924" s="1" t="s">
        <v>2414</v>
      </c>
      <c r="C924" s="1" t="s">
        <v>1325</v>
      </c>
      <c r="D924" s="1" t="s">
        <v>2615</v>
      </c>
      <c r="E924" s="1" t="s">
        <v>1324</v>
      </c>
    </row>
    <row r="925" spans="1:5" ht="14.5" customHeight="1" x14ac:dyDescent="0.2">
      <c r="A925" s="4">
        <v>2</v>
      </c>
      <c r="B925" s="1" t="s">
        <v>2414</v>
      </c>
      <c r="C925" s="1" t="s">
        <v>1326</v>
      </c>
      <c r="D925" s="1" t="s">
        <v>2615</v>
      </c>
      <c r="E925" s="1" t="s">
        <v>1324</v>
      </c>
    </row>
    <row r="926" spans="1:5" ht="14.5" customHeight="1" x14ac:dyDescent="0.2">
      <c r="A926" s="4">
        <v>2</v>
      </c>
      <c r="B926" s="1" t="s">
        <v>2414</v>
      </c>
      <c r="C926" s="1" t="s">
        <v>1327</v>
      </c>
      <c r="D926" s="1" t="s">
        <v>2615</v>
      </c>
      <c r="E926" s="1" t="s">
        <v>1324</v>
      </c>
    </row>
    <row r="927" spans="1:5" ht="14.5" customHeight="1" x14ac:dyDescent="0.2">
      <c r="A927" s="4">
        <v>2</v>
      </c>
      <c r="B927" s="1" t="s">
        <v>2414</v>
      </c>
      <c r="C927" s="1" t="s">
        <v>1328</v>
      </c>
      <c r="D927" s="1" t="s">
        <v>2615</v>
      </c>
      <c r="E927" s="1" t="s">
        <v>1324</v>
      </c>
    </row>
    <row r="928" spans="1:5" ht="14.5" customHeight="1" x14ac:dyDescent="0.2">
      <c r="A928" s="4">
        <v>2</v>
      </c>
      <c r="B928" s="1" t="s">
        <v>2414</v>
      </c>
      <c r="C928" s="1" t="s">
        <v>1329</v>
      </c>
      <c r="D928" s="1" t="s">
        <v>2615</v>
      </c>
      <c r="E928" s="1" t="s">
        <v>1324</v>
      </c>
    </row>
    <row r="929" spans="1:5" ht="14.5" customHeight="1" x14ac:dyDescent="0.2">
      <c r="A929" s="4">
        <v>2</v>
      </c>
      <c r="B929" s="1" t="s">
        <v>2414</v>
      </c>
      <c r="C929" s="1" t="s">
        <v>1330</v>
      </c>
      <c r="D929" s="1" t="s">
        <v>2615</v>
      </c>
      <c r="E929" s="1" t="s">
        <v>1324</v>
      </c>
    </row>
    <row r="930" spans="1:5" ht="14.5" customHeight="1" x14ac:dyDescent="0.2">
      <c r="A930" s="4">
        <v>2</v>
      </c>
      <c r="B930" s="1" t="s">
        <v>2414</v>
      </c>
      <c r="C930" s="1" t="s">
        <v>1331</v>
      </c>
      <c r="D930" s="1" t="s">
        <v>2615</v>
      </c>
      <c r="E930" s="1" t="s">
        <v>1324</v>
      </c>
    </row>
    <row r="931" spans="1:5" ht="14.5" customHeight="1" x14ac:dyDescent="0.2">
      <c r="A931" s="4">
        <v>2</v>
      </c>
      <c r="B931" s="1" t="s">
        <v>2414</v>
      </c>
      <c r="C931" s="1" t="s">
        <v>1332</v>
      </c>
      <c r="D931" s="1" t="s">
        <v>2615</v>
      </c>
      <c r="E931" s="1" t="s">
        <v>1324</v>
      </c>
    </row>
    <row r="932" spans="1:5" ht="14.5" customHeight="1" x14ac:dyDescent="0.2">
      <c r="A932" s="4">
        <v>2</v>
      </c>
      <c r="B932" s="1" t="s">
        <v>2414</v>
      </c>
      <c r="C932" s="1" t="s">
        <v>1333</v>
      </c>
      <c r="D932" s="1" t="s">
        <v>2615</v>
      </c>
      <c r="E932" s="1" t="s">
        <v>1324</v>
      </c>
    </row>
    <row r="933" spans="1:5" ht="14.5" customHeight="1" x14ac:dyDescent="0.2">
      <c r="A933" s="4">
        <v>2</v>
      </c>
      <c r="B933" s="1" t="s">
        <v>2414</v>
      </c>
      <c r="C933" s="1" t="s">
        <v>1334</v>
      </c>
      <c r="D933" s="1" t="s">
        <v>2615</v>
      </c>
      <c r="E933" s="1" t="s">
        <v>1324</v>
      </c>
    </row>
    <row r="934" spans="1:5" ht="14.5" customHeight="1" x14ac:dyDescent="0.2">
      <c r="A934" s="4">
        <v>2</v>
      </c>
      <c r="B934" s="1" t="s">
        <v>2414</v>
      </c>
      <c r="C934" s="1" t="s">
        <v>1335</v>
      </c>
      <c r="D934" s="1" t="s">
        <v>2615</v>
      </c>
      <c r="E934" s="1" t="s">
        <v>1324</v>
      </c>
    </row>
    <row r="935" spans="1:5" ht="14.5" customHeight="1" x14ac:dyDescent="0.2">
      <c r="A935" s="4">
        <v>2</v>
      </c>
      <c r="B935" s="1" t="s">
        <v>2414</v>
      </c>
      <c r="C935" s="1" t="s">
        <v>1336</v>
      </c>
      <c r="D935" s="1" t="s">
        <v>2615</v>
      </c>
      <c r="E935" s="1" t="s">
        <v>1324</v>
      </c>
    </row>
    <row r="936" spans="1:5" ht="14.5" customHeight="1" x14ac:dyDescent="0.2">
      <c r="A936" s="4">
        <v>2</v>
      </c>
      <c r="B936" s="1" t="s">
        <v>2414</v>
      </c>
      <c r="C936" s="1" t="s">
        <v>1337</v>
      </c>
      <c r="D936" s="1" t="s">
        <v>2615</v>
      </c>
      <c r="E936" s="1" t="s">
        <v>1324</v>
      </c>
    </row>
    <row r="937" spans="1:5" ht="14.5" customHeight="1" x14ac:dyDescent="0.2">
      <c r="A937" s="4">
        <v>2</v>
      </c>
      <c r="B937" s="1" t="s">
        <v>2414</v>
      </c>
      <c r="C937" s="1" t="s">
        <v>1338</v>
      </c>
      <c r="D937" s="1" t="s">
        <v>2615</v>
      </c>
      <c r="E937" s="1" t="s">
        <v>1324</v>
      </c>
    </row>
    <row r="938" spans="1:5" ht="14.5" customHeight="1" x14ac:dyDescent="0.2">
      <c r="A938" s="4">
        <v>2</v>
      </c>
      <c r="B938" s="1" t="s">
        <v>2414</v>
      </c>
      <c r="C938" s="1" t="s">
        <v>1339</v>
      </c>
      <c r="D938" s="1" t="s">
        <v>2615</v>
      </c>
      <c r="E938" s="1" t="s">
        <v>1324</v>
      </c>
    </row>
    <row r="939" spans="1:5" ht="14.5" customHeight="1" x14ac:dyDescent="0.2">
      <c r="A939" s="4">
        <v>2</v>
      </c>
      <c r="B939" s="1" t="s">
        <v>2414</v>
      </c>
      <c r="C939" s="1" t="s">
        <v>1340</v>
      </c>
      <c r="D939" s="1" t="s">
        <v>2615</v>
      </c>
      <c r="E939" s="1" t="s">
        <v>1324</v>
      </c>
    </row>
    <row r="940" spans="1:5" ht="14.5" customHeight="1" x14ac:dyDescent="0.2">
      <c r="A940" s="4">
        <v>2</v>
      </c>
      <c r="B940" s="1" t="s">
        <v>2414</v>
      </c>
      <c r="C940" s="1" t="s">
        <v>1341</v>
      </c>
      <c r="D940" s="1" t="s">
        <v>2615</v>
      </c>
      <c r="E940" s="1" t="s">
        <v>1324</v>
      </c>
    </row>
    <row r="941" spans="1:5" ht="14.5" customHeight="1" x14ac:dyDescent="0.2">
      <c r="A941" s="4">
        <v>2</v>
      </c>
      <c r="B941" s="1" t="s">
        <v>2414</v>
      </c>
      <c r="C941" s="1" t="s">
        <v>1342</v>
      </c>
      <c r="D941" s="1" t="s">
        <v>2615</v>
      </c>
      <c r="E941" s="1" t="s">
        <v>1324</v>
      </c>
    </row>
    <row r="942" spans="1:5" ht="14.5" customHeight="1" x14ac:dyDescent="0.2">
      <c r="A942" s="4">
        <v>2</v>
      </c>
      <c r="B942" s="1" t="s">
        <v>2414</v>
      </c>
      <c r="C942" s="1" t="s">
        <v>1343</v>
      </c>
      <c r="D942" s="1" t="s">
        <v>2615</v>
      </c>
      <c r="E942" s="1" t="s">
        <v>1324</v>
      </c>
    </row>
    <row r="943" spans="1:5" ht="14.5" customHeight="1" x14ac:dyDescent="0.2">
      <c r="A943" s="4">
        <v>2</v>
      </c>
      <c r="B943" s="1" t="s">
        <v>2414</v>
      </c>
      <c r="C943" s="1" t="s">
        <v>1344</v>
      </c>
      <c r="D943" s="1" t="s">
        <v>2615</v>
      </c>
      <c r="E943" s="1" t="s">
        <v>1324</v>
      </c>
    </row>
    <row r="944" spans="1:5" ht="14.5" customHeight="1" x14ac:dyDescent="0.2">
      <c r="A944" s="4">
        <v>2</v>
      </c>
      <c r="B944" s="1" t="s">
        <v>2414</v>
      </c>
      <c r="C944" s="1" t="s">
        <v>1345</v>
      </c>
      <c r="D944" s="1" t="s">
        <v>2615</v>
      </c>
      <c r="E944" s="1" t="s">
        <v>1324</v>
      </c>
    </row>
    <row r="945" spans="1:5" ht="14.5" customHeight="1" x14ac:dyDescent="0.2">
      <c r="A945" s="4">
        <v>2</v>
      </c>
      <c r="B945" s="1" t="s">
        <v>2414</v>
      </c>
      <c r="C945" s="1" t="s">
        <v>1346</v>
      </c>
      <c r="D945" s="1" t="s">
        <v>2615</v>
      </c>
      <c r="E945" s="1" t="s">
        <v>1347</v>
      </c>
    </row>
    <row r="946" spans="1:5" ht="14.5" customHeight="1" x14ac:dyDescent="0.2">
      <c r="A946" s="4">
        <v>2</v>
      </c>
      <c r="B946" s="1" t="s">
        <v>2414</v>
      </c>
      <c r="C946" s="1" t="s">
        <v>1348</v>
      </c>
      <c r="D946" s="1" t="s">
        <v>2615</v>
      </c>
      <c r="E946" s="1" t="s">
        <v>1349</v>
      </c>
    </row>
    <row r="947" spans="1:5" ht="14.5" customHeight="1" x14ac:dyDescent="0.2">
      <c r="A947" s="4">
        <v>1</v>
      </c>
      <c r="B947" s="1" t="s">
        <v>2428</v>
      </c>
      <c r="C947" s="1" t="s">
        <v>1350</v>
      </c>
      <c r="D947" s="1" t="s">
        <v>2615</v>
      </c>
      <c r="E947" s="1" t="s">
        <v>1351</v>
      </c>
    </row>
    <row r="948" spans="1:5" ht="14.5" customHeight="1" x14ac:dyDescent="0.2">
      <c r="A948" s="4">
        <v>1</v>
      </c>
      <c r="B948" s="1" t="s">
        <v>2428</v>
      </c>
      <c r="C948" s="1" t="s">
        <v>1352</v>
      </c>
      <c r="D948" s="1" t="s">
        <v>2615</v>
      </c>
      <c r="E948" s="1" t="s">
        <v>1351</v>
      </c>
    </row>
    <row r="949" spans="1:5" ht="14.5" customHeight="1" x14ac:dyDescent="0.2">
      <c r="A949" s="4">
        <v>1</v>
      </c>
      <c r="B949" s="1" t="s">
        <v>2428</v>
      </c>
      <c r="C949" s="1" t="s">
        <v>1353</v>
      </c>
      <c r="D949" s="1" t="s">
        <v>2615</v>
      </c>
      <c r="E949" s="1" t="s">
        <v>1351</v>
      </c>
    </row>
    <row r="950" spans="1:5" ht="14.5" customHeight="1" x14ac:dyDescent="0.2">
      <c r="A950" s="4">
        <v>1</v>
      </c>
      <c r="B950" s="1" t="s">
        <v>2424</v>
      </c>
      <c r="C950" s="1" t="s">
        <v>221</v>
      </c>
      <c r="D950" s="1" t="s">
        <v>2615</v>
      </c>
      <c r="E950" s="1" t="s">
        <v>638</v>
      </c>
    </row>
    <row r="951" spans="1:5" ht="14.5" customHeight="1" x14ac:dyDescent="0.2">
      <c r="A951" s="4">
        <v>1</v>
      </c>
      <c r="B951" s="1" t="s">
        <v>2424</v>
      </c>
      <c r="C951" s="1" t="s">
        <v>1395</v>
      </c>
      <c r="D951" s="1" t="s">
        <v>2615</v>
      </c>
      <c r="E951" s="1" t="s">
        <v>1354</v>
      </c>
    </row>
    <row r="952" spans="1:5" ht="14.5" customHeight="1" x14ac:dyDescent="0.2">
      <c r="A952" s="4">
        <v>1</v>
      </c>
      <c r="B952" s="1" t="s">
        <v>2424</v>
      </c>
      <c r="C952" s="1" t="s">
        <v>1396</v>
      </c>
      <c r="D952" s="1" t="s">
        <v>2615</v>
      </c>
      <c r="E952" s="1" t="s">
        <v>1397</v>
      </c>
    </row>
    <row r="953" spans="1:5" ht="14.5" customHeight="1" x14ac:dyDescent="0.2">
      <c r="A953" s="4">
        <v>1</v>
      </c>
      <c r="B953" s="1" t="s">
        <v>2424</v>
      </c>
      <c r="C953" s="1" t="s">
        <v>1398</v>
      </c>
      <c r="D953" s="1" t="s">
        <v>2615</v>
      </c>
      <c r="E953" s="1" t="s">
        <v>1355</v>
      </c>
    </row>
    <row r="954" spans="1:5" ht="14.5" customHeight="1" x14ac:dyDescent="0.2">
      <c r="A954" s="4">
        <v>1</v>
      </c>
      <c r="B954" s="1" t="s">
        <v>2424</v>
      </c>
      <c r="C954" s="1" t="s">
        <v>1356</v>
      </c>
      <c r="D954" s="1" t="s">
        <v>2615</v>
      </c>
      <c r="E954" s="1" t="s">
        <v>1357</v>
      </c>
    </row>
    <row r="955" spans="1:5" ht="14.5" customHeight="1" x14ac:dyDescent="0.2">
      <c r="A955" s="4">
        <v>1</v>
      </c>
      <c r="B955" s="1" t="s">
        <v>2424</v>
      </c>
      <c r="C955" s="1" t="s">
        <v>1358</v>
      </c>
      <c r="D955" s="1" t="s">
        <v>2615</v>
      </c>
      <c r="E955" s="1" t="s">
        <v>1359</v>
      </c>
    </row>
    <row r="956" spans="1:5" ht="14.5" customHeight="1" x14ac:dyDescent="0.2">
      <c r="A956" s="4">
        <v>1</v>
      </c>
      <c r="B956" s="1" t="s">
        <v>896</v>
      </c>
      <c r="C956" s="1" t="s">
        <v>1210</v>
      </c>
      <c r="D956" s="1" t="s">
        <v>2615</v>
      </c>
      <c r="E956" s="1" t="s">
        <v>1360</v>
      </c>
    </row>
    <row r="957" spans="1:5" ht="14.5" customHeight="1" x14ac:dyDescent="0.2">
      <c r="A957" s="4">
        <v>1</v>
      </c>
      <c r="B957" s="1" t="s">
        <v>2423</v>
      </c>
      <c r="C957" s="1" t="s">
        <v>219</v>
      </c>
      <c r="D957" s="1" t="s">
        <v>2615</v>
      </c>
      <c r="E957" s="1" t="s">
        <v>636</v>
      </c>
    </row>
    <row r="958" spans="1:5" ht="14.5" customHeight="1" x14ac:dyDescent="0.2">
      <c r="A958" s="4">
        <v>1</v>
      </c>
      <c r="B958" s="1" t="s">
        <v>2428</v>
      </c>
      <c r="C958" s="1" t="s">
        <v>220</v>
      </c>
      <c r="D958" s="1" t="s">
        <v>2615</v>
      </c>
      <c r="E958" s="1" t="s">
        <v>637</v>
      </c>
    </row>
    <row r="959" spans="1:5" ht="14.5" customHeight="1" x14ac:dyDescent="0.2">
      <c r="A959" s="4">
        <v>1</v>
      </c>
      <c r="B959" s="1" t="s">
        <v>2424</v>
      </c>
      <c r="C959" s="1" t="s">
        <v>221</v>
      </c>
      <c r="D959" s="1" t="s">
        <v>2615</v>
      </c>
      <c r="E959" s="1" t="s">
        <v>638</v>
      </c>
    </row>
    <row r="960" spans="1:5" ht="14.5" customHeight="1" x14ac:dyDescent="0.2">
      <c r="A960" s="4">
        <v>2</v>
      </c>
      <c r="B960" s="1" t="s">
        <v>2424</v>
      </c>
      <c r="C960" s="1" t="s">
        <v>222</v>
      </c>
      <c r="D960" s="1" t="s">
        <v>2615</v>
      </c>
      <c r="E960" s="1" t="s">
        <v>639</v>
      </c>
    </row>
    <row r="961" spans="1:5" ht="14.5" customHeight="1" x14ac:dyDescent="0.2">
      <c r="A961" s="4">
        <v>2</v>
      </c>
      <c r="B961" s="1" t="s">
        <v>2427</v>
      </c>
      <c r="C961" s="1" t="s">
        <v>1371</v>
      </c>
      <c r="D961" s="1" t="s">
        <v>2615</v>
      </c>
      <c r="E961" s="1" t="s">
        <v>1372</v>
      </c>
    </row>
    <row r="962" spans="1:5" ht="14.5" customHeight="1" x14ac:dyDescent="0.2">
      <c r="A962" s="4">
        <v>2</v>
      </c>
      <c r="B962" s="1" t="s">
        <v>2427</v>
      </c>
      <c r="C962" s="1" t="s">
        <v>1373</v>
      </c>
      <c r="D962" s="1" t="s">
        <v>2615</v>
      </c>
      <c r="E962" s="1" t="s">
        <v>1374</v>
      </c>
    </row>
    <row r="963" spans="1:5" ht="14.5" customHeight="1" x14ac:dyDescent="0.2">
      <c r="A963" s="4">
        <v>2</v>
      </c>
      <c r="B963" s="1" t="s">
        <v>2427</v>
      </c>
      <c r="C963" s="1" t="s">
        <v>1375</v>
      </c>
      <c r="D963" s="1" t="s">
        <v>2615</v>
      </c>
      <c r="E963" s="1" t="s">
        <v>1376</v>
      </c>
    </row>
    <row r="964" spans="1:5" ht="14.5" customHeight="1" x14ac:dyDescent="0.2">
      <c r="A964" s="4">
        <v>2</v>
      </c>
      <c r="B964" s="1" t="s">
        <v>2427</v>
      </c>
      <c r="C964" s="1" t="s">
        <v>1377</v>
      </c>
      <c r="D964" s="1" t="s">
        <v>2615</v>
      </c>
      <c r="E964" s="1" t="s">
        <v>1378</v>
      </c>
    </row>
    <row r="965" spans="1:5" ht="14.5" customHeight="1" x14ac:dyDescent="0.2">
      <c r="A965" s="4">
        <v>2</v>
      </c>
      <c r="B965" s="1" t="s">
        <v>2427</v>
      </c>
      <c r="C965" s="1" t="s">
        <v>1379</v>
      </c>
      <c r="D965" s="1" t="s">
        <v>2615</v>
      </c>
      <c r="E965" s="1" t="s">
        <v>1380</v>
      </c>
    </row>
    <row r="966" spans="1:5" ht="14.5" customHeight="1" x14ac:dyDescent="0.2">
      <c r="A966" s="4">
        <v>2</v>
      </c>
      <c r="B966" s="1" t="s">
        <v>2427</v>
      </c>
      <c r="C966" s="1" t="s">
        <v>1381</v>
      </c>
      <c r="D966" s="1" t="s">
        <v>2615</v>
      </c>
      <c r="E966" s="1" t="s">
        <v>1382</v>
      </c>
    </row>
    <row r="967" spans="1:5" ht="14.5" customHeight="1" x14ac:dyDescent="0.2">
      <c r="A967" s="4">
        <v>2</v>
      </c>
      <c r="B967" s="1" t="s">
        <v>2427</v>
      </c>
      <c r="C967" s="1" t="s">
        <v>1383</v>
      </c>
      <c r="D967" s="1" t="s">
        <v>2615</v>
      </c>
      <c r="E967" s="1" t="s">
        <v>1384</v>
      </c>
    </row>
    <row r="968" spans="1:5" ht="14.5" customHeight="1" x14ac:dyDescent="0.2">
      <c r="A968" s="4">
        <v>2</v>
      </c>
      <c r="B968" s="1" t="s">
        <v>2426</v>
      </c>
      <c r="C968" s="1" t="s">
        <v>1385</v>
      </c>
      <c r="D968" s="1" t="s">
        <v>2615</v>
      </c>
      <c r="E968" s="1" t="s">
        <v>1386</v>
      </c>
    </row>
    <row r="969" spans="1:5" ht="14.5" customHeight="1" x14ac:dyDescent="0.2">
      <c r="A969" s="4">
        <v>2</v>
      </c>
      <c r="B969" s="1" t="s">
        <v>2426</v>
      </c>
      <c r="C969" s="1" t="s">
        <v>1387</v>
      </c>
      <c r="D969" s="1" t="s">
        <v>2615</v>
      </c>
      <c r="E969" s="1" t="s">
        <v>1388</v>
      </c>
    </row>
    <row r="970" spans="1:5" ht="14.5" customHeight="1" x14ac:dyDescent="0.2">
      <c r="A970" s="4">
        <v>2</v>
      </c>
      <c r="B970" s="1" t="s">
        <v>2426</v>
      </c>
      <c r="C970" s="1" t="s">
        <v>1389</v>
      </c>
      <c r="D970" s="1" t="s">
        <v>2615</v>
      </c>
      <c r="E970" s="1" t="s">
        <v>1390</v>
      </c>
    </row>
    <row r="971" spans="1:5" ht="14.5" customHeight="1" x14ac:dyDescent="0.2">
      <c r="A971" s="4">
        <v>2</v>
      </c>
      <c r="B971" s="1" t="s">
        <v>2426</v>
      </c>
      <c r="C971" s="1" t="s">
        <v>1391</v>
      </c>
      <c r="D971" s="1" t="s">
        <v>2615</v>
      </c>
      <c r="E971" s="1" t="s">
        <v>1392</v>
      </c>
    </row>
    <row r="972" spans="1:5" ht="14.5" customHeight="1" x14ac:dyDescent="0.2">
      <c r="A972" s="4">
        <v>2</v>
      </c>
      <c r="B972" s="1" t="s">
        <v>2425</v>
      </c>
      <c r="C972" s="1" t="s">
        <v>1460</v>
      </c>
      <c r="D972" s="1" t="s">
        <v>2615</v>
      </c>
      <c r="E972" s="1" t="s">
        <v>1393</v>
      </c>
    </row>
    <row r="973" spans="1:5" ht="14.5" customHeight="1" x14ac:dyDescent="0.2">
      <c r="A973" s="4">
        <v>2</v>
      </c>
      <c r="B973" s="1" t="s">
        <v>2425</v>
      </c>
      <c r="C973" s="1" t="s">
        <v>1461</v>
      </c>
      <c r="D973" s="1" t="s">
        <v>2615</v>
      </c>
      <c r="E973" s="1" t="s">
        <v>1394</v>
      </c>
    </row>
    <row r="974" spans="1:5" ht="14.5" customHeight="1" x14ac:dyDescent="0.2">
      <c r="A974" s="4">
        <v>1</v>
      </c>
      <c r="B974" s="1" t="s">
        <v>897</v>
      </c>
      <c r="C974" s="1" t="s">
        <v>291</v>
      </c>
      <c r="D974" s="1" t="s">
        <v>2617</v>
      </c>
      <c r="E974" s="1" t="s">
        <v>708</v>
      </c>
    </row>
    <row r="975" spans="1:5" ht="14.5" customHeight="1" x14ac:dyDescent="0.2">
      <c r="A975" s="4">
        <v>2</v>
      </c>
      <c r="B975" s="1" t="s">
        <v>897</v>
      </c>
      <c r="C975" s="2" t="s">
        <v>1677</v>
      </c>
      <c r="D975" s="1" t="s">
        <v>2617</v>
      </c>
      <c r="E975" s="2" t="s">
        <v>2351</v>
      </c>
    </row>
    <row r="976" spans="1:5" ht="14.5" customHeight="1" x14ac:dyDescent="0.2">
      <c r="A976" s="4">
        <v>2</v>
      </c>
      <c r="B976" s="1" t="s">
        <v>897</v>
      </c>
      <c r="C976" s="2" t="s">
        <v>1678</v>
      </c>
      <c r="D976" s="1" t="s">
        <v>2617</v>
      </c>
      <c r="E976" s="2" t="s">
        <v>2352</v>
      </c>
    </row>
    <row r="977" spans="1:5" ht="14.5" customHeight="1" x14ac:dyDescent="0.2">
      <c r="A977" s="4">
        <v>2</v>
      </c>
      <c r="B977" s="1" t="s">
        <v>897</v>
      </c>
      <c r="C977" s="2" t="s">
        <v>1679</v>
      </c>
      <c r="D977" s="1" t="s">
        <v>2617</v>
      </c>
      <c r="E977" s="2" t="s">
        <v>2276</v>
      </c>
    </row>
    <row r="978" spans="1:5" ht="14.5" customHeight="1" x14ac:dyDescent="0.2">
      <c r="A978" s="4">
        <v>2</v>
      </c>
      <c r="B978" s="1" t="s">
        <v>897</v>
      </c>
      <c r="C978" s="2" t="s">
        <v>1680</v>
      </c>
      <c r="D978" s="1" t="s">
        <v>2617</v>
      </c>
      <c r="E978" s="2" t="s">
        <v>2277</v>
      </c>
    </row>
    <row r="979" spans="1:5" ht="14.5" customHeight="1" x14ac:dyDescent="0.2">
      <c r="A979" s="4" t="s">
        <v>986</v>
      </c>
      <c r="B979" s="1" t="s">
        <v>897</v>
      </c>
      <c r="C979" s="1" t="s">
        <v>285</v>
      </c>
      <c r="D979" s="1" t="s">
        <v>2615</v>
      </c>
      <c r="E979" s="1" t="s">
        <v>702</v>
      </c>
    </row>
    <row r="980" spans="1:5" ht="14.5" customHeight="1" x14ac:dyDescent="0.2">
      <c r="A980" s="4" t="s">
        <v>986</v>
      </c>
      <c r="B980" s="1" t="s">
        <v>897</v>
      </c>
      <c r="C980" s="1" t="s">
        <v>286</v>
      </c>
      <c r="D980" s="1" t="s">
        <v>2615</v>
      </c>
      <c r="E980" s="1" t="s">
        <v>703</v>
      </c>
    </row>
    <row r="981" spans="1:5" ht="14.5" customHeight="1" x14ac:dyDescent="0.2">
      <c r="A981" s="4" t="s">
        <v>986</v>
      </c>
      <c r="B981" s="1" t="s">
        <v>897</v>
      </c>
      <c r="C981" s="1" t="s">
        <v>287</v>
      </c>
      <c r="D981" s="1" t="s">
        <v>2615</v>
      </c>
      <c r="E981" s="1" t="s">
        <v>704</v>
      </c>
    </row>
    <row r="982" spans="1:5" ht="14.5" customHeight="1" x14ac:dyDescent="0.2">
      <c r="A982" s="4" t="s">
        <v>986</v>
      </c>
      <c r="B982" s="1" t="s">
        <v>897</v>
      </c>
      <c r="C982" s="1" t="s">
        <v>288</v>
      </c>
      <c r="D982" s="1" t="s">
        <v>2615</v>
      </c>
      <c r="E982" s="1" t="s">
        <v>705</v>
      </c>
    </row>
    <row r="983" spans="1:5" ht="14.5" customHeight="1" x14ac:dyDescent="0.2">
      <c r="A983" s="4" t="s">
        <v>986</v>
      </c>
      <c r="B983" s="1" t="s">
        <v>897</v>
      </c>
      <c r="C983" s="1" t="s">
        <v>289</v>
      </c>
      <c r="D983" s="1" t="s">
        <v>2615</v>
      </c>
      <c r="E983" s="1" t="s">
        <v>706</v>
      </c>
    </row>
    <row r="984" spans="1:5" ht="14.5" customHeight="1" x14ac:dyDescent="0.2">
      <c r="A984" s="4">
        <v>3</v>
      </c>
      <c r="B984" s="1" t="s">
        <v>2414</v>
      </c>
      <c r="C984" s="1" t="s">
        <v>42</v>
      </c>
      <c r="D984" s="1" t="s">
        <v>2618</v>
      </c>
      <c r="E984" s="1" t="s">
        <v>455</v>
      </c>
    </row>
    <row r="985" spans="1:5" ht="14.5" customHeight="1" x14ac:dyDescent="0.2">
      <c r="A985" s="4">
        <v>3</v>
      </c>
      <c r="B985" s="1" t="s">
        <v>2414</v>
      </c>
      <c r="C985" s="1" t="s">
        <v>43</v>
      </c>
      <c r="D985" s="1" t="s">
        <v>2618</v>
      </c>
      <c r="E985" s="1" t="s">
        <v>456</v>
      </c>
    </row>
    <row r="986" spans="1:5" ht="14.5" customHeight="1" x14ac:dyDescent="0.2">
      <c r="A986" s="4">
        <v>3</v>
      </c>
      <c r="B986" s="1" t="s">
        <v>2414</v>
      </c>
      <c r="C986" s="1" t="s">
        <v>44</v>
      </c>
      <c r="D986" s="1" t="s">
        <v>2618</v>
      </c>
      <c r="E986" s="1" t="s">
        <v>457</v>
      </c>
    </row>
    <row r="987" spans="1:5" ht="14.5" customHeight="1" x14ac:dyDescent="0.2">
      <c r="A987" s="4">
        <v>3</v>
      </c>
      <c r="B987" s="1" t="s">
        <v>2414</v>
      </c>
      <c r="C987" s="1" t="s">
        <v>45</v>
      </c>
      <c r="D987" s="1" t="s">
        <v>2618</v>
      </c>
      <c r="E987" s="1" t="s">
        <v>458</v>
      </c>
    </row>
    <row r="988" spans="1:5" ht="14.5" customHeight="1" x14ac:dyDescent="0.2">
      <c r="A988" s="4">
        <v>3</v>
      </c>
      <c r="B988" s="1" t="s">
        <v>2414</v>
      </c>
      <c r="C988" s="1" t="s">
        <v>46</v>
      </c>
      <c r="D988" s="1" t="s">
        <v>2618</v>
      </c>
      <c r="E988" s="1" t="s">
        <v>459</v>
      </c>
    </row>
    <row r="989" spans="1:5" ht="14.5" customHeight="1" x14ac:dyDescent="0.2">
      <c r="A989" s="4">
        <v>3</v>
      </c>
      <c r="B989" s="1" t="s">
        <v>2414</v>
      </c>
      <c r="C989" s="1" t="s">
        <v>47</v>
      </c>
      <c r="D989" s="1" t="s">
        <v>2618</v>
      </c>
      <c r="E989" s="1" t="s">
        <v>460</v>
      </c>
    </row>
    <row r="990" spans="1:5" ht="14.5" customHeight="1" x14ac:dyDescent="0.2">
      <c r="A990" s="4">
        <v>3</v>
      </c>
      <c r="B990" s="1" t="s">
        <v>2414</v>
      </c>
      <c r="C990" s="1" t="s">
        <v>48</v>
      </c>
      <c r="D990" s="1" t="s">
        <v>2618</v>
      </c>
      <c r="E990" s="1" t="s">
        <v>905</v>
      </c>
    </row>
    <row r="991" spans="1:5" ht="14.5" customHeight="1" x14ac:dyDescent="0.2">
      <c r="A991" s="4">
        <v>3</v>
      </c>
      <c r="B991" s="1" t="s">
        <v>2414</v>
      </c>
      <c r="C991" s="1" t="s">
        <v>49</v>
      </c>
      <c r="D991" s="1" t="s">
        <v>2618</v>
      </c>
      <c r="E991" s="1" t="s">
        <v>461</v>
      </c>
    </row>
    <row r="992" spans="1:5" ht="14.5" customHeight="1" x14ac:dyDescent="0.2">
      <c r="A992" s="4">
        <v>3</v>
      </c>
      <c r="B992" s="1" t="s">
        <v>2414</v>
      </c>
      <c r="C992" s="1" t="s">
        <v>50</v>
      </c>
      <c r="D992" s="1" t="s">
        <v>2618</v>
      </c>
      <c r="E992" s="1" t="s">
        <v>462</v>
      </c>
    </row>
    <row r="993" spans="1:5" ht="14.5" customHeight="1" x14ac:dyDescent="0.2">
      <c r="A993" s="4">
        <v>3</v>
      </c>
      <c r="B993" s="1" t="s">
        <v>2414</v>
      </c>
      <c r="C993" s="1" t="s">
        <v>51</v>
      </c>
      <c r="D993" s="1" t="s">
        <v>2618</v>
      </c>
      <c r="E993" s="1" t="s">
        <v>463</v>
      </c>
    </row>
    <row r="994" spans="1:5" ht="14.5" customHeight="1" x14ac:dyDescent="0.2">
      <c r="A994" s="4">
        <v>3</v>
      </c>
      <c r="B994" s="1" t="s">
        <v>2414</v>
      </c>
      <c r="C994" s="1" t="s">
        <v>52</v>
      </c>
      <c r="D994" s="1" t="s">
        <v>2618</v>
      </c>
      <c r="E994" s="1" t="s">
        <v>464</v>
      </c>
    </row>
    <row r="995" spans="1:5" ht="14.5" customHeight="1" x14ac:dyDescent="0.2">
      <c r="A995" s="4">
        <v>3</v>
      </c>
      <c r="B995" s="1" t="s">
        <v>2414</v>
      </c>
      <c r="C995" s="1" t="s">
        <v>53</v>
      </c>
      <c r="D995" s="1" t="s">
        <v>2618</v>
      </c>
      <c r="E995" s="1" t="s">
        <v>465</v>
      </c>
    </row>
    <row r="996" spans="1:5" ht="14.5" customHeight="1" x14ac:dyDescent="0.2">
      <c r="A996" s="4">
        <v>3</v>
      </c>
      <c r="B996" s="1" t="s">
        <v>2414</v>
      </c>
      <c r="C996" s="1" t="s">
        <v>54</v>
      </c>
      <c r="D996" s="1" t="s">
        <v>2618</v>
      </c>
      <c r="E996" s="1" t="s">
        <v>466</v>
      </c>
    </row>
    <row r="997" spans="1:5" ht="14.5" customHeight="1" x14ac:dyDescent="0.2">
      <c r="A997" s="4">
        <v>3</v>
      </c>
      <c r="B997" s="1" t="s">
        <v>2424</v>
      </c>
      <c r="C997" s="1" t="s">
        <v>55</v>
      </c>
      <c r="D997" s="1" t="s">
        <v>2618</v>
      </c>
      <c r="E997" s="1" t="s">
        <v>467</v>
      </c>
    </row>
    <row r="998" spans="1:5" ht="14.5" customHeight="1" x14ac:dyDescent="0.2">
      <c r="A998" s="4">
        <v>3</v>
      </c>
      <c r="B998" s="1" t="s">
        <v>2424</v>
      </c>
      <c r="C998" s="1" t="s">
        <v>56</v>
      </c>
      <c r="D998" s="1" t="s">
        <v>2618</v>
      </c>
      <c r="E998" s="1" t="s">
        <v>468</v>
      </c>
    </row>
    <row r="999" spans="1:5" ht="14.5" customHeight="1" x14ac:dyDescent="0.2">
      <c r="A999" s="4">
        <v>3</v>
      </c>
      <c r="B999" s="1" t="s">
        <v>2424</v>
      </c>
      <c r="C999" s="1" t="s">
        <v>57</v>
      </c>
      <c r="D999" s="1" t="s">
        <v>2618</v>
      </c>
      <c r="E999" s="1" t="s">
        <v>469</v>
      </c>
    </row>
    <row r="1000" spans="1:5" ht="14.5" customHeight="1" x14ac:dyDescent="0.2">
      <c r="A1000" s="4">
        <v>3</v>
      </c>
      <c r="B1000" s="1" t="s">
        <v>2424</v>
      </c>
      <c r="C1000" s="1" t="s">
        <v>58</v>
      </c>
      <c r="D1000" s="1" t="s">
        <v>2618</v>
      </c>
      <c r="E1000" s="1" t="s">
        <v>470</v>
      </c>
    </row>
    <row r="1001" spans="1:5" ht="14.5" customHeight="1" x14ac:dyDescent="0.2">
      <c r="A1001" s="4">
        <v>3</v>
      </c>
      <c r="B1001" s="1" t="s">
        <v>2428</v>
      </c>
      <c r="C1001" s="1" t="s">
        <v>59</v>
      </c>
      <c r="D1001" s="1" t="s">
        <v>2618</v>
      </c>
      <c r="E1001" s="1" t="s">
        <v>471</v>
      </c>
    </row>
    <row r="1002" spans="1:5" ht="14.5" customHeight="1" x14ac:dyDescent="0.2">
      <c r="A1002" s="4">
        <v>3</v>
      </c>
      <c r="B1002" s="1" t="s">
        <v>2428</v>
      </c>
      <c r="C1002" s="1" t="s">
        <v>60</v>
      </c>
      <c r="D1002" s="1" t="s">
        <v>2618</v>
      </c>
      <c r="E1002" s="1" t="s">
        <v>472</v>
      </c>
    </row>
    <row r="1003" spans="1:5" ht="14.5" customHeight="1" x14ac:dyDescent="0.2">
      <c r="A1003" s="4">
        <v>3</v>
      </c>
      <c r="B1003" s="1" t="s">
        <v>2428</v>
      </c>
      <c r="C1003" s="1" t="s">
        <v>61</v>
      </c>
      <c r="D1003" s="1" t="s">
        <v>2618</v>
      </c>
      <c r="E1003" s="1" t="s">
        <v>473</v>
      </c>
    </row>
    <row r="1004" spans="1:5" ht="14.5" customHeight="1" x14ac:dyDescent="0.2">
      <c r="A1004" s="4">
        <v>3</v>
      </c>
      <c r="B1004" s="1" t="s">
        <v>2428</v>
      </c>
      <c r="C1004" s="1" t="s">
        <v>62</v>
      </c>
      <c r="D1004" s="1" t="s">
        <v>2618</v>
      </c>
      <c r="E1004" s="1" t="s">
        <v>474</v>
      </c>
    </row>
    <row r="1005" spans="1:5" ht="14.5" customHeight="1" x14ac:dyDescent="0.2">
      <c r="A1005" s="4">
        <v>3</v>
      </c>
      <c r="B1005" s="1" t="s">
        <v>2428</v>
      </c>
      <c r="C1005" s="1" t="s">
        <v>63</v>
      </c>
      <c r="D1005" s="1" t="s">
        <v>2618</v>
      </c>
      <c r="E1005" s="1" t="s">
        <v>475</v>
      </c>
    </row>
    <row r="1006" spans="1:5" ht="14.5" customHeight="1" x14ac:dyDescent="0.2">
      <c r="A1006" s="4">
        <v>3</v>
      </c>
      <c r="B1006" s="1" t="s">
        <v>2428</v>
      </c>
      <c r="C1006" s="1" t="s">
        <v>64</v>
      </c>
      <c r="D1006" s="1" t="s">
        <v>2618</v>
      </c>
      <c r="E1006" s="1" t="s">
        <v>476</v>
      </c>
    </row>
    <row r="1007" spans="1:5" ht="14.5" customHeight="1" x14ac:dyDescent="0.2">
      <c r="A1007" s="4">
        <v>3</v>
      </c>
      <c r="B1007" s="1" t="s">
        <v>2428</v>
      </c>
      <c r="C1007" s="1" t="s">
        <v>65</v>
      </c>
      <c r="D1007" s="1" t="s">
        <v>2618</v>
      </c>
      <c r="E1007" s="1" t="s">
        <v>477</v>
      </c>
    </row>
    <row r="1008" spans="1:5" ht="14.5" customHeight="1" x14ac:dyDescent="0.2">
      <c r="A1008" s="4">
        <v>3</v>
      </c>
      <c r="B1008" s="1" t="s">
        <v>2424</v>
      </c>
      <c r="C1008" s="1" t="s">
        <v>66</v>
      </c>
      <c r="D1008" s="1" t="s">
        <v>2618</v>
      </c>
      <c r="E1008" s="1" t="s">
        <v>478</v>
      </c>
    </row>
    <row r="1009" spans="1:5" ht="14.5" customHeight="1" x14ac:dyDescent="0.2">
      <c r="A1009" s="4">
        <v>3</v>
      </c>
      <c r="B1009" s="1" t="s">
        <v>2424</v>
      </c>
      <c r="C1009" s="1" t="s">
        <v>67</v>
      </c>
      <c r="D1009" s="1" t="s">
        <v>2618</v>
      </c>
      <c r="E1009" s="1" t="s">
        <v>479</v>
      </c>
    </row>
    <row r="1010" spans="1:5" ht="14.5" customHeight="1" x14ac:dyDescent="0.2">
      <c r="A1010" s="4">
        <v>3</v>
      </c>
      <c r="B1010" s="1" t="s">
        <v>2424</v>
      </c>
      <c r="C1010" s="1" t="s">
        <v>68</v>
      </c>
      <c r="D1010" s="1" t="s">
        <v>2618</v>
      </c>
      <c r="E1010" s="1" t="s">
        <v>480</v>
      </c>
    </row>
    <row r="1011" spans="1:5" ht="14.5" customHeight="1" x14ac:dyDescent="0.2">
      <c r="A1011" s="4">
        <v>3</v>
      </c>
      <c r="B1011" s="1" t="s">
        <v>2424</v>
      </c>
      <c r="C1011" s="1" t="s">
        <v>69</v>
      </c>
      <c r="D1011" s="1" t="s">
        <v>2618</v>
      </c>
      <c r="E1011" s="1" t="s">
        <v>481</v>
      </c>
    </row>
    <row r="1012" spans="1:5" ht="14.5" customHeight="1" x14ac:dyDescent="0.2">
      <c r="A1012" s="4">
        <v>3</v>
      </c>
      <c r="B1012" s="1" t="s">
        <v>2424</v>
      </c>
      <c r="C1012" s="1" t="s">
        <v>70</v>
      </c>
      <c r="D1012" s="1" t="s">
        <v>2618</v>
      </c>
      <c r="E1012" s="1" t="s">
        <v>482</v>
      </c>
    </row>
    <row r="1013" spans="1:5" ht="14.5" customHeight="1" x14ac:dyDescent="0.2">
      <c r="A1013" s="4">
        <v>3</v>
      </c>
      <c r="B1013" s="1" t="s">
        <v>2424</v>
      </c>
      <c r="C1013" s="1" t="s">
        <v>71</v>
      </c>
      <c r="D1013" s="1" t="s">
        <v>2618</v>
      </c>
      <c r="E1013" s="1" t="s">
        <v>483</v>
      </c>
    </row>
    <row r="1014" spans="1:5" ht="14.5" customHeight="1" x14ac:dyDescent="0.2">
      <c r="A1014" s="4">
        <v>3</v>
      </c>
      <c r="B1014" s="1" t="s">
        <v>2424</v>
      </c>
      <c r="C1014" s="1" t="s">
        <v>72</v>
      </c>
      <c r="D1014" s="1" t="s">
        <v>2618</v>
      </c>
      <c r="E1014" s="1" t="s">
        <v>484</v>
      </c>
    </row>
    <row r="1015" spans="1:5" ht="14.5" customHeight="1" x14ac:dyDescent="0.2">
      <c r="A1015" s="4">
        <v>3</v>
      </c>
      <c r="B1015" s="1" t="s">
        <v>2414</v>
      </c>
      <c r="C1015" s="1" t="s">
        <v>107</v>
      </c>
      <c r="D1015" s="1" t="s">
        <v>420</v>
      </c>
      <c r="E1015" s="1" t="s">
        <v>516</v>
      </c>
    </row>
    <row r="1016" spans="1:5" ht="14.5" customHeight="1" x14ac:dyDescent="0.2">
      <c r="A1016" s="4">
        <v>3</v>
      </c>
      <c r="B1016" s="1" t="s">
        <v>2414</v>
      </c>
      <c r="C1016" s="1" t="s">
        <v>108</v>
      </c>
      <c r="D1016" s="1" t="s">
        <v>420</v>
      </c>
      <c r="E1016" s="1" t="s">
        <v>517</v>
      </c>
    </row>
    <row r="1017" spans="1:5" ht="14.5" customHeight="1" x14ac:dyDescent="0.2">
      <c r="A1017" s="4">
        <v>3</v>
      </c>
      <c r="B1017" s="1" t="s">
        <v>2414</v>
      </c>
      <c r="C1017" s="1" t="s">
        <v>109</v>
      </c>
      <c r="D1017" s="1" t="s">
        <v>420</v>
      </c>
      <c r="E1017" s="1" t="s">
        <v>518</v>
      </c>
    </row>
    <row r="1018" spans="1:5" ht="14.5" customHeight="1" x14ac:dyDescent="0.2">
      <c r="A1018" s="4">
        <v>3</v>
      </c>
      <c r="B1018" s="1" t="s">
        <v>2414</v>
      </c>
      <c r="C1018" s="1" t="s">
        <v>110</v>
      </c>
      <c r="D1018" s="1" t="s">
        <v>420</v>
      </c>
      <c r="E1018" s="1" t="s">
        <v>519</v>
      </c>
    </row>
    <row r="1019" spans="1:5" ht="14.5" customHeight="1" x14ac:dyDescent="0.2">
      <c r="A1019" s="4">
        <v>3</v>
      </c>
      <c r="B1019" s="1" t="s">
        <v>2414</v>
      </c>
      <c r="C1019" s="1" t="s">
        <v>111</v>
      </c>
      <c r="D1019" s="1" t="s">
        <v>420</v>
      </c>
      <c r="E1019" s="1" t="s">
        <v>520</v>
      </c>
    </row>
    <row r="1020" spans="1:5" ht="14.5" customHeight="1" x14ac:dyDescent="0.2">
      <c r="A1020" s="4">
        <v>3</v>
      </c>
      <c r="B1020" s="1" t="s">
        <v>2414</v>
      </c>
      <c r="C1020" s="1" t="s">
        <v>112</v>
      </c>
      <c r="D1020" s="1" t="s">
        <v>420</v>
      </c>
      <c r="E1020" s="1" t="s">
        <v>521</v>
      </c>
    </row>
    <row r="1021" spans="1:5" ht="14.5" customHeight="1" x14ac:dyDescent="0.2">
      <c r="A1021" s="4">
        <v>3</v>
      </c>
      <c r="B1021" s="1" t="s">
        <v>2424</v>
      </c>
      <c r="C1021" s="1" t="s">
        <v>113</v>
      </c>
      <c r="D1021" s="1" t="s">
        <v>420</v>
      </c>
      <c r="E1021" s="1" t="s">
        <v>522</v>
      </c>
    </row>
    <row r="1022" spans="1:5" ht="14.5" customHeight="1" x14ac:dyDescent="0.2">
      <c r="A1022" s="4">
        <v>3</v>
      </c>
      <c r="B1022" s="1" t="s">
        <v>2424</v>
      </c>
      <c r="C1022" s="1" t="s">
        <v>114</v>
      </c>
      <c r="D1022" s="1" t="s">
        <v>420</v>
      </c>
      <c r="E1022" s="1" t="s">
        <v>523</v>
      </c>
    </row>
    <row r="1023" spans="1:5" ht="14.5" customHeight="1" x14ac:dyDescent="0.2">
      <c r="A1023" s="4">
        <v>3</v>
      </c>
      <c r="B1023" s="1" t="s">
        <v>2424</v>
      </c>
      <c r="C1023" s="1" t="s">
        <v>115</v>
      </c>
      <c r="D1023" s="1" t="s">
        <v>420</v>
      </c>
      <c r="E1023" s="1" t="s">
        <v>524</v>
      </c>
    </row>
    <row r="1024" spans="1:5" ht="14.5" customHeight="1" x14ac:dyDescent="0.2">
      <c r="A1024" s="4">
        <v>3</v>
      </c>
      <c r="B1024" s="1" t="s">
        <v>2424</v>
      </c>
      <c r="C1024" s="1" t="s">
        <v>116</v>
      </c>
      <c r="D1024" s="1" t="s">
        <v>420</v>
      </c>
      <c r="E1024" s="1" t="s">
        <v>523</v>
      </c>
    </row>
    <row r="1025" spans="1:5" ht="14.5" customHeight="1" x14ac:dyDescent="0.2">
      <c r="A1025" s="4">
        <v>3</v>
      </c>
      <c r="B1025" s="1" t="s">
        <v>2428</v>
      </c>
      <c r="C1025" s="1" t="s">
        <v>117</v>
      </c>
      <c r="D1025" s="1" t="s">
        <v>420</v>
      </c>
      <c r="E1025" s="1" t="s">
        <v>525</v>
      </c>
    </row>
    <row r="1026" spans="1:5" ht="14.5" customHeight="1" x14ac:dyDescent="0.2">
      <c r="A1026" s="4">
        <v>3</v>
      </c>
      <c r="B1026" s="1" t="s">
        <v>2428</v>
      </c>
      <c r="C1026" s="1" t="s">
        <v>118</v>
      </c>
      <c r="D1026" s="1" t="s">
        <v>420</v>
      </c>
      <c r="E1026" s="1" t="s">
        <v>526</v>
      </c>
    </row>
    <row r="1027" spans="1:5" ht="15" customHeight="1" x14ac:dyDescent="0.2">
      <c r="A1027" s="4">
        <v>3</v>
      </c>
      <c r="B1027" s="1" t="s">
        <v>2428</v>
      </c>
      <c r="C1027" s="1" t="s">
        <v>119</v>
      </c>
      <c r="D1027" s="1" t="s">
        <v>420</v>
      </c>
      <c r="E1027" s="1" t="s">
        <v>527</v>
      </c>
    </row>
    <row r="1028" spans="1:5" ht="14.5" customHeight="1" x14ac:dyDescent="0.2">
      <c r="A1028" s="4">
        <v>3</v>
      </c>
      <c r="B1028" s="1" t="s">
        <v>2428</v>
      </c>
      <c r="C1028" s="1" t="s">
        <v>120</v>
      </c>
      <c r="D1028" s="1" t="s">
        <v>420</v>
      </c>
      <c r="E1028" s="1" t="s">
        <v>528</v>
      </c>
    </row>
    <row r="1029" spans="1:5" ht="14.5" customHeight="1" x14ac:dyDescent="0.2">
      <c r="A1029" s="4">
        <v>3</v>
      </c>
      <c r="B1029" s="1" t="s">
        <v>2428</v>
      </c>
      <c r="C1029" s="1" t="s">
        <v>121</v>
      </c>
      <c r="D1029" s="1" t="s">
        <v>420</v>
      </c>
      <c r="E1029" s="1" t="s">
        <v>529</v>
      </c>
    </row>
    <row r="1030" spans="1:5" ht="14.5" customHeight="1" x14ac:dyDescent="0.2">
      <c r="A1030" s="4">
        <v>3</v>
      </c>
      <c r="B1030" s="1" t="s">
        <v>2428</v>
      </c>
      <c r="C1030" s="1" t="s">
        <v>122</v>
      </c>
      <c r="D1030" s="1" t="s">
        <v>420</v>
      </c>
      <c r="E1030" s="1" t="s">
        <v>530</v>
      </c>
    </row>
    <row r="1031" spans="1:5" ht="14.5" customHeight="1" x14ac:dyDescent="0.2">
      <c r="A1031" s="4">
        <v>3</v>
      </c>
      <c r="B1031" s="1" t="s">
        <v>2428</v>
      </c>
      <c r="C1031" s="1" t="s">
        <v>123</v>
      </c>
      <c r="D1031" s="1" t="s">
        <v>420</v>
      </c>
      <c r="E1031" s="1" t="s">
        <v>531</v>
      </c>
    </row>
    <row r="1032" spans="1:5" ht="14.5" customHeight="1" x14ac:dyDescent="0.2">
      <c r="A1032" s="4">
        <v>3</v>
      </c>
      <c r="B1032" s="1" t="s">
        <v>2424</v>
      </c>
      <c r="C1032" s="1" t="s">
        <v>124</v>
      </c>
      <c r="D1032" s="1" t="s">
        <v>420</v>
      </c>
      <c r="E1032" s="1" t="s">
        <v>532</v>
      </c>
    </row>
    <row r="1033" spans="1:5" ht="14.5" customHeight="1" x14ac:dyDescent="0.2">
      <c r="A1033" s="4">
        <v>3</v>
      </c>
      <c r="B1033" s="1" t="s">
        <v>2424</v>
      </c>
      <c r="C1033" s="1" t="s">
        <v>125</v>
      </c>
      <c r="D1033" s="1" t="s">
        <v>420</v>
      </c>
      <c r="E1033" s="1" t="s">
        <v>533</v>
      </c>
    </row>
    <row r="1034" spans="1:5" ht="14.5" customHeight="1" x14ac:dyDescent="0.2">
      <c r="A1034" s="4">
        <v>3</v>
      </c>
      <c r="B1034" s="1" t="s">
        <v>2424</v>
      </c>
      <c r="C1034" s="1" t="s">
        <v>126</v>
      </c>
      <c r="D1034" s="1" t="s">
        <v>420</v>
      </c>
      <c r="E1034" s="1" t="s">
        <v>534</v>
      </c>
    </row>
    <row r="1035" spans="1:5" ht="14.5" customHeight="1" x14ac:dyDescent="0.2">
      <c r="A1035" s="4">
        <v>3</v>
      </c>
      <c r="B1035" s="1" t="s">
        <v>2424</v>
      </c>
      <c r="C1035" s="1" t="s">
        <v>127</v>
      </c>
      <c r="D1035" s="1" t="s">
        <v>420</v>
      </c>
      <c r="E1035" s="1" t="s">
        <v>535</v>
      </c>
    </row>
    <row r="1036" spans="1:5" ht="14.5" customHeight="1" x14ac:dyDescent="0.2">
      <c r="A1036" s="4">
        <v>3</v>
      </c>
      <c r="B1036" s="1" t="s">
        <v>2424</v>
      </c>
      <c r="C1036" s="1" t="s">
        <v>128</v>
      </c>
      <c r="D1036" s="1" t="s">
        <v>420</v>
      </c>
      <c r="E1036" s="1" t="s">
        <v>536</v>
      </c>
    </row>
    <row r="1037" spans="1:5" ht="14.5" customHeight="1" x14ac:dyDescent="0.2">
      <c r="A1037" s="4">
        <v>3</v>
      </c>
      <c r="B1037" s="1" t="s">
        <v>2424</v>
      </c>
      <c r="C1037" s="1" t="s">
        <v>129</v>
      </c>
      <c r="D1037" s="1" t="s">
        <v>420</v>
      </c>
      <c r="E1037" s="1" t="s">
        <v>537</v>
      </c>
    </row>
    <row r="1038" spans="1:5" ht="14.5" customHeight="1" x14ac:dyDescent="0.2">
      <c r="A1038" s="4">
        <v>3</v>
      </c>
      <c r="B1038" s="1" t="s">
        <v>2424</v>
      </c>
      <c r="C1038" s="1" t="s">
        <v>130</v>
      </c>
      <c r="D1038" s="1" t="s">
        <v>420</v>
      </c>
      <c r="E1038" s="1" t="s">
        <v>538</v>
      </c>
    </row>
    <row r="1039" spans="1:5" ht="14.5" customHeight="1" x14ac:dyDescent="0.2">
      <c r="A1039" s="4">
        <v>3</v>
      </c>
      <c r="B1039" s="1" t="s">
        <v>2414</v>
      </c>
      <c r="C1039" s="1" t="s">
        <v>223</v>
      </c>
      <c r="D1039" s="1" t="s">
        <v>425</v>
      </c>
      <c r="E1039" s="1" t="s">
        <v>640</v>
      </c>
    </row>
    <row r="1040" spans="1:5" ht="14.5" customHeight="1" x14ac:dyDescent="0.2">
      <c r="A1040" s="4">
        <v>3</v>
      </c>
      <c r="B1040" s="1" t="s">
        <v>2414</v>
      </c>
      <c r="C1040" s="1" t="s">
        <v>224</v>
      </c>
      <c r="D1040" s="1" t="s">
        <v>425</v>
      </c>
      <c r="E1040" s="1" t="s">
        <v>641</v>
      </c>
    </row>
    <row r="1041" spans="1:5" ht="14.5" customHeight="1" x14ac:dyDescent="0.2">
      <c r="A1041" s="4">
        <v>3</v>
      </c>
      <c r="B1041" s="1" t="s">
        <v>2414</v>
      </c>
      <c r="C1041" s="1" t="s">
        <v>225</v>
      </c>
      <c r="D1041" s="1" t="s">
        <v>425</v>
      </c>
      <c r="E1041" s="1" t="s">
        <v>642</v>
      </c>
    </row>
    <row r="1042" spans="1:5" ht="14.5" customHeight="1" x14ac:dyDescent="0.2">
      <c r="A1042" s="4">
        <v>3</v>
      </c>
      <c r="B1042" s="1" t="s">
        <v>2414</v>
      </c>
      <c r="C1042" s="1" t="s">
        <v>226</v>
      </c>
      <c r="D1042" s="1" t="s">
        <v>425</v>
      </c>
      <c r="E1042" s="1" t="s">
        <v>643</v>
      </c>
    </row>
    <row r="1043" spans="1:5" ht="14.5" customHeight="1" x14ac:dyDescent="0.2">
      <c r="A1043" s="4">
        <v>3</v>
      </c>
      <c r="B1043" s="1" t="s">
        <v>2414</v>
      </c>
      <c r="C1043" s="1" t="s">
        <v>227</v>
      </c>
      <c r="D1043" s="1" t="s">
        <v>425</v>
      </c>
      <c r="E1043" s="1" t="s">
        <v>644</v>
      </c>
    </row>
    <row r="1044" spans="1:5" ht="14.5" customHeight="1" x14ac:dyDescent="0.2">
      <c r="A1044" s="4">
        <v>3</v>
      </c>
      <c r="B1044" s="1" t="s">
        <v>2414</v>
      </c>
      <c r="C1044" s="1" t="s">
        <v>228</v>
      </c>
      <c r="D1044" s="1" t="s">
        <v>425</v>
      </c>
      <c r="E1044" s="1" t="s">
        <v>645</v>
      </c>
    </row>
    <row r="1045" spans="1:5" ht="14.5" customHeight="1" x14ac:dyDescent="0.2">
      <c r="A1045" s="4">
        <v>3</v>
      </c>
      <c r="B1045" s="1" t="s">
        <v>2414</v>
      </c>
      <c r="C1045" s="1" t="s">
        <v>229</v>
      </c>
      <c r="D1045" s="1" t="s">
        <v>425</v>
      </c>
      <c r="E1045" s="1" t="s">
        <v>646</v>
      </c>
    </row>
    <row r="1046" spans="1:5" ht="14.5" customHeight="1" x14ac:dyDescent="0.2">
      <c r="A1046" s="4">
        <v>3</v>
      </c>
      <c r="B1046" s="1" t="s">
        <v>2414</v>
      </c>
      <c r="C1046" s="1" t="s">
        <v>230</v>
      </c>
      <c r="D1046" s="1" t="s">
        <v>425</v>
      </c>
      <c r="E1046" s="1" t="s">
        <v>647</v>
      </c>
    </row>
    <row r="1047" spans="1:5" ht="14.5" customHeight="1" x14ac:dyDescent="0.2">
      <c r="A1047" s="4">
        <v>3</v>
      </c>
      <c r="B1047" s="1" t="s">
        <v>2414</v>
      </c>
      <c r="C1047" s="1" t="s">
        <v>1294</v>
      </c>
      <c r="D1047" s="1" t="s">
        <v>425</v>
      </c>
      <c r="E1047" s="1" t="s">
        <v>1295</v>
      </c>
    </row>
    <row r="1048" spans="1:5" ht="14.5" customHeight="1" x14ac:dyDescent="0.2">
      <c r="A1048" s="4">
        <v>3</v>
      </c>
      <c r="B1048" s="1" t="s">
        <v>2414</v>
      </c>
      <c r="C1048" s="1" t="s">
        <v>231</v>
      </c>
      <c r="D1048" s="1" t="s">
        <v>425</v>
      </c>
      <c r="E1048" s="1" t="s">
        <v>648</v>
      </c>
    </row>
    <row r="1049" spans="1:5" ht="14.5" customHeight="1" x14ac:dyDescent="0.2">
      <c r="A1049" s="4">
        <v>3</v>
      </c>
      <c r="B1049" s="1" t="s">
        <v>2414</v>
      </c>
      <c r="C1049" s="1" t="s">
        <v>232</v>
      </c>
      <c r="D1049" s="1" t="s">
        <v>425</v>
      </c>
      <c r="E1049" s="1" t="s">
        <v>649</v>
      </c>
    </row>
    <row r="1050" spans="1:5" ht="14.5" customHeight="1" x14ac:dyDescent="0.2">
      <c r="A1050" s="4">
        <v>3</v>
      </c>
      <c r="B1050" s="1" t="s">
        <v>2414</v>
      </c>
      <c r="C1050" s="1" t="s">
        <v>233</v>
      </c>
      <c r="D1050" s="1" t="s">
        <v>425</v>
      </c>
      <c r="E1050" s="1" t="s">
        <v>650</v>
      </c>
    </row>
    <row r="1051" spans="1:5" ht="14.5" customHeight="1" x14ac:dyDescent="0.2">
      <c r="A1051" s="4">
        <v>3</v>
      </c>
      <c r="B1051" s="1" t="s">
        <v>2414</v>
      </c>
      <c r="C1051" s="1" t="s">
        <v>234</v>
      </c>
      <c r="D1051" s="1" t="s">
        <v>425</v>
      </c>
      <c r="E1051" s="1" t="s">
        <v>651</v>
      </c>
    </row>
    <row r="1052" spans="1:5" ht="14.5" customHeight="1" x14ac:dyDescent="0.2">
      <c r="A1052" s="4">
        <v>3</v>
      </c>
      <c r="B1052" s="1" t="s">
        <v>2414</v>
      </c>
      <c r="C1052" s="1" t="s">
        <v>235</v>
      </c>
      <c r="D1052" s="1" t="s">
        <v>425</v>
      </c>
      <c r="E1052" s="1" t="s">
        <v>652</v>
      </c>
    </row>
    <row r="1053" spans="1:5" ht="14.5" customHeight="1" x14ac:dyDescent="0.2">
      <c r="A1053" s="4">
        <v>3</v>
      </c>
      <c r="B1053" s="1" t="s">
        <v>2424</v>
      </c>
      <c r="C1053" s="1" t="s">
        <v>236</v>
      </c>
      <c r="D1053" s="1" t="s">
        <v>425</v>
      </c>
      <c r="E1053" s="1" t="s">
        <v>653</v>
      </c>
    </row>
    <row r="1054" spans="1:5" ht="14.5" customHeight="1" x14ac:dyDescent="0.2">
      <c r="A1054" s="4">
        <v>3</v>
      </c>
      <c r="B1054" s="1" t="s">
        <v>2424</v>
      </c>
      <c r="C1054" s="1" t="s">
        <v>237</v>
      </c>
      <c r="D1054" s="1" t="s">
        <v>425</v>
      </c>
      <c r="E1054" s="1" t="s">
        <v>654</v>
      </c>
    </row>
    <row r="1055" spans="1:5" ht="14.5" customHeight="1" x14ac:dyDescent="0.2">
      <c r="A1055" s="4">
        <v>3</v>
      </c>
      <c r="B1055" s="1" t="s">
        <v>2424</v>
      </c>
      <c r="C1055" s="1" t="s">
        <v>238</v>
      </c>
      <c r="D1055" s="1" t="s">
        <v>425</v>
      </c>
      <c r="E1055" s="1" t="s">
        <v>655</v>
      </c>
    </row>
    <row r="1056" spans="1:5" ht="14.5" customHeight="1" x14ac:dyDescent="0.2">
      <c r="A1056" s="4">
        <v>3</v>
      </c>
      <c r="B1056" s="1" t="s">
        <v>2424</v>
      </c>
      <c r="C1056" s="1" t="s">
        <v>239</v>
      </c>
      <c r="D1056" s="1" t="s">
        <v>425</v>
      </c>
      <c r="E1056" s="1" t="s">
        <v>656</v>
      </c>
    </row>
    <row r="1057" spans="1:5" ht="14.5" customHeight="1" x14ac:dyDescent="0.2">
      <c r="A1057" s="4">
        <v>3</v>
      </c>
      <c r="B1057" s="1" t="s">
        <v>2428</v>
      </c>
      <c r="C1057" s="1" t="s">
        <v>240</v>
      </c>
      <c r="D1057" s="1" t="s">
        <v>425</v>
      </c>
      <c r="E1057" s="1" t="s">
        <v>657</v>
      </c>
    </row>
    <row r="1058" spans="1:5" ht="15" customHeight="1" x14ac:dyDescent="0.2">
      <c r="A1058" s="4">
        <v>3</v>
      </c>
      <c r="B1058" s="1" t="s">
        <v>2428</v>
      </c>
      <c r="C1058" s="1" t="s">
        <v>241</v>
      </c>
      <c r="D1058" s="1" t="s">
        <v>425</v>
      </c>
      <c r="E1058" s="1" t="s">
        <v>658</v>
      </c>
    </row>
    <row r="1059" spans="1:5" ht="14.5" customHeight="1" x14ac:dyDescent="0.2">
      <c r="A1059" s="4">
        <v>3</v>
      </c>
      <c r="B1059" s="1" t="s">
        <v>2428</v>
      </c>
      <c r="C1059" s="1" t="s">
        <v>242</v>
      </c>
      <c r="D1059" s="1" t="s">
        <v>425</v>
      </c>
      <c r="E1059" s="1" t="s">
        <v>659</v>
      </c>
    </row>
    <row r="1060" spans="1:5" ht="14.5" customHeight="1" x14ac:dyDescent="0.2">
      <c r="A1060" s="4">
        <v>3</v>
      </c>
      <c r="B1060" s="1" t="s">
        <v>2428</v>
      </c>
      <c r="C1060" s="1" t="s">
        <v>243</v>
      </c>
      <c r="D1060" s="1" t="s">
        <v>425</v>
      </c>
      <c r="E1060" s="1" t="s">
        <v>660</v>
      </c>
    </row>
    <row r="1061" spans="1:5" ht="14.5" customHeight="1" x14ac:dyDescent="0.2">
      <c r="A1061" s="4">
        <v>3</v>
      </c>
      <c r="B1061" s="1" t="s">
        <v>2428</v>
      </c>
      <c r="C1061" s="1" t="s">
        <v>244</v>
      </c>
      <c r="D1061" s="1" t="s">
        <v>425</v>
      </c>
      <c r="E1061" s="1" t="s">
        <v>661</v>
      </c>
    </row>
    <row r="1062" spans="1:5" ht="14.5" customHeight="1" x14ac:dyDescent="0.2">
      <c r="A1062" s="4">
        <v>3</v>
      </c>
      <c r="B1062" s="1" t="s">
        <v>2428</v>
      </c>
      <c r="C1062" s="1" t="s">
        <v>245</v>
      </c>
      <c r="D1062" s="1" t="s">
        <v>425</v>
      </c>
      <c r="E1062" s="1" t="s">
        <v>662</v>
      </c>
    </row>
    <row r="1063" spans="1:5" ht="14.5" customHeight="1" x14ac:dyDescent="0.2">
      <c r="A1063" s="4">
        <v>3</v>
      </c>
      <c r="B1063" s="1" t="s">
        <v>2428</v>
      </c>
      <c r="C1063" s="1" t="s">
        <v>246</v>
      </c>
      <c r="D1063" s="1" t="s">
        <v>425</v>
      </c>
      <c r="E1063" s="1" t="s">
        <v>663</v>
      </c>
    </row>
    <row r="1064" spans="1:5" ht="14.5" customHeight="1" x14ac:dyDescent="0.2">
      <c r="A1064" s="4">
        <v>3</v>
      </c>
      <c r="B1064" s="1" t="s">
        <v>2424</v>
      </c>
      <c r="C1064" s="1" t="s">
        <v>247</v>
      </c>
      <c r="D1064" s="1" t="s">
        <v>425</v>
      </c>
      <c r="E1064" s="1" t="s">
        <v>664</v>
      </c>
    </row>
    <row r="1065" spans="1:5" ht="14.5" customHeight="1" x14ac:dyDescent="0.2">
      <c r="A1065" s="4">
        <v>3</v>
      </c>
      <c r="B1065" s="1" t="s">
        <v>2424</v>
      </c>
      <c r="C1065" s="1" t="s">
        <v>248</v>
      </c>
      <c r="D1065" s="1" t="s">
        <v>425</v>
      </c>
      <c r="E1065" s="1" t="s">
        <v>665</v>
      </c>
    </row>
    <row r="1066" spans="1:5" ht="14.5" customHeight="1" x14ac:dyDescent="0.2">
      <c r="A1066" s="4">
        <v>3</v>
      </c>
      <c r="B1066" s="1" t="s">
        <v>2424</v>
      </c>
      <c r="C1066" s="1" t="s">
        <v>249</v>
      </c>
      <c r="D1066" s="1" t="s">
        <v>425</v>
      </c>
      <c r="E1066" s="1" t="s">
        <v>666</v>
      </c>
    </row>
    <row r="1067" spans="1:5" ht="14.5" customHeight="1" x14ac:dyDescent="0.2">
      <c r="A1067" s="4">
        <v>3</v>
      </c>
      <c r="B1067" s="1" t="s">
        <v>2424</v>
      </c>
      <c r="C1067" s="1" t="s">
        <v>250</v>
      </c>
      <c r="D1067" s="1" t="s">
        <v>425</v>
      </c>
      <c r="E1067" s="1" t="s">
        <v>667</v>
      </c>
    </row>
    <row r="1068" spans="1:5" ht="14.5" customHeight="1" x14ac:dyDescent="0.2">
      <c r="A1068" s="4">
        <v>3</v>
      </c>
      <c r="B1068" s="1" t="s">
        <v>2424</v>
      </c>
      <c r="C1068" s="1" t="s">
        <v>251</v>
      </c>
      <c r="D1068" s="1" t="s">
        <v>425</v>
      </c>
      <c r="E1068" s="1" t="s">
        <v>668</v>
      </c>
    </row>
    <row r="1069" spans="1:5" ht="14.5" customHeight="1" x14ac:dyDescent="0.2">
      <c r="A1069" s="4">
        <v>3</v>
      </c>
      <c r="B1069" s="1" t="s">
        <v>2424</v>
      </c>
      <c r="C1069" s="1" t="s">
        <v>252</v>
      </c>
      <c r="D1069" s="1" t="s">
        <v>425</v>
      </c>
      <c r="E1069" s="1" t="s">
        <v>669</v>
      </c>
    </row>
    <row r="1070" spans="1:5" ht="14.5" customHeight="1" x14ac:dyDescent="0.2">
      <c r="A1070" s="4">
        <v>3</v>
      </c>
      <c r="B1070" s="1" t="s">
        <v>2424</v>
      </c>
      <c r="C1070" s="1" t="s">
        <v>253</v>
      </c>
      <c r="D1070" s="1" t="s">
        <v>425</v>
      </c>
      <c r="E1070" s="1" t="s">
        <v>670</v>
      </c>
    </row>
    <row r="1071" spans="1:5" ht="14.5" customHeight="1" x14ac:dyDescent="0.2">
      <c r="A1071" s="4">
        <v>3</v>
      </c>
      <c r="B1071" s="1" t="s">
        <v>2414</v>
      </c>
      <c r="C1071" s="1" t="s">
        <v>254</v>
      </c>
      <c r="D1071" s="1" t="s">
        <v>2619</v>
      </c>
      <c r="E1071" s="1" t="s">
        <v>671</v>
      </c>
    </row>
    <row r="1072" spans="1:5" ht="14.5" customHeight="1" x14ac:dyDescent="0.2">
      <c r="A1072" s="4">
        <v>3</v>
      </c>
      <c r="B1072" s="1" t="s">
        <v>2414</v>
      </c>
      <c r="C1072" s="1" t="s">
        <v>255</v>
      </c>
      <c r="D1072" s="1" t="s">
        <v>2619</v>
      </c>
      <c r="E1072" s="1" t="s">
        <v>672</v>
      </c>
    </row>
    <row r="1073" spans="1:5" ht="14.5" customHeight="1" x14ac:dyDescent="0.2">
      <c r="A1073" s="4">
        <v>3</v>
      </c>
      <c r="B1073" s="1" t="s">
        <v>2414</v>
      </c>
      <c r="C1073" s="1" t="s">
        <v>256</v>
      </c>
      <c r="D1073" s="1" t="s">
        <v>2619</v>
      </c>
      <c r="E1073" s="1" t="s">
        <v>673</v>
      </c>
    </row>
    <row r="1074" spans="1:5" ht="14.5" customHeight="1" x14ac:dyDescent="0.2">
      <c r="A1074" s="4">
        <v>3</v>
      </c>
      <c r="B1074" s="1" t="s">
        <v>2414</v>
      </c>
      <c r="C1074" s="1" t="s">
        <v>257</v>
      </c>
      <c r="D1074" s="1" t="s">
        <v>2619</v>
      </c>
      <c r="E1074" s="1" t="s">
        <v>674</v>
      </c>
    </row>
    <row r="1075" spans="1:5" ht="14.5" customHeight="1" x14ac:dyDescent="0.2">
      <c r="A1075" s="4">
        <v>3</v>
      </c>
      <c r="B1075" s="1" t="s">
        <v>2414</v>
      </c>
      <c r="C1075" s="1" t="s">
        <v>258</v>
      </c>
      <c r="D1075" s="1" t="s">
        <v>2619</v>
      </c>
      <c r="E1075" s="1" t="s">
        <v>675</v>
      </c>
    </row>
    <row r="1076" spans="1:5" ht="14.5" customHeight="1" x14ac:dyDescent="0.2">
      <c r="A1076" s="4">
        <v>3</v>
      </c>
      <c r="B1076" s="1" t="s">
        <v>2414</v>
      </c>
      <c r="C1076" s="1" t="s">
        <v>259</v>
      </c>
      <c r="D1076" s="1" t="s">
        <v>2619</v>
      </c>
      <c r="E1076" s="1" t="s">
        <v>676</v>
      </c>
    </row>
    <row r="1077" spans="1:5" ht="14.5" customHeight="1" x14ac:dyDescent="0.2">
      <c r="A1077" s="4">
        <v>3</v>
      </c>
      <c r="B1077" s="1" t="s">
        <v>2414</v>
      </c>
      <c r="C1077" s="1" t="s">
        <v>260</v>
      </c>
      <c r="D1077" s="1" t="s">
        <v>2619</v>
      </c>
      <c r="E1077" s="1" t="s">
        <v>677</v>
      </c>
    </row>
    <row r="1078" spans="1:5" ht="14.5" customHeight="1" x14ac:dyDescent="0.2">
      <c r="A1078" s="4">
        <v>3</v>
      </c>
      <c r="B1078" s="1" t="s">
        <v>2414</v>
      </c>
      <c r="C1078" s="1" t="s">
        <v>261</v>
      </c>
      <c r="D1078" s="1" t="s">
        <v>2619</v>
      </c>
      <c r="E1078" s="1" t="s">
        <v>678</v>
      </c>
    </row>
    <row r="1079" spans="1:5" ht="14.5" customHeight="1" x14ac:dyDescent="0.2">
      <c r="A1079" s="4">
        <v>3</v>
      </c>
      <c r="B1079" s="1" t="s">
        <v>2414</v>
      </c>
      <c r="C1079" s="1" t="s">
        <v>1296</v>
      </c>
      <c r="D1079" s="1" t="s">
        <v>2619</v>
      </c>
      <c r="E1079" s="1" t="s">
        <v>1297</v>
      </c>
    </row>
    <row r="1080" spans="1:5" ht="14.5" customHeight="1" x14ac:dyDescent="0.2">
      <c r="A1080" s="4">
        <v>3</v>
      </c>
      <c r="B1080" s="1" t="s">
        <v>2414</v>
      </c>
      <c r="C1080" s="1" t="s">
        <v>262</v>
      </c>
      <c r="D1080" s="1" t="s">
        <v>2619</v>
      </c>
      <c r="E1080" s="1" t="s">
        <v>679</v>
      </c>
    </row>
    <row r="1081" spans="1:5" ht="14.5" customHeight="1" x14ac:dyDescent="0.2">
      <c r="A1081" s="4">
        <v>3</v>
      </c>
      <c r="B1081" s="1" t="s">
        <v>2414</v>
      </c>
      <c r="C1081" s="1" t="s">
        <v>263</v>
      </c>
      <c r="D1081" s="1" t="s">
        <v>2619</v>
      </c>
      <c r="E1081" s="1" t="s">
        <v>680</v>
      </c>
    </row>
    <row r="1082" spans="1:5" ht="14.5" customHeight="1" x14ac:dyDescent="0.2">
      <c r="A1082" s="4">
        <v>3</v>
      </c>
      <c r="B1082" s="1" t="s">
        <v>2414</v>
      </c>
      <c r="C1082" s="1" t="s">
        <v>264</v>
      </c>
      <c r="D1082" s="1" t="s">
        <v>2619</v>
      </c>
      <c r="E1082" s="1" t="s">
        <v>681</v>
      </c>
    </row>
    <row r="1083" spans="1:5" ht="14.5" customHeight="1" x14ac:dyDescent="0.2">
      <c r="A1083" s="4">
        <v>3</v>
      </c>
      <c r="B1083" s="1" t="s">
        <v>2414</v>
      </c>
      <c r="C1083" s="1" t="s">
        <v>265</v>
      </c>
      <c r="D1083" s="1" t="s">
        <v>2619</v>
      </c>
      <c r="E1083" s="1" t="s">
        <v>682</v>
      </c>
    </row>
    <row r="1084" spans="1:5" ht="14.5" customHeight="1" x14ac:dyDescent="0.2">
      <c r="A1084" s="4">
        <v>3</v>
      </c>
      <c r="B1084" s="1" t="s">
        <v>2414</v>
      </c>
      <c r="C1084" s="1" t="s">
        <v>266</v>
      </c>
      <c r="D1084" s="1" t="s">
        <v>2619</v>
      </c>
      <c r="E1084" s="1" t="s">
        <v>683</v>
      </c>
    </row>
    <row r="1085" spans="1:5" ht="14.5" customHeight="1" x14ac:dyDescent="0.2">
      <c r="A1085" s="4">
        <v>3</v>
      </c>
      <c r="B1085" s="1" t="s">
        <v>2424</v>
      </c>
      <c r="C1085" s="1" t="s">
        <v>267</v>
      </c>
      <c r="D1085" s="1" t="s">
        <v>2619</v>
      </c>
      <c r="E1085" s="1" t="s">
        <v>684</v>
      </c>
    </row>
    <row r="1086" spans="1:5" ht="14.5" customHeight="1" x14ac:dyDescent="0.2">
      <c r="A1086" s="4">
        <v>3</v>
      </c>
      <c r="B1086" s="1" t="s">
        <v>2424</v>
      </c>
      <c r="C1086" s="1" t="s">
        <v>268</v>
      </c>
      <c r="D1086" s="1" t="s">
        <v>2619</v>
      </c>
      <c r="E1086" s="1" t="s">
        <v>685</v>
      </c>
    </row>
    <row r="1087" spans="1:5" ht="14.5" customHeight="1" x14ac:dyDescent="0.2">
      <c r="A1087" s="4">
        <v>3</v>
      </c>
      <c r="B1087" s="1" t="s">
        <v>2424</v>
      </c>
      <c r="C1087" s="1" t="s">
        <v>269</v>
      </c>
      <c r="D1087" s="1" t="s">
        <v>2619</v>
      </c>
      <c r="E1087" s="1" t="s">
        <v>686</v>
      </c>
    </row>
    <row r="1088" spans="1:5" ht="14.5" customHeight="1" x14ac:dyDescent="0.2">
      <c r="A1088" s="4">
        <v>3</v>
      </c>
      <c r="B1088" s="1" t="s">
        <v>2424</v>
      </c>
      <c r="C1088" s="1" t="s">
        <v>270</v>
      </c>
      <c r="D1088" s="1" t="s">
        <v>2619</v>
      </c>
      <c r="E1088" s="1" t="s">
        <v>687</v>
      </c>
    </row>
    <row r="1089" spans="1:5" ht="14.5" customHeight="1" x14ac:dyDescent="0.2">
      <c r="A1089" s="4">
        <v>3</v>
      </c>
      <c r="B1089" s="1" t="s">
        <v>2428</v>
      </c>
      <c r="C1089" s="1" t="s">
        <v>271</v>
      </c>
      <c r="D1089" s="1" t="s">
        <v>2619</v>
      </c>
      <c r="E1089" s="1" t="s">
        <v>688</v>
      </c>
    </row>
    <row r="1090" spans="1:5" ht="14.5" customHeight="1" x14ac:dyDescent="0.2">
      <c r="A1090" s="4">
        <v>3</v>
      </c>
      <c r="B1090" s="1" t="s">
        <v>2428</v>
      </c>
      <c r="C1090" s="1" t="s">
        <v>272</v>
      </c>
      <c r="D1090" s="1" t="s">
        <v>2619</v>
      </c>
      <c r="E1090" s="1" t="s">
        <v>689</v>
      </c>
    </row>
    <row r="1091" spans="1:5" ht="14.5" customHeight="1" x14ac:dyDescent="0.2">
      <c r="A1091" s="4">
        <v>3</v>
      </c>
      <c r="B1091" s="1" t="s">
        <v>2428</v>
      </c>
      <c r="C1091" s="1" t="s">
        <v>273</v>
      </c>
      <c r="D1091" s="1" t="s">
        <v>2619</v>
      </c>
      <c r="E1091" s="1" t="s">
        <v>690</v>
      </c>
    </row>
    <row r="1092" spans="1:5" ht="14.5" customHeight="1" x14ac:dyDescent="0.2">
      <c r="A1092" s="4">
        <v>3</v>
      </c>
      <c r="B1092" s="1" t="s">
        <v>2428</v>
      </c>
      <c r="C1092" s="1" t="s">
        <v>274</v>
      </c>
      <c r="D1092" s="1" t="s">
        <v>2619</v>
      </c>
      <c r="E1092" s="1" t="s">
        <v>691</v>
      </c>
    </row>
    <row r="1093" spans="1:5" ht="14.5" customHeight="1" x14ac:dyDescent="0.2">
      <c r="A1093" s="4">
        <v>3</v>
      </c>
      <c r="B1093" s="1" t="s">
        <v>2428</v>
      </c>
      <c r="C1093" s="1" t="s">
        <v>275</v>
      </c>
      <c r="D1093" s="1" t="s">
        <v>2619</v>
      </c>
      <c r="E1093" s="1" t="s">
        <v>692</v>
      </c>
    </row>
    <row r="1094" spans="1:5" ht="14.5" customHeight="1" x14ac:dyDescent="0.2">
      <c r="A1094" s="4">
        <v>3</v>
      </c>
      <c r="B1094" s="1" t="s">
        <v>2428</v>
      </c>
      <c r="C1094" s="1" t="s">
        <v>276</v>
      </c>
      <c r="D1094" s="1" t="s">
        <v>2619</v>
      </c>
      <c r="E1094" s="1" t="s">
        <v>693</v>
      </c>
    </row>
    <row r="1095" spans="1:5" ht="14.5" customHeight="1" x14ac:dyDescent="0.2">
      <c r="A1095" s="4">
        <v>3</v>
      </c>
      <c r="B1095" s="1" t="s">
        <v>2428</v>
      </c>
      <c r="C1095" s="1" t="s">
        <v>277</v>
      </c>
      <c r="D1095" s="1" t="s">
        <v>2619</v>
      </c>
      <c r="E1095" s="1" t="s">
        <v>694</v>
      </c>
    </row>
    <row r="1096" spans="1:5" ht="14.5" customHeight="1" x14ac:dyDescent="0.2">
      <c r="A1096" s="4">
        <v>3</v>
      </c>
      <c r="B1096" s="1" t="s">
        <v>2424</v>
      </c>
      <c r="C1096" s="1" t="s">
        <v>278</v>
      </c>
      <c r="D1096" s="1" t="s">
        <v>2619</v>
      </c>
      <c r="E1096" s="1" t="s">
        <v>695</v>
      </c>
    </row>
    <row r="1097" spans="1:5" ht="14.5" customHeight="1" x14ac:dyDescent="0.2">
      <c r="A1097" s="4">
        <v>3</v>
      </c>
      <c r="B1097" s="1" t="s">
        <v>2424</v>
      </c>
      <c r="C1097" s="1" t="s">
        <v>279</v>
      </c>
      <c r="D1097" s="1" t="s">
        <v>2619</v>
      </c>
      <c r="E1097" s="1" t="s">
        <v>696</v>
      </c>
    </row>
    <row r="1098" spans="1:5" ht="14.5" customHeight="1" x14ac:dyDescent="0.2">
      <c r="A1098" s="4">
        <v>3</v>
      </c>
      <c r="B1098" s="1" t="s">
        <v>2424</v>
      </c>
      <c r="C1098" s="1" t="s">
        <v>280</v>
      </c>
      <c r="D1098" s="1" t="s">
        <v>2619</v>
      </c>
      <c r="E1098" s="1" t="s">
        <v>697</v>
      </c>
    </row>
    <row r="1099" spans="1:5" ht="14.5" customHeight="1" x14ac:dyDescent="0.2">
      <c r="A1099" s="4">
        <v>3</v>
      </c>
      <c r="B1099" s="1" t="s">
        <v>2424</v>
      </c>
      <c r="C1099" s="1" t="s">
        <v>281</v>
      </c>
      <c r="D1099" s="1" t="s">
        <v>2619</v>
      </c>
      <c r="E1099" s="1" t="s">
        <v>698</v>
      </c>
    </row>
    <row r="1100" spans="1:5" ht="14.5" customHeight="1" x14ac:dyDescent="0.2">
      <c r="A1100" s="4">
        <v>3</v>
      </c>
      <c r="B1100" s="1" t="s">
        <v>2424</v>
      </c>
      <c r="C1100" s="1" t="s">
        <v>282</v>
      </c>
      <c r="D1100" s="1" t="s">
        <v>2619</v>
      </c>
      <c r="E1100" s="1" t="s">
        <v>699</v>
      </c>
    </row>
    <row r="1101" spans="1:5" ht="14.5" customHeight="1" x14ac:dyDescent="0.2">
      <c r="A1101" s="4">
        <v>3</v>
      </c>
      <c r="B1101" s="1" t="s">
        <v>2424</v>
      </c>
      <c r="C1101" s="1" t="s">
        <v>283</v>
      </c>
      <c r="D1101" s="1" t="s">
        <v>2619</v>
      </c>
      <c r="E1101" s="1" t="s">
        <v>700</v>
      </c>
    </row>
    <row r="1102" spans="1:5" ht="14.5" customHeight="1" x14ac:dyDescent="0.2">
      <c r="A1102" s="4">
        <v>3</v>
      </c>
      <c r="B1102" s="1" t="s">
        <v>2424</v>
      </c>
      <c r="C1102" s="1" t="s">
        <v>284</v>
      </c>
      <c r="D1102" s="1" t="s">
        <v>2619</v>
      </c>
      <c r="E1102" s="1" t="s">
        <v>701</v>
      </c>
    </row>
    <row r="1103" spans="1:5" ht="14.5" customHeight="1" x14ac:dyDescent="0.2">
      <c r="A1103" s="4">
        <v>1</v>
      </c>
      <c r="B1103" s="1" t="s">
        <v>1003</v>
      </c>
      <c r="C1103" s="1" t="s">
        <v>1105</v>
      </c>
      <c r="D1103" s="1" t="s">
        <v>2615</v>
      </c>
      <c r="E1103" s="1" t="s">
        <v>1111</v>
      </c>
    </row>
    <row r="1104" spans="1:5" ht="14.5" customHeight="1" x14ac:dyDescent="0.2">
      <c r="A1104" s="4">
        <v>1</v>
      </c>
      <c r="B1104" s="1" t="s">
        <v>1003</v>
      </c>
      <c r="C1104" s="1" t="s">
        <v>1462</v>
      </c>
      <c r="D1104" s="1" t="s">
        <v>2615</v>
      </c>
      <c r="E1104" s="1" t="s">
        <v>1112</v>
      </c>
    </row>
    <row r="1105" spans="1:5" ht="14.5" customHeight="1" x14ac:dyDescent="0.2">
      <c r="A1105" s="4">
        <v>1</v>
      </c>
      <c r="B1105" s="1" t="s">
        <v>1003</v>
      </c>
      <c r="C1105" s="1" t="s">
        <v>1107</v>
      </c>
      <c r="D1105" s="1" t="s">
        <v>2615</v>
      </c>
      <c r="E1105" s="1" t="s">
        <v>1113</v>
      </c>
    </row>
    <row r="1106" spans="1:5" ht="14.5" customHeight="1" x14ac:dyDescent="0.2">
      <c r="A1106" s="4">
        <v>1</v>
      </c>
      <c r="B1106" s="1" t="s">
        <v>1003</v>
      </c>
      <c r="C1106" s="1" t="s">
        <v>1463</v>
      </c>
      <c r="D1106" s="1" t="s">
        <v>2615</v>
      </c>
      <c r="E1106" s="1" t="s">
        <v>1114</v>
      </c>
    </row>
    <row r="1107" spans="1:5" ht="14.5" customHeight="1" x14ac:dyDescent="0.2">
      <c r="A1107" s="4">
        <v>1</v>
      </c>
      <c r="B1107" s="1" t="s">
        <v>1003</v>
      </c>
      <c r="C1107" s="1" t="s">
        <v>1003</v>
      </c>
      <c r="D1107" s="1" t="s">
        <v>2615</v>
      </c>
      <c r="E1107" s="1" t="s">
        <v>870</v>
      </c>
    </row>
    <row r="1108" spans="1:5" ht="14.5" customHeight="1" x14ac:dyDescent="0.2">
      <c r="A1108" s="4">
        <v>2</v>
      </c>
      <c r="B1108" s="1" t="s">
        <v>1003</v>
      </c>
      <c r="C1108" s="1" t="s">
        <v>1464</v>
      </c>
      <c r="D1108" s="1" t="s">
        <v>2615</v>
      </c>
      <c r="E1108" s="1" t="s">
        <v>1111</v>
      </c>
    </row>
    <row r="1109" spans="1:5" ht="14.5" customHeight="1" x14ac:dyDescent="0.2">
      <c r="A1109" s="4">
        <v>2</v>
      </c>
      <c r="B1109" s="1" t="s">
        <v>1003</v>
      </c>
      <c r="C1109" s="1" t="s">
        <v>1465</v>
      </c>
      <c r="D1109" s="1" t="s">
        <v>2615</v>
      </c>
      <c r="E1109" s="1" t="s">
        <v>1204</v>
      </c>
    </row>
    <row r="1110" spans="1:5" ht="14.5" customHeight="1" x14ac:dyDescent="0.2">
      <c r="A1110" s="4">
        <v>2</v>
      </c>
      <c r="B1110" s="1" t="s">
        <v>1003</v>
      </c>
      <c r="C1110" s="1" t="s">
        <v>1466</v>
      </c>
      <c r="D1110" s="1" t="s">
        <v>2615</v>
      </c>
      <c r="E1110" s="1" t="s">
        <v>1205</v>
      </c>
    </row>
    <row r="1111" spans="1:5" ht="14.5" customHeight="1" x14ac:dyDescent="0.2">
      <c r="A1111" s="4">
        <v>2</v>
      </c>
      <c r="B1111" s="1" t="s">
        <v>1003</v>
      </c>
      <c r="C1111" s="1" t="s">
        <v>1106</v>
      </c>
      <c r="D1111" s="1" t="s">
        <v>2615</v>
      </c>
      <c r="E1111" s="1" t="s">
        <v>1109</v>
      </c>
    </row>
    <row r="1112" spans="1:5" ht="14.5" customHeight="1" x14ac:dyDescent="0.2">
      <c r="A1112" s="4">
        <v>2</v>
      </c>
      <c r="B1112" s="1" t="s">
        <v>1003</v>
      </c>
      <c r="C1112" s="1" t="s">
        <v>1467</v>
      </c>
      <c r="D1112" s="1" t="s">
        <v>2615</v>
      </c>
      <c r="E1112" s="1" t="s">
        <v>1207</v>
      </c>
    </row>
    <row r="1113" spans="1:5" ht="14.5" customHeight="1" x14ac:dyDescent="0.2">
      <c r="A1113" s="4">
        <v>2</v>
      </c>
      <c r="B1113" s="1" t="s">
        <v>1003</v>
      </c>
      <c r="C1113" s="1" t="s">
        <v>1468</v>
      </c>
      <c r="D1113" s="1" t="s">
        <v>2615</v>
      </c>
      <c r="E1113" s="1" t="s">
        <v>1208</v>
      </c>
    </row>
    <row r="1114" spans="1:5" ht="14.5" customHeight="1" x14ac:dyDescent="0.2">
      <c r="A1114" s="4">
        <v>2</v>
      </c>
      <c r="B1114" s="1" t="s">
        <v>1003</v>
      </c>
      <c r="C1114" s="1" t="s">
        <v>1469</v>
      </c>
      <c r="D1114" s="1" t="s">
        <v>2615</v>
      </c>
      <c r="E1114" s="1" t="s">
        <v>1209</v>
      </c>
    </row>
    <row r="1115" spans="1:5" ht="14.5" customHeight="1" x14ac:dyDescent="0.2">
      <c r="A1115" s="4">
        <v>2</v>
      </c>
      <c r="B1115" s="1" t="s">
        <v>1003</v>
      </c>
      <c r="C1115" s="1" t="s">
        <v>1108</v>
      </c>
      <c r="D1115" s="1" t="s">
        <v>2615</v>
      </c>
      <c r="E1115" s="1" t="s">
        <v>1110</v>
      </c>
    </row>
    <row r="1116" spans="1:5" ht="14.5" customHeight="1" x14ac:dyDescent="0.2">
      <c r="A1116" s="4">
        <v>1</v>
      </c>
      <c r="B1116" s="1" t="s">
        <v>2424</v>
      </c>
      <c r="C1116" s="5" t="s">
        <v>1471</v>
      </c>
      <c r="D1116" s="6" t="s">
        <v>1942</v>
      </c>
      <c r="E1116" s="6" t="s">
        <v>1472</v>
      </c>
    </row>
    <row r="1117" spans="1:5" ht="14.5" customHeight="1" x14ac:dyDescent="0.2">
      <c r="A1117" s="4">
        <v>1</v>
      </c>
      <c r="B1117" s="1" t="s">
        <v>2424</v>
      </c>
      <c r="C1117" s="5" t="s">
        <v>1473</v>
      </c>
      <c r="D1117" s="6" t="s">
        <v>1942</v>
      </c>
      <c r="E1117" s="6" t="s">
        <v>1472</v>
      </c>
    </row>
    <row r="1118" spans="1:5" ht="14.5" customHeight="1" x14ac:dyDescent="0.2">
      <c r="A1118" s="4">
        <v>1</v>
      </c>
      <c r="B1118" s="1" t="s">
        <v>2424</v>
      </c>
      <c r="C1118" s="5" t="s">
        <v>1474</v>
      </c>
      <c r="D1118" s="6" t="s">
        <v>1942</v>
      </c>
      <c r="E1118" s="6" t="s">
        <v>1472</v>
      </c>
    </row>
    <row r="1119" spans="1:5" ht="14.5" customHeight="1" x14ac:dyDescent="0.2">
      <c r="A1119" s="4">
        <v>1</v>
      </c>
      <c r="B1119" s="1" t="s">
        <v>2424</v>
      </c>
      <c r="C1119" s="5" t="s">
        <v>1475</v>
      </c>
      <c r="D1119" s="6" t="s">
        <v>1942</v>
      </c>
      <c r="E1119" s="6" t="s">
        <v>1472</v>
      </c>
    </row>
    <row r="1120" spans="1:5" ht="14.5" customHeight="1" x14ac:dyDescent="0.2">
      <c r="A1120" s="4">
        <v>1</v>
      </c>
      <c r="B1120" s="1" t="s">
        <v>2424</v>
      </c>
      <c r="C1120" s="5" t="s">
        <v>1476</v>
      </c>
      <c r="D1120" s="6" t="s">
        <v>1942</v>
      </c>
      <c r="E1120" s="6" t="s">
        <v>1472</v>
      </c>
    </row>
    <row r="1121" spans="1:5" ht="14.5" customHeight="1" x14ac:dyDescent="0.2">
      <c r="A1121" s="4">
        <v>1</v>
      </c>
      <c r="B1121" s="1" t="s">
        <v>2424</v>
      </c>
      <c r="C1121" s="5" t="s">
        <v>1477</v>
      </c>
      <c r="D1121" s="6" t="s">
        <v>1942</v>
      </c>
      <c r="E1121" s="6" t="s">
        <v>1472</v>
      </c>
    </row>
    <row r="1122" spans="1:5" ht="14.5" customHeight="1" x14ac:dyDescent="0.2">
      <c r="A1122" s="4">
        <v>1</v>
      </c>
      <c r="B1122" s="1" t="s">
        <v>2424</v>
      </c>
      <c r="C1122" s="5" t="s">
        <v>1478</v>
      </c>
      <c r="D1122" s="6" t="s">
        <v>1942</v>
      </c>
      <c r="E1122" s="6" t="s">
        <v>1472</v>
      </c>
    </row>
    <row r="1123" spans="1:5" ht="14.5" customHeight="1" x14ac:dyDescent="0.2">
      <c r="A1123" s="4">
        <v>1</v>
      </c>
      <c r="B1123" s="1" t="s">
        <v>2424</v>
      </c>
      <c r="C1123" s="5" t="s">
        <v>1479</v>
      </c>
      <c r="D1123" s="6" t="s">
        <v>1942</v>
      </c>
      <c r="E1123" s="6" t="s">
        <v>1472</v>
      </c>
    </row>
    <row r="1124" spans="1:5" ht="14.5" customHeight="1" x14ac:dyDescent="0.2">
      <c r="A1124" s="4">
        <v>1</v>
      </c>
      <c r="B1124" s="1" t="s">
        <v>2424</v>
      </c>
      <c r="C1124" s="5" t="s">
        <v>1480</v>
      </c>
      <c r="D1124" s="6" t="s">
        <v>1942</v>
      </c>
      <c r="E1124" s="6" t="s">
        <v>1472</v>
      </c>
    </row>
    <row r="1125" spans="1:5" ht="14.5" customHeight="1" x14ac:dyDescent="0.2">
      <c r="A1125" s="4">
        <v>1</v>
      </c>
      <c r="B1125" s="1" t="s">
        <v>2424</v>
      </c>
      <c r="C1125" s="2" t="s">
        <v>1694</v>
      </c>
      <c r="D1125" s="6" t="s">
        <v>1942</v>
      </c>
      <c r="E1125" s="2" t="s">
        <v>2293</v>
      </c>
    </row>
    <row r="1126" spans="1:5" ht="14.5" customHeight="1" x14ac:dyDescent="0.2">
      <c r="A1126" s="4">
        <v>1</v>
      </c>
      <c r="B1126" s="1" t="s">
        <v>2424</v>
      </c>
      <c r="C1126" s="2" t="s">
        <v>1695</v>
      </c>
      <c r="D1126" s="6" t="s">
        <v>1942</v>
      </c>
      <c r="E1126" s="2" t="s">
        <v>2294</v>
      </c>
    </row>
    <row r="1127" spans="1:5" ht="14.5" customHeight="1" x14ac:dyDescent="0.2">
      <c r="A1127" s="4">
        <v>1</v>
      </c>
      <c r="B1127" s="1" t="s">
        <v>2424</v>
      </c>
      <c r="C1127" s="5" t="s">
        <v>1481</v>
      </c>
      <c r="D1127" s="6" t="s">
        <v>1942</v>
      </c>
      <c r="E1127" s="6" t="s">
        <v>1472</v>
      </c>
    </row>
    <row r="1128" spans="1:5" ht="14.5" customHeight="1" x14ac:dyDescent="0.2">
      <c r="A1128" s="4">
        <v>1</v>
      </c>
      <c r="B1128" s="1" t="s">
        <v>2424</v>
      </c>
      <c r="C1128" s="5" t="s">
        <v>1482</v>
      </c>
      <c r="D1128" s="6" t="s">
        <v>1942</v>
      </c>
      <c r="E1128" s="6" t="s">
        <v>1472</v>
      </c>
    </row>
    <row r="1129" spans="1:5" ht="14.5" customHeight="1" x14ac:dyDescent="0.2">
      <c r="A1129" s="4">
        <v>1</v>
      </c>
      <c r="B1129" s="1" t="s">
        <v>2424</v>
      </c>
      <c r="C1129" s="5" t="s">
        <v>1483</v>
      </c>
      <c r="D1129" s="6" t="s">
        <v>1942</v>
      </c>
      <c r="E1129" s="6" t="s">
        <v>1472</v>
      </c>
    </row>
    <row r="1130" spans="1:5" ht="14.5" customHeight="1" x14ac:dyDescent="0.2">
      <c r="A1130" s="4">
        <v>1</v>
      </c>
      <c r="B1130" s="1" t="s">
        <v>2424</v>
      </c>
      <c r="C1130" s="2" t="s">
        <v>1696</v>
      </c>
      <c r="D1130" s="6" t="s">
        <v>1942</v>
      </c>
      <c r="E1130" s="2" t="s">
        <v>2295</v>
      </c>
    </row>
    <row r="1131" spans="1:5" ht="14.5" customHeight="1" x14ac:dyDescent="0.2">
      <c r="A1131" s="4">
        <v>1</v>
      </c>
      <c r="B1131" s="1" t="s">
        <v>2424</v>
      </c>
      <c r="C1131" s="5" t="s">
        <v>1484</v>
      </c>
      <c r="D1131" s="6" t="s">
        <v>1942</v>
      </c>
      <c r="E1131" s="6" t="s">
        <v>1472</v>
      </c>
    </row>
    <row r="1132" spans="1:5" ht="14.5" customHeight="1" x14ac:dyDescent="0.2">
      <c r="A1132" s="4">
        <v>1</v>
      </c>
      <c r="B1132" s="1" t="s">
        <v>2424</v>
      </c>
      <c r="C1132" s="5" t="s">
        <v>1485</v>
      </c>
      <c r="D1132" s="6" t="s">
        <v>1942</v>
      </c>
      <c r="E1132" s="6" t="s">
        <v>1472</v>
      </c>
    </row>
    <row r="1133" spans="1:5" ht="14.5" customHeight="1" x14ac:dyDescent="0.2">
      <c r="A1133" s="4">
        <v>1</v>
      </c>
      <c r="B1133" s="1" t="s">
        <v>2424</v>
      </c>
      <c r="C1133" s="5" t="s">
        <v>1486</v>
      </c>
      <c r="D1133" s="6" t="s">
        <v>1942</v>
      </c>
      <c r="E1133" s="6" t="s">
        <v>1472</v>
      </c>
    </row>
    <row r="1134" spans="1:5" ht="14.5" customHeight="1" x14ac:dyDescent="0.2">
      <c r="A1134" s="4">
        <v>1</v>
      </c>
      <c r="B1134" s="1" t="s">
        <v>2424</v>
      </c>
      <c r="C1134" s="5" t="s">
        <v>1487</v>
      </c>
      <c r="D1134" s="6" t="s">
        <v>1942</v>
      </c>
      <c r="E1134" s="6" t="s">
        <v>1472</v>
      </c>
    </row>
    <row r="1135" spans="1:5" ht="14.5" customHeight="1" x14ac:dyDescent="0.2">
      <c r="A1135" s="4">
        <v>1</v>
      </c>
      <c r="B1135" s="1" t="s">
        <v>2424</v>
      </c>
      <c r="C1135" s="2" t="s">
        <v>1788</v>
      </c>
      <c r="D1135" s="6" t="s">
        <v>1942</v>
      </c>
      <c r="E1135" s="2" t="s">
        <v>2296</v>
      </c>
    </row>
    <row r="1136" spans="1:5" ht="14.5" customHeight="1" x14ac:dyDescent="0.2">
      <c r="A1136" s="4">
        <v>1</v>
      </c>
      <c r="B1136" s="1" t="s">
        <v>2424</v>
      </c>
      <c r="C1136" s="2" t="s">
        <v>1789</v>
      </c>
      <c r="D1136" s="6" t="s">
        <v>1942</v>
      </c>
      <c r="E1136" s="2" t="s">
        <v>2297</v>
      </c>
    </row>
    <row r="1137" spans="1:5" ht="14.5" customHeight="1" x14ac:dyDescent="0.2">
      <c r="A1137" s="4">
        <v>1</v>
      </c>
      <c r="B1137" s="1" t="s">
        <v>2424</v>
      </c>
      <c r="C1137" s="2" t="s">
        <v>1790</v>
      </c>
      <c r="D1137" s="6" t="s">
        <v>1942</v>
      </c>
      <c r="E1137" s="2" t="s">
        <v>2298</v>
      </c>
    </row>
    <row r="1138" spans="1:5" ht="14.5" customHeight="1" x14ac:dyDescent="0.2">
      <c r="A1138" s="4">
        <v>1</v>
      </c>
      <c r="B1138" s="1" t="s">
        <v>2424</v>
      </c>
      <c r="C1138" s="2" t="s">
        <v>1791</v>
      </c>
      <c r="D1138" s="6" t="s">
        <v>1942</v>
      </c>
      <c r="E1138" s="2" t="s">
        <v>2299</v>
      </c>
    </row>
    <row r="1139" spans="1:5" ht="14.5" customHeight="1" x14ac:dyDescent="0.2">
      <c r="A1139" s="4">
        <v>1</v>
      </c>
      <c r="B1139" s="1" t="s">
        <v>2424</v>
      </c>
      <c r="C1139" s="2" t="s">
        <v>1792</v>
      </c>
      <c r="D1139" s="6" t="s">
        <v>1942</v>
      </c>
      <c r="E1139" s="2" t="s">
        <v>2300</v>
      </c>
    </row>
    <row r="1140" spans="1:5" ht="14.5" customHeight="1" x14ac:dyDescent="0.2">
      <c r="A1140" s="4">
        <v>1</v>
      </c>
      <c r="B1140" s="1" t="s">
        <v>2424</v>
      </c>
      <c r="C1140" s="2" t="s">
        <v>1793</v>
      </c>
      <c r="D1140" s="6" t="s">
        <v>1942</v>
      </c>
      <c r="E1140" s="2" t="s">
        <v>2301</v>
      </c>
    </row>
    <row r="1141" spans="1:5" ht="14.5" customHeight="1" x14ac:dyDescent="0.2">
      <c r="A1141" s="4">
        <v>1</v>
      </c>
      <c r="B1141" s="1" t="s">
        <v>2424</v>
      </c>
      <c r="C1141" s="2" t="s">
        <v>1794</v>
      </c>
      <c r="D1141" s="6" t="s">
        <v>1942</v>
      </c>
      <c r="E1141" s="2" t="s">
        <v>2302</v>
      </c>
    </row>
    <row r="1142" spans="1:5" ht="14.5" customHeight="1" x14ac:dyDescent="0.2">
      <c r="A1142" s="4">
        <v>1</v>
      </c>
      <c r="B1142" s="1" t="s">
        <v>2424</v>
      </c>
      <c r="C1142" s="2" t="s">
        <v>1795</v>
      </c>
      <c r="D1142" s="6" t="s">
        <v>1942</v>
      </c>
      <c r="E1142" s="2" t="s">
        <v>2303</v>
      </c>
    </row>
    <row r="1143" spans="1:5" ht="14.5" customHeight="1" x14ac:dyDescent="0.2">
      <c r="A1143" s="4">
        <v>1</v>
      </c>
      <c r="B1143" s="1" t="s">
        <v>2424</v>
      </c>
      <c r="C1143" s="2" t="s">
        <v>1796</v>
      </c>
      <c r="D1143" s="6" t="s">
        <v>1942</v>
      </c>
      <c r="E1143" s="2" t="s">
        <v>2304</v>
      </c>
    </row>
    <row r="1144" spans="1:5" ht="14.5" customHeight="1" x14ac:dyDescent="0.2">
      <c r="A1144" s="4">
        <v>2</v>
      </c>
      <c r="B1144" s="1" t="s">
        <v>897</v>
      </c>
      <c r="C1144" s="1" t="s">
        <v>1831</v>
      </c>
      <c r="D1144" s="9" t="s">
        <v>852</v>
      </c>
      <c r="E1144" s="1" t="s">
        <v>1834</v>
      </c>
    </row>
    <row r="1145" spans="1:5" ht="14.5" customHeight="1" x14ac:dyDescent="0.2">
      <c r="A1145" s="4">
        <v>2</v>
      </c>
      <c r="B1145" s="1" t="s">
        <v>897</v>
      </c>
      <c r="C1145" s="1" t="s">
        <v>1832</v>
      </c>
      <c r="D1145" s="9" t="s">
        <v>852</v>
      </c>
      <c r="E1145" s="1" t="s">
        <v>1833</v>
      </c>
    </row>
    <row r="1146" spans="1:5" ht="14.5" customHeight="1" x14ac:dyDescent="0.2">
      <c r="A1146" s="4">
        <v>2</v>
      </c>
      <c r="B1146" s="1" t="s">
        <v>897</v>
      </c>
      <c r="C1146" s="1" t="s">
        <v>1500</v>
      </c>
      <c r="D1146" s="1" t="s">
        <v>852</v>
      </c>
      <c r="E1146" s="1" t="s">
        <v>1503</v>
      </c>
    </row>
    <row r="1147" spans="1:5" ht="14.5" customHeight="1" x14ac:dyDescent="0.2">
      <c r="A1147" s="4">
        <v>3</v>
      </c>
      <c r="B1147" s="1" t="s">
        <v>897</v>
      </c>
      <c r="C1147" s="1" t="s">
        <v>1501</v>
      </c>
      <c r="D1147" s="1" t="s">
        <v>852</v>
      </c>
      <c r="E1147" s="1" t="s">
        <v>1504</v>
      </c>
    </row>
    <row r="1148" spans="1:5" ht="14.5" customHeight="1" x14ac:dyDescent="0.2">
      <c r="A1148" s="4">
        <v>3</v>
      </c>
      <c r="B1148" s="1" t="s">
        <v>897</v>
      </c>
      <c r="C1148" s="1" t="s">
        <v>1502</v>
      </c>
      <c r="D1148" s="1" t="s">
        <v>2615</v>
      </c>
      <c r="E1148" s="1" t="s">
        <v>1505</v>
      </c>
    </row>
    <row r="1149" spans="1:5" ht="14.5" customHeight="1" x14ac:dyDescent="0.2">
      <c r="A1149" s="4">
        <v>2</v>
      </c>
      <c r="B1149" s="1" t="s">
        <v>897</v>
      </c>
      <c r="C1149" s="8" t="s">
        <v>1681</v>
      </c>
      <c r="D1149" s="1" t="s">
        <v>2617</v>
      </c>
      <c r="E1149" s="2" t="s">
        <v>2278</v>
      </c>
    </row>
    <row r="1150" spans="1:5" ht="14.5" customHeight="1" x14ac:dyDescent="0.2">
      <c r="A1150" s="4">
        <v>2</v>
      </c>
      <c r="B1150" s="1" t="s">
        <v>897</v>
      </c>
      <c r="C1150" s="8" t="s">
        <v>1682</v>
      </c>
      <c r="D1150" s="1" t="s">
        <v>2617</v>
      </c>
      <c r="E1150" s="2" t="s">
        <v>2279</v>
      </c>
    </row>
    <row r="1151" spans="1:5" ht="14.5" customHeight="1" x14ac:dyDescent="0.2">
      <c r="A1151" s="4">
        <v>2</v>
      </c>
      <c r="B1151" s="1" t="s">
        <v>897</v>
      </c>
      <c r="C1151" s="8" t="s">
        <v>1683</v>
      </c>
      <c r="D1151" s="1" t="s">
        <v>2617</v>
      </c>
      <c r="E1151" s="2" t="s">
        <v>2280</v>
      </c>
    </row>
    <row r="1152" spans="1:5" ht="14.5" customHeight="1" x14ac:dyDescent="0.2">
      <c r="A1152" s="4">
        <v>2</v>
      </c>
      <c r="B1152" s="1" t="s">
        <v>897</v>
      </c>
      <c r="C1152" s="8" t="s">
        <v>1797</v>
      </c>
      <c r="D1152" s="1" t="s">
        <v>2617</v>
      </c>
      <c r="E1152" s="2" t="s">
        <v>2281</v>
      </c>
    </row>
    <row r="1153" spans="1:5" ht="14.5" customHeight="1" x14ac:dyDescent="0.2">
      <c r="A1153" s="4">
        <v>2</v>
      </c>
      <c r="B1153" s="1" t="s">
        <v>897</v>
      </c>
      <c r="C1153" s="8" t="s">
        <v>1798</v>
      </c>
      <c r="D1153" s="1" t="s">
        <v>2617</v>
      </c>
      <c r="E1153" s="2" t="s">
        <v>2282</v>
      </c>
    </row>
    <row r="1154" spans="1:5" ht="14.5" customHeight="1" x14ac:dyDescent="0.2">
      <c r="A1154" s="10">
        <v>2</v>
      </c>
      <c r="B1154" s="1" t="s">
        <v>2426</v>
      </c>
      <c r="C1154" s="2" t="s">
        <v>1809</v>
      </c>
      <c r="D1154" s="1" t="s">
        <v>1942</v>
      </c>
    </row>
    <row r="1155" spans="1:5" ht="14.5" customHeight="1" x14ac:dyDescent="0.2">
      <c r="A1155" s="10">
        <v>2</v>
      </c>
      <c r="B1155" s="1" t="s">
        <v>2426</v>
      </c>
      <c r="C1155" s="2" t="s">
        <v>1810</v>
      </c>
      <c r="D1155" s="1" t="s">
        <v>1942</v>
      </c>
    </row>
    <row r="1156" spans="1:5" ht="14.5" customHeight="1" x14ac:dyDescent="0.2">
      <c r="A1156" s="10">
        <v>2</v>
      </c>
      <c r="B1156" s="1" t="s">
        <v>2426</v>
      </c>
      <c r="C1156" s="2" t="s">
        <v>1811</v>
      </c>
      <c r="D1156" s="1" t="s">
        <v>1942</v>
      </c>
    </row>
    <row r="1157" spans="1:5" ht="14.5" customHeight="1" x14ac:dyDescent="0.2">
      <c r="A1157" s="10">
        <v>2</v>
      </c>
      <c r="B1157" s="1" t="s">
        <v>2426</v>
      </c>
      <c r="C1157" s="2" t="s">
        <v>1812</v>
      </c>
      <c r="D1157" s="1" t="s">
        <v>1942</v>
      </c>
    </row>
    <row r="1158" spans="1:5" ht="14.5" customHeight="1" x14ac:dyDescent="0.2">
      <c r="A1158" s="10">
        <v>2</v>
      </c>
      <c r="B1158" s="1" t="s">
        <v>2426</v>
      </c>
      <c r="C1158" s="2" t="s">
        <v>1813</v>
      </c>
      <c r="D1158" s="1" t="s">
        <v>1942</v>
      </c>
    </row>
    <row r="1159" spans="1:5" ht="14.5" customHeight="1" x14ac:dyDescent="0.2">
      <c r="A1159" s="10">
        <v>2</v>
      </c>
      <c r="B1159" s="1" t="s">
        <v>2426</v>
      </c>
      <c r="C1159" s="2" t="s">
        <v>1814</v>
      </c>
      <c r="D1159" s="1" t="s">
        <v>1942</v>
      </c>
    </row>
    <row r="1160" spans="1:5" ht="14.5" customHeight="1" x14ac:dyDescent="0.2">
      <c r="A1160" s="10">
        <v>2</v>
      </c>
      <c r="B1160" s="1" t="s">
        <v>2426</v>
      </c>
      <c r="C1160" s="2" t="s">
        <v>1815</v>
      </c>
      <c r="D1160" s="1" t="s">
        <v>1942</v>
      </c>
    </row>
    <row r="1161" spans="1:5" ht="14.5" customHeight="1" x14ac:dyDescent="0.2">
      <c r="A1161" s="10">
        <v>2</v>
      </c>
      <c r="B1161" s="1" t="s">
        <v>2426</v>
      </c>
      <c r="C1161" s="2" t="s">
        <v>1816</v>
      </c>
      <c r="D1161" s="1" t="s">
        <v>1942</v>
      </c>
    </row>
    <row r="1162" spans="1:5" ht="14.5" customHeight="1" x14ac:dyDescent="0.2">
      <c r="A1162" s="10">
        <v>2</v>
      </c>
      <c r="B1162" s="1" t="s">
        <v>2426</v>
      </c>
      <c r="C1162" s="2" t="s">
        <v>1817</v>
      </c>
      <c r="D1162" s="1" t="s">
        <v>1942</v>
      </c>
    </row>
    <row r="1163" spans="1:5" ht="14.5" customHeight="1" x14ac:dyDescent="0.2">
      <c r="A1163" s="10">
        <v>2</v>
      </c>
      <c r="B1163" s="1" t="s">
        <v>2426</v>
      </c>
      <c r="C1163" s="2" t="s">
        <v>1818</v>
      </c>
      <c r="D1163" s="1" t="s">
        <v>1942</v>
      </c>
    </row>
    <row r="1164" spans="1:5" ht="14.5" customHeight="1" x14ac:dyDescent="0.2">
      <c r="A1164" s="10">
        <v>2</v>
      </c>
      <c r="B1164" s="1" t="s">
        <v>2426</v>
      </c>
      <c r="C1164" s="2" t="s">
        <v>1819</v>
      </c>
      <c r="D1164" s="1" t="s">
        <v>1942</v>
      </c>
    </row>
    <row r="1165" spans="1:5" ht="14.5" customHeight="1" x14ac:dyDescent="0.2">
      <c r="A1165" s="10">
        <v>2</v>
      </c>
      <c r="B1165" s="1" t="s">
        <v>2426</v>
      </c>
      <c r="C1165" s="2" t="s">
        <v>1820</v>
      </c>
      <c r="D1165" s="1" t="s">
        <v>1942</v>
      </c>
    </row>
    <row r="1166" spans="1:5" ht="14.5" customHeight="1" x14ac:dyDescent="0.2">
      <c r="A1166" s="10">
        <v>2</v>
      </c>
      <c r="B1166" s="1" t="s">
        <v>2426</v>
      </c>
      <c r="C1166" s="2" t="s">
        <v>1821</v>
      </c>
      <c r="D1166" s="1" t="s">
        <v>1942</v>
      </c>
    </row>
    <row r="1167" spans="1:5" ht="14.5" customHeight="1" x14ac:dyDescent="0.2">
      <c r="A1167" s="10">
        <v>2</v>
      </c>
      <c r="B1167" s="1" t="s">
        <v>2426</v>
      </c>
      <c r="C1167" s="2" t="s">
        <v>2429</v>
      </c>
      <c r="D1167" s="1" t="s">
        <v>1942</v>
      </c>
    </row>
    <row r="1168" spans="1:5" ht="14.5" customHeight="1" x14ac:dyDescent="0.2">
      <c r="A1168" s="10">
        <v>2</v>
      </c>
      <c r="B1168" s="1" t="s">
        <v>2426</v>
      </c>
      <c r="C1168" s="2" t="s">
        <v>1822</v>
      </c>
      <c r="D1168" s="1" t="s">
        <v>1942</v>
      </c>
    </row>
    <row r="1169" spans="1:5" ht="14.5" customHeight="1" x14ac:dyDescent="0.2">
      <c r="A1169" s="10">
        <v>2</v>
      </c>
      <c r="B1169" s="1" t="s">
        <v>2426</v>
      </c>
      <c r="C1169" s="2" t="s">
        <v>1823</v>
      </c>
      <c r="D1169" s="1" t="s">
        <v>1942</v>
      </c>
    </row>
    <row r="1170" spans="1:5" ht="14.5" customHeight="1" x14ac:dyDescent="0.2">
      <c r="A1170" s="10">
        <v>2</v>
      </c>
      <c r="B1170" s="1" t="s">
        <v>2426</v>
      </c>
      <c r="C1170" s="2" t="s">
        <v>1824</v>
      </c>
      <c r="D1170" s="1" t="s">
        <v>1942</v>
      </c>
    </row>
    <row r="1171" spans="1:5" ht="14.5" customHeight="1" x14ac:dyDescent="0.2">
      <c r="A1171" s="10">
        <v>2</v>
      </c>
      <c r="B1171" s="1" t="s">
        <v>2426</v>
      </c>
      <c r="C1171" s="2" t="s">
        <v>1825</v>
      </c>
      <c r="D1171" s="1" t="s">
        <v>1942</v>
      </c>
    </row>
    <row r="1172" spans="1:5" ht="14.5" customHeight="1" x14ac:dyDescent="0.2">
      <c r="A1172" s="10">
        <v>2</v>
      </c>
      <c r="B1172" s="1" t="s">
        <v>2426</v>
      </c>
      <c r="C1172" s="2" t="s">
        <v>1826</v>
      </c>
      <c r="D1172" s="1" t="s">
        <v>1942</v>
      </c>
    </row>
    <row r="1173" spans="1:5" ht="14.5" customHeight="1" x14ac:dyDescent="0.2">
      <c r="A1173" s="10">
        <v>2</v>
      </c>
      <c r="B1173" s="1" t="s">
        <v>2426</v>
      </c>
      <c r="C1173" s="2" t="s">
        <v>1827</v>
      </c>
      <c r="D1173" s="1" t="s">
        <v>1942</v>
      </c>
    </row>
    <row r="1174" spans="1:5" ht="14.5" customHeight="1" x14ac:dyDescent="0.2">
      <c r="A1174" s="10">
        <v>2</v>
      </c>
      <c r="B1174" s="1" t="s">
        <v>2426</v>
      </c>
      <c r="C1174" s="2" t="s">
        <v>1828</v>
      </c>
      <c r="D1174" s="1" t="s">
        <v>1942</v>
      </c>
    </row>
    <row r="1175" spans="1:5" ht="14.5" customHeight="1" x14ac:dyDescent="0.2">
      <c r="A1175" s="10">
        <v>2</v>
      </c>
      <c r="B1175" s="1" t="s">
        <v>2426</v>
      </c>
      <c r="C1175" s="2" t="s">
        <v>1829</v>
      </c>
      <c r="D1175" s="1" t="s">
        <v>1942</v>
      </c>
    </row>
    <row r="1176" spans="1:5" ht="14.5" customHeight="1" x14ac:dyDescent="0.2">
      <c r="A1176" s="10">
        <v>2</v>
      </c>
      <c r="B1176" s="1" t="s">
        <v>2426</v>
      </c>
      <c r="C1176" s="2" t="s">
        <v>1830</v>
      </c>
      <c r="D1176" s="1" t="s">
        <v>1942</v>
      </c>
    </row>
    <row r="1177" spans="1:5" ht="14.5" customHeight="1" x14ac:dyDescent="0.2">
      <c r="A1177" s="10">
        <v>2</v>
      </c>
      <c r="B1177" s="1" t="s">
        <v>2426</v>
      </c>
      <c r="C1177" s="2" t="s">
        <v>1713</v>
      </c>
      <c r="D1177" s="1" t="s">
        <v>1942</v>
      </c>
      <c r="E1177" s="1" t="s">
        <v>2283</v>
      </c>
    </row>
    <row r="1178" spans="1:5" ht="14.5" customHeight="1" x14ac:dyDescent="0.2">
      <c r="A1178" s="10">
        <v>2</v>
      </c>
      <c r="B1178" s="1" t="s">
        <v>2426</v>
      </c>
      <c r="C1178" s="2" t="s">
        <v>1714</v>
      </c>
      <c r="D1178" s="1" t="s">
        <v>1942</v>
      </c>
      <c r="E1178" s="1" t="s">
        <v>2284</v>
      </c>
    </row>
    <row r="1179" spans="1:5" ht="14.5" customHeight="1" x14ac:dyDescent="0.2">
      <c r="A1179" s="10">
        <v>2</v>
      </c>
      <c r="B1179" s="1" t="s">
        <v>2426</v>
      </c>
      <c r="C1179" s="2" t="s">
        <v>1715</v>
      </c>
      <c r="D1179" s="1" t="s">
        <v>1942</v>
      </c>
      <c r="E1179" s="1" t="s">
        <v>2285</v>
      </c>
    </row>
    <row r="1180" spans="1:5" ht="14.5" customHeight="1" x14ac:dyDescent="0.2">
      <c r="A1180" s="10">
        <v>2</v>
      </c>
      <c r="B1180" s="1" t="s">
        <v>2426</v>
      </c>
      <c r="C1180" s="2" t="s">
        <v>2430</v>
      </c>
      <c r="D1180" s="1" t="s">
        <v>1942</v>
      </c>
    </row>
    <row r="1181" spans="1:5" ht="14.5" customHeight="1" x14ac:dyDescent="0.2">
      <c r="A1181" s="10">
        <v>2</v>
      </c>
      <c r="B1181" s="1" t="s">
        <v>2426</v>
      </c>
      <c r="C1181" s="2" t="s">
        <v>1716</v>
      </c>
      <c r="D1181" s="1" t="s">
        <v>1942</v>
      </c>
      <c r="E1181" s="1" t="s">
        <v>2305</v>
      </c>
    </row>
    <row r="1182" spans="1:5" ht="14.5" customHeight="1" x14ac:dyDescent="0.2">
      <c r="A1182" s="10">
        <v>2</v>
      </c>
      <c r="B1182" s="1" t="s">
        <v>2426</v>
      </c>
      <c r="C1182" s="2" t="s">
        <v>1717</v>
      </c>
      <c r="D1182" s="1" t="s">
        <v>1942</v>
      </c>
      <c r="E1182" s="1" t="s">
        <v>2311</v>
      </c>
    </row>
    <row r="1183" spans="1:5" ht="14.5" customHeight="1" x14ac:dyDescent="0.2">
      <c r="A1183" s="10">
        <v>2</v>
      </c>
      <c r="B1183" s="1" t="s">
        <v>2426</v>
      </c>
      <c r="C1183" s="2" t="s">
        <v>1718</v>
      </c>
      <c r="D1183" s="1" t="s">
        <v>1942</v>
      </c>
      <c r="E1183" s="1" t="s">
        <v>2307</v>
      </c>
    </row>
    <row r="1184" spans="1:5" ht="14.5" customHeight="1" x14ac:dyDescent="0.2">
      <c r="A1184" s="10">
        <v>2</v>
      </c>
      <c r="B1184" s="1" t="s">
        <v>2426</v>
      </c>
      <c r="C1184" s="2" t="s">
        <v>1719</v>
      </c>
      <c r="D1184" s="1" t="s">
        <v>1942</v>
      </c>
      <c r="E1184" s="1" t="s">
        <v>2312</v>
      </c>
    </row>
    <row r="1185" spans="1:5" ht="14.5" customHeight="1" x14ac:dyDescent="0.2">
      <c r="A1185" s="10">
        <v>2</v>
      </c>
      <c r="B1185" s="1" t="s">
        <v>2426</v>
      </c>
      <c r="C1185" s="2" t="s">
        <v>1720</v>
      </c>
      <c r="D1185" s="1" t="s">
        <v>1942</v>
      </c>
      <c r="E1185" s="1" t="s">
        <v>2313</v>
      </c>
    </row>
    <row r="1186" spans="1:5" ht="14.5" customHeight="1" x14ac:dyDescent="0.2">
      <c r="A1186" s="10">
        <v>2</v>
      </c>
      <c r="B1186" s="1" t="s">
        <v>2426</v>
      </c>
      <c r="C1186" s="2" t="s">
        <v>1721</v>
      </c>
      <c r="D1186" s="1" t="s">
        <v>1942</v>
      </c>
      <c r="E1186" s="1" t="s">
        <v>2310</v>
      </c>
    </row>
    <row r="1187" spans="1:5" ht="14.5" customHeight="1" x14ac:dyDescent="0.2">
      <c r="A1187" s="10">
        <v>2</v>
      </c>
      <c r="B1187" s="1" t="s">
        <v>2426</v>
      </c>
      <c r="C1187" s="2" t="s">
        <v>1722</v>
      </c>
      <c r="D1187" s="1" t="s">
        <v>1942</v>
      </c>
      <c r="E1187" s="1" t="s">
        <v>2309</v>
      </c>
    </row>
    <row r="1188" spans="1:5" ht="14.5" customHeight="1" x14ac:dyDescent="0.2">
      <c r="A1188" s="10">
        <v>2</v>
      </c>
      <c r="B1188" s="1" t="s">
        <v>2426</v>
      </c>
      <c r="C1188" s="2" t="s">
        <v>1723</v>
      </c>
      <c r="D1188" s="1" t="s">
        <v>1942</v>
      </c>
      <c r="E1188" s="1" t="s">
        <v>2306</v>
      </c>
    </row>
    <row r="1189" spans="1:5" ht="14.5" customHeight="1" x14ac:dyDescent="0.2">
      <c r="A1189" s="10">
        <v>2</v>
      </c>
      <c r="B1189" s="1" t="s">
        <v>2426</v>
      </c>
      <c r="C1189" s="2" t="s">
        <v>1724</v>
      </c>
      <c r="D1189" s="1" t="s">
        <v>1942</v>
      </c>
      <c r="E1189" s="1" t="s">
        <v>2308</v>
      </c>
    </row>
    <row r="1190" spans="1:5" ht="14.5" customHeight="1" x14ac:dyDescent="0.2">
      <c r="A1190" s="10">
        <v>2</v>
      </c>
      <c r="B1190" s="1" t="s">
        <v>2427</v>
      </c>
      <c r="C1190" s="2" t="s">
        <v>1725</v>
      </c>
      <c r="D1190" s="1" t="s">
        <v>1942</v>
      </c>
      <c r="E1190" s="2" t="s">
        <v>2286</v>
      </c>
    </row>
    <row r="1191" spans="1:5" ht="14.5" customHeight="1" x14ac:dyDescent="0.2">
      <c r="A1191" s="10">
        <v>2</v>
      </c>
      <c r="B1191" s="1" t="s">
        <v>2427</v>
      </c>
      <c r="C1191" s="2" t="s">
        <v>1726</v>
      </c>
      <c r="D1191" s="1" t="s">
        <v>1942</v>
      </c>
      <c r="E1191" s="2" t="s">
        <v>2287</v>
      </c>
    </row>
    <row r="1192" spans="1:5" ht="14.5" customHeight="1" x14ac:dyDescent="0.2">
      <c r="A1192" s="10">
        <v>2</v>
      </c>
      <c r="B1192" s="1" t="s">
        <v>2427</v>
      </c>
      <c r="C1192" s="2" t="s">
        <v>1727</v>
      </c>
      <c r="D1192" s="1" t="s">
        <v>1942</v>
      </c>
      <c r="E1192" s="2" t="s">
        <v>2288</v>
      </c>
    </row>
    <row r="1193" spans="1:5" ht="14.5" customHeight="1" x14ac:dyDescent="0.2">
      <c r="A1193" s="10">
        <v>2</v>
      </c>
      <c r="B1193" s="1" t="s">
        <v>2427</v>
      </c>
      <c r="C1193" s="2" t="s">
        <v>1728</v>
      </c>
      <c r="D1193" s="1" t="s">
        <v>1942</v>
      </c>
    </row>
    <row r="1194" spans="1:5" ht="14.5" customHeight="1" x14ac:dyDescent="0.2">
      <c r="A1194" s="10">
        <v>2</v>
      </c>
      <c r="B1194" s="1" t="s">
        <v>2427</v>
      </c>
      <c r="C1194" s="2" t="s">
        <v>1729</v>
      </c>
      <c r="D1194" s="1" t="s">
        <v>1942</v>
      </c>
    </row>
    <row r="1195" spans="1:5" ht="14.5" customHeight="1" x14ac:dyDescent="0.2">
      <c r="A1195" s="10">
        <v>2</v>
      </c>
      <c r="B1195" s="1" t="s">
        <v>2427</v>
      </c>
      <c r="C1195" s="2" t="s">
        <v>1730</v>
      </c>
      <c r="D1195" s="1" t="s">
        <v>1942</v>
      </c>
    </row>
    <row r="1196" spans="1:5" ht="14.5" customHeight="1" x14ac:dyDescent="0.2">
      <c r="A1196" s="10">
        <v>2</v>
      </c>
      <c r="B1196" s="1" t="s">
        <v>2427</v>
      </c>
      <c r="C1196" s="2" t="s">
        <v>1731</v>
      </c>
      <c r="D1196" s="1" t="s">
        <v>1942</v>
      </c>
    </row>
    <row r="1197" spans="1:5" ht="14.5" customHeight="1" x14ac:dyDescent="0.2">
      <c r="A1197" s="10">
        <v>2</v>
      </c>
      <c r="B1197" s="1" t="s">
        <v>2427</v>
      </c>
      <c r="C1197" s="2" t="s">
        <v>1732</v>
      </c>
      <c r="D1197" s="1" t="s">
        <v>1942</v>
      </c>
    </row>
    <row r="1198" spans="1:5" ht="14.5" customHeight="1" x14ac:dyDescent="0.2">
      <c r="A1198" s="10">
        <v>2</v>
      </c>
      <c r="B1198" s="1" t="s">
        <v>2427</v>
      </c>
      <c r="C1198" s="2" t="s">
        <v>1733</v>
      </c>
      <c r="D1198" s="1" t="s">
        <v>1942</v>
      </c>
    </row>
    <row r="1199" spans="1:5" ht="14.5" customHeight="1" x14ac:dyDescent="0.2">
      <c r="A1199" s="10">
        <v>2</v>
      </c>
      <c r="B1199" s="1" t="s">
        <v>2427</v>
      </c>
      <c r="C1199" s="2" t="s">
        <v>1734</v>
      </c>
      <c r="D1199" s="1" t="s">
        <v>1942</v>
      </c>
    </row>
    <row r="1200" spans="1:5" ht="14.5" customHeight="1" x14ac:dyDescent="0.2">
      <c r="A1200" s="10">
        <v>2</v>
      </c>
      <c r="B1200" s="1" t="s">
        <v>2427</v>
      </c>
      <c r="C1200" s="2" t="s">
        <v>1735</v>
      </c>
      <c r="D1200" s="1" t="s">
        <v>1942</v>
      </c>
    </row>
    <row r="1201" spans="1:4" ht="14.5" customHeight="1" x14ac:dyDescent="0.2">
      <c r="A1201" s="10">
        <v>2</v>
      </c>
      <c r="B1201" s="1" t="s">
        <v>2427</v>
      </c>
      <c r="C1201" s="2" t="s">
        <v>1736</v>
      </c>
      <c r="D1201" s="1" t="s">
        <v>1942</v>
      </c>
    </row>
    <row r="1202" spans="1:4" ht="14.5" customHeight="1" x14ac:dyDescent="0.2">
      <c r="A1202" s="10">
        <v>2</v>
      </c>
      <c r="B1202" s="1" t="s">
        <v>2427</v>
      </c>
      <c r="C1202" s="2" t="s">
        <v>1737</v>
      </c>
      <c r="D1202" s="1" t="s">
        <v>1942</v>
      </c>
    </row>
    <row r="1203" spans="1:4" ht="14.5" customHeight="1" x14ac:dyDescent="0.2">
      <c r="A1203" s="10">
        <v>2</v>
      </c>
      <c r="B1203" s="1" t="s">
        <v>2427</v>
      </c>
      <c r="C1203" s="2" t="s">
        <v>1738</v>
      </c>
      <c r="D1203" s="1" t="s">
        <v>1942</v>
      </c>
    </row>
    <row r="1204" spans="1:4" ht="14.5" customHeight="1" x14ac:dyDescent="0.2">
      <c r="A1204" s="10">
        <v>2</v>
      </c>
      <c r="B1204" s="1" t="s">
        <v>2427</v>
      </c>
      <c r="C1204" s="2" t="s">
        <v>1739</v>
      </c>
      <c r="D1204" s="1" t="s">
        <v>1942</v>
      </c>
    </row>
    <row r="1205" spans="1:4" ht="14.5" customHeight="1" x14ac:dyDescent="0.2">
      <c r="A1205" s="10">
        <v>2</v>
      </c>
      <c r="B1205" s="1" t="s">
        <v>2427</v>
      </c>
      <c r="C1205" s="2" t="s">
        <v>1740</v>
      </c>
      <c r="D1205" s="1" t="s">
        <v>1942</v>
      </c>
    </row>
    <row r="1206" spans="1:4" ht="14.5" customHeight="1" x14ac:dyDescent="0.2">
      <c r="A1206" s="10">
        <v>2</v>
      </c>
      <c r="B1206" s="1" t="s">
        <v>2427</v>
      </c>
      <c r="C1206" s="2" t="s">
        <v>1741</v>
      </c>
      <c r="D1206" s="1" t="s">
        <v>1942</v>
      </c>
    </row>
    <row r="1207" spans="1:4" ht="14.5" customHeight="1" x14ac:dyDescent="0.2">
      <c r="A1207" s="10">
        <v>2</v>
      </c>
      <c r="B1207" s="1" t="s">
        <v>2427</v>
      </c>
      <c r="C1207" s="2" t="s">
        <v>1742</v>
      </c>
      <c r="D1207" s="1" t="s">
        <v>1942</v>
      </c>
    </row>
    <row r="1208" spans="1:4" ht="14.5" customHeight="1" x14ac:dyDescent="0.2">
      <c r="A1208" s="10">
        <v>2</v>
      </c>
      <c r="B1208" s="1" t="s">
        <v>2427</v>
      </c>
      <c r="C1208" s="2" t="s">
        <v>1743</v>
      </c>
      <c r="D1208" s="1" t="s">
        <v>1942</v>
      </c>
    </row>
    <row r="1209" spans="1:4" ht="14.5" customHeight="1" x14ac:dyDescent="0.2">
      <c r="A1209" s="10">
        <v>2</v>
      </c>
      <c r="B1209" s="1" t="s">
        <v>2427</v>
      </c>
      <c r="C1209" s="2" t="s">
        <v>1744</v>
      </c>
      <c r="D1209" s="1" t="s">
        <v>1942</v>
      </c>
    </row>
    <row r="1210" spans="1:4" ht="14.5" customHeight="1" x14ac:dyDescent="0.2">
      <c r="A1210" s="10">
        <v>2</v>
      </c>
      <c r="B1210" s="1" t="s">
        <v>2427</v>
      </c>
      <c r="C1210" s="2" t="s">
        <v>1745</v>
      </c>
      <c r="D1210" s="1" t="s">
        <v>1942</v>
      </c>
    </row>
    <row r="1211" spans="1:4" ht="14.5" customHeight="1" x14ac:dyDescent="0.2">
      <c r="A1211" s="10">
        <v>2</v>
      </c>
      <c r="B1211" s="1" t="s">
        <v>2427</v>
      </c>
      <c r="C1211" s="2" t="s">
        <v>1746</v>
      </c>
      <c r="D1211" s="1" t="s">
        <v>1942</v>
      </c>
    </row>
    <row r="1212" spans="1:4" ht="14.5" customHeight="1" x14ac:dyDescent="0.2">
      <c r="A1212" s="10">
        <v>2</v>
      </c>
      <c r="B1212" s="1" t="s">
        <v>2427</v>
      </c>
      <c r="C1212" s="2" t="s">
        <v>1747</v>
      </c>
      <c r="D1212" s="1" t="s">
        <v>1942</v>
      </c>
    </row>
    <row r="1213" spans="1:4" ht="14.5" customHeight="1" x14ac:dyDescent="0.2">
      <c r="A1213" s="10">
        <v>2</v>
      </c>
      <c r="B1213" s="1" t="s">
        <v>2427</v>
      </c>
      <c r="C1213" s="2" t="s">
        <v>1748</v>
      </c>
      <c r="D1213" s="1" t="s">
        <v>1942</v>
      </c>
    </row>
    <row r="1214" spans="1:4" ht="14.5" customHeight="1" x14ac:dyDescent="0.2">
      <c r="A1214" s="10">
        <v>2</v>
      </c>
      <c r="B1214" s="1" t="s">
        <v>2427</v>
      </c>
      <c r="C1214" s="2" t="s">
        <v>1749</v>
      </c>
      <c r="D1214" s="1" t="s">
        <v>1942</v>
      </c>
    </row>
    <row r="1215" spans="1:4" ht="14.5" customHeight="1" x14ac:dyDescent="0.2">
      <c r="A1215" s="10">
        <v>2</v>
      </c>
      <c r="B1215" s="1" t="s">
        <v>2427</v>
      </c>
      <c r="C1215" s="2" t="s">
        <v>1935</v>
      </c>
      <c r="D1215" s="1" t="s">
        <v>1942</v>
      </c>
    </row>
    <row r="1216" spans="1:4" ht="14.5" customHeight="1" x14ac:dyDescent="0.2">
      <c r="A1216" s="10">
        <v>2</v>
      </c>
      <c r="B1216" s="1" t="s">
        <v>2427</v>
      </c>
      <c r="C1216" s="2" t="s">
        <v>1936</v>
      </c>
      <c r="D1216" s="1" t="s">
        <v>1942</v>
      </c>
    </row>
    <row r="1217" spans="1:5" ht="14.5" customHeight="1" x14ac:dyDescent="0.2">
      <c r="A1217" s="10">
        <v>2</v>
      </c>
      <c r="B1217" s="1" t="s">
        <v>2427</v>
      </c>
      <c r="C1217" s="2" t="s">
        <v>1937</v>
      </c>
      <c r="D1217" s="1" t="s">
        <v>1942</v>
      </c>
    </row>
    <row r="1218" spans="1:5" ht="14.5" customHeight="1" x14ac:dyDescent="0.2">
      <c r="A1218" s="10">
        <v>2</v>
      </c>
      <c r="B1218" s="1" t="s">
        <v>2427</v>
      </c>
      <c r="C1218" s="2" t="s">
        <v>1938</v>
      </c>
      <c r="D1218" s="1" t="s">
        <v>1942</v>
      </c>
    </row>
    <row r="1219" spans="1:5" ht="14.5" customHeight="1" x14ac:dyDescent="0.2">
      <c r="A1219" s="10">
        <v>2</v>
      </c>
      <c r="B1219" s="1" t="s">
        <v>2427</v>
      </c>
      <c r="C1219" s="2" t="s">
        <v>1939</v>
      </c>
      <c r="D1219" s="1" t="s">
        <v>1942</v>
      </c>
    </row>
    <row r="1220" spans="1:5" ht="14.5" customHeight="1" x14ac:dyDescent="0.2">
      <c r="A1220" s="10">
        <v>2</v>
      </c>
      <c r="B1220" s="1" t="s">
        <v>2427</v>
      </c>
      <c r="C1220" s="2" t="s">
        <v>1750</v>
      </c>
      <c r="D1220" s="1" t="s">
        <v>1942</v>
      </c>
      <c r="E1220" s="2" t="s">
        <v>2289</v>
      </c>
    </row>
    <row r="1221" spans="1:5" ht="14.5" customHeight="1" x14ac:dyDescent="0.2">
      <c r="A1221" s="10">
        <v>2</v>
      </c>
      <c r="B1221" s="1" t="s">
        <v>2427</v>
      </c>
      <c r="C1221" s="2" t="s">
        <v>1751</v>
      </c>
      <c r="D1221" s="1" t="s">
        <v>1942</v>
      </c>
      <c r="E1221" s="2" t="s">
        <v>2290</v>
      </c>
    </row>
    <row r="1222" spans="1:5" ht="14.5" customHeight="1" x14ac:dyDescent="0.2">
      <c r="A1222" s="10">
        <v>2</v>
      </c>
      <c r="B1222" s="1" t="s">
        <v>2427</v>
      </c>
      <c r="C1222" s="2" t="s">
        <v>1752</v>
      </c>
      <c r="D1222" s="1" t="s">
        <v>1942</v>
      </c>
      <c r="E1222" s="2" t="s">
        <v>2291</v>
      </c>
    </row>
    <row r="1223" spans="1:5" ht="14.5" customHeight="1" x14ac:dyDescent="0.2">
      <c r="A1223" s="10">
        <v>2</v>
      </c>
      <c r="B1223" s="1" t="s">
        <v>2427</v>
      </c>
      <c r="C1223" s="2" t="s">
        <v>1753</v>
      </c>
      <c r="D1223" s="1" t="s">
        <v>1942</v>
      </c>
      <c r="E1223" s="2" t="s">
        <v>2292</v>
      </c>
    </row>
    <row r="1224" spans="1:5" ht="14.5" customHeight="1" x14ac:dyDescent="0.2">
      <c r="A1224" s="10">
        <v>2</v>
      </c>
      <c r="B1224" s="1" t="s">
        <v>2427</v>
      </c>
      <c r="C1224" s="2" t="s">
        <v>1754</v>
      </c>
      <c r="D1224" s="1" t="s">
        <v>1942</v>
      </c>
    </row>
    <row r="1225" spans="1:5" ht="14.5" customHeight="1" x14ac:dyDescent="0.2">
      <c r="A1225" s="10">
        <v>2</v>
      </c>
      <c r="B1225" s="1" t="s">
        <v>2427</v>
      </c>
      <c r="C1225" s="2" t="s">
        <v>1755</v>
      </c>
      <c r="D1225" s="1" t="s">
        <v>1942</v>
      </c>
    </row>
    <row r="1226" spans="1:5" ht="14.5" customHeight="1" x14ac:dyDescent="0.2">
      <c r="A1226" s="10">
        <v>2</v>
      </c>
      <c r="B1226" s="1" t="s">
        <v>2427</v>
      </c>
      <c r="C1226" s="2" t="s">
        <v>1756</v>
      </c>
      <c r="D1226" s="1" t="s">
        <v>1942</v>
      </c>
    </row>
    <row r="1227" spans="1:5" ht="14.5" customHeight="1" x14ac:dyDescent="0.2">
      <c r="A1227" s="10">
        <v>2</v>
      </c>
      <c r="B1227" s="1" t="s">
        <v>2427</v>
      </c>
      <c r="C1227" s="2" t="s">
        <v>1757</v>
      </c>
      <c r="D1227" s="1" t="s">
        <v>1942</v>
      </c>
    </row>
    <row r="1228" spans="1:5" ht="14.5" customHeight="1" x14ac:dyDescent="0.2">
      <c r="A1228" s="10">
        <v>2</v>
      </c>
      <c r="B1228" s="1" t="s">
        <v>2427</v>
      </c>
      <c r="C1228" s="2" t="s">
        <v>1758</v>
      </c>
      <c r="D1228" s="1" t="s">
        <v>1942</v>
      </c>
    </row>
    <row r="1229" spans="1:5" ht="14.5" customHeight="1" x14ac:dyDescent="0.2">
      <c r="A1229" s="10">
        <v>2</v>
      </c>
      <c r="B1229" s="1" t="s">
        <v>2427</v>
      </c>
      <c r="C1229" s="2" t="s">
        <v>1759</v>
      </c>
      <c r="D1229" s="1" t="s">
        <v>1942</v>
      </c>
    </row>
    <row r="1230" spans="1:5" ht="14.5" customHeight="1" x14ac:dyDescent="0.2">
      <c r="A1230" s="10">
        <v>2</v>
      </c>
      <c r="B1230" s="1" t="s">
        <v>2427</v>
      </c>
      <c r="C1230" s="2" t="s">
        <v>1760</v>
      </c>
      <c r="D1230" s="1" t="s">
        <v>1942</v>
      </c>
    </row>
    <row r="1231" spans="1:5" ht="14.5" customHeight="1" x14ac:dyDescent="0.2">
      <c r="A1231" s="10">
        <v>2</v>
      </c>
      <c r="B1231" s="1" t="s">
        <v>2427</v>
      </c>
      <c r="C1231" s="2" t="s">
        <v>1761</v>
      </c>
      <c r="D1231" s="1" t="s">
        <v>1942</v>
      </c>
    </row>
    <row r="1232" spans="1:5" ht="14.5" customHeight="1" x14ac:dyDescent="0.2">
      <c r="A1232" s="10">
        <v>2</v>
      </c>
      <c r="B1232" s="1" t="s">
        <v>2427</v>
      </c>
      <c r="C1232" s="2" t="s">
        <v>1762</v>
      </c>
      <c r="D1232" s="1" t="s">
        <v>1942</v>
      </c>
    </row>
    <row r="1233" spans="1:4" ht="14.5" customHeight="1" x14ac:dyDescent="0.2">
      <c r="A1233" s="10">
        <v>2</v>
      </c>
      <c r="B1233" s="1" t="s">
        <v>2427</v>
      </c>
      <c r="C1233" s="2" t="s">
        <v>1763</v>
      </c>
      <c r="D1233" s="1" t="s">
        <v>1942</v>
      </c>
    </row>
    <row r="1234" spans="1:4" ht="14.5" customHeight="1" x14ac:dyDescent="0.2">
      <c r="A1234" s="10">
        <v>2</v>
      </c>
      <c r="B1234" s="1" t="s">
        <v>2427</v>
      </c>
      <c r="C1234" s="2" t="s">
        <v>1764</v>
      </c>
      <c r="D1234" s="1" t="s">
        <v>1942</v>
      </c>
    </row>
    <row r="1235" spans="1:4" ht="14.5" customHeight="1" x14ac:dyDescent="0.2">
      <c r="A1235" s="10">
        <v>2</v>
      </c>
      <c r="B1235" s="1" t="s">
        <v>2427</v>
      </c>
      <c r="C1235" s="2" t="s">
        <v>1765</v>
      </c>
      <c r="D1235" s="1" t="s">
        <v>1942</v>
      </c>
    </row>
    <row r="1236" spans="1:4" ht="14.5" customHeight="1" x14ac:dyDescent="0.2">
      <c r="A1236" s="10">
        <v>2</v>
      </c>
      <c r="B1236" s="1" t="s">
        <v>2427</v>
      </c>
      <c r="C1236" s="2" t="s">
        <v>1766</v>
      </c>
      <c r="D1236" s="1" t="s">
        <v>1942</v>
      </c>
    </row>
    <row r="1237" spans="1:4" ht="14.5" customHeight="1" x14ac:dyDescent="0.2">
      <c r="A1237" s="10">
        <v>2</v>
      </c>
      <c r="B1237" s="1" t="s">
        <v>2427</v>
      </c>
      <c r="C1237" s="2" t="s">
        <v>1767</v>
      </c>
      <c r="D1237" s="1" t="s">
        <v>1942</v>
      </c>
    </row>
    <row r="1238" spans="1:4" ht="14.5" customHeight="1" x14ac:dyDescent="0.2">
      <c r="A1238" s="10">
        <v>2</v>
      </c>
      <c r="B1238" s="1" t="s">
        <v>2427</v>
      </c>
      <c r="C1238" s="2" t="s">
        <v>1768</v>
      </c>
      <c r="D1238" s="1" t="s">
        <v>1942</v>
      </c>
    </row>
    <row r="1239" spans="1:4" ht="14.5" customHeight="1" x14ac:dyDescent="0.2">
      <c r="A1239" s="10">
        <v>2</v>
      </c>
      <c r="B1239" s="1" t="s">
        <v>2427</v>
      </c>
      <c r="C1239" s="2" t="s">
        <v>1769</v>
      </c>
      <c r="D1239" s="1" t="s">
        <v>1942</v>
      </c>
    </row>
    <row r="1240" spans="1:4" ht="14.5" customHeight="1" x14ac:dyDescent="0.2">
      <c r="A1240" s="10">
        <v>2</v>
      </c>
      <c r="B1240" s="1" t="s">
        <v>2427</v>
      </c>
      <c r="C1240" s="2" t="s">
        <v>1770</v>
      </c>
      <c r="D1240" s="1" t="s">
        <v>1942</v>
      </c>
    </row>
    <row r="1241" spans="1:4" ht="14.5" customHeight="1" x14ac:dyDescent="0.2">
      <c r="A1241" s="10">
        <v>2</v>
      </c>
      <c r="B1241" s="1" t="s">
        <v>2427</v>
      </c>
      <c r="C1241" s="2" t="s">
        <v>1771</v>
      </c>
      <c r="D1241" s="1" t="s">
        <v>1942</v>
      </c>
    </row>
    <row r="1242" spans="1:4" ht="14.5" customHeight="1" x14ac:dyDescent="0.2">
      <c r="A1242" s="10">
        <v>2</v>
      </c>
      <c r="B1242" s="1" t="s">
        <v>2427</v>
      </c>
      <c r="C1242" s="2" t="s">
        <v>1772</v>
      </c>
      <c r="D1242" s="1" t="s">
        <v>1942</v>
      </c>
    </row>
    <row r="1243" spans="1:4" ht="14.5" customHeight="1" x14ac:dyDescent="0.2">
      <c r="A1243" s="10">
        <v>2</v>
      </c>
      <c r="B1243" s="1" t="s">
        <v>2427</v>
      </c>
      <c r="C1243" s="2" t="s">
        <v>1773</v>
      </c>
      <c r="D1243" s="1" t="s">
        <v>1942</v>
      </c>
    </row>
    <row r="1244" spans="1:4" ht="14.5" customHeight="1" x14ac:dyDescent="0.2">
      <c r="A1244" s="10">
        <v>2</v>
      </c>
      <c r="B1244" s="1" t="s">
        <v>2427</v>
      </c>
      <c r="C1244" s="2" t="s">
        <v>1774</v>
      </c>
      <c r="D1244" s="1" t="s">
        <v>1942</v>
      </c>
    </row>
    <row r="1245" spans="1:4" ht="14.5" customHeight="1" x14ac:dyDescent="0.2">
      <c r="A1245" s="10">
        <v>2</v>
      </c>
      <c r="B1245" s="1" t="s">
        <v>2427</v>
      </c>
      <c r="C1245" s="2" t="s">
        <v>1775</v>
      </c>
      <c r="D1245" s="1" t="s">
        <v>1942</v>
      </c>
    </row>
    <row r="1246" spans="1:4" ht="14.5" customHeight="1" x14ac:dyDescent="0.2">
      <c r="A1246" s="10">
        <v>2</v>
      </c>
      <c r="B1246" s="1" t="s">
        <v>2427</v>
      </c>
      <c r="C1246" s="2" t="s">
        <v>1776</v>
      </c>
      <c r="D1246" s="1" t="s">
        <v>1942</v>
      </c>
    </row>
    <row r="1247" spans="1:4" ht="14.5" customHeight="1" x14ac:dyDescent="0.2">
      <c r="A1247" s="10">
        <v>2</v>
      </c>
      <c r="B1247" s="1" t="s">
        <v>2427</v>
      </c>
      <c r="C1247" s="2" t="s">
        <v>1777</v>
      </c>
      <c r="D1247" s="1" t="s">
        <v>1942</v>
      </c>
    </row>
    <row r="1248" spans="1:4" ht="14.5" customHeight="1" x14ac:dyDescent="0.2">
      <c r="A1248" s="10">
        <v>2</v>
      </c>
      <c r="B1248" s="1" t="s">
        <v>2427</v>
      </c>
      <c r="C1248" s="2" t="s">
        <v>1778</v>
      </c>
      <c r="D1248" s="1" t="s">
        <v>1942</v>
      </c>
    </row>
    <row r="1249" spans="1:4" ht="14.5" customHeight="1" x14ac:dyDescent="0.2">
      <c r="A1249" s="10">
        <v>2</v>
      </c>
      <c r="B1249" s="1" t="s">
        <v>2427</v>
      </c>
      <c r="C1249" s="2" t="s">
        <v>1779</v>
      </c>
      <c r="D1249" s="1" t="s">
        <v>1942</v>
      </c>
    </row>
    <row r="1250" spans="1:4" ht="14.5" customHeight="1" x14ac:dyDescent="0.2">
      <c r="A1250" s="10">
        <v>2</v>
      </c>
      <c r="B1250" s="1" t="s">
        <v>2427</v>
      </c>
      <c r="C1250" s="2" t="s">
        <v>1780</v>
      </c>
      <c r="D1250" s="1" t="s">
        <v>1942</v>
      </c>
    </row>
    <row r="1251" spans="1:4" ht="14.5" customHeight="1" x14ac:dyDescent="0.2">
      <c r="A1251" s="10">
        <v>2</v>
      </c>
      <c r="B1251" s="1" t="s">
        <v>2427</v>
      </c>
      <c r="C1251" s="2" t="s">
        <v>1781</v>
      </c>
      <c r="D1251" s="1" t="s">
        <v>1942</v>
      </c>
    </row>
    <row r="1252" spans="1:4" ht="14.5" customHeight="1" x14ac:dyDescent="0.2">
      <c r="A1252" s="10">
        <v>2</v>
      </c>
      <c r="B1252" s="1" t="s">
        <v>2427</v>
      </c>
      <c r="C1252" s="2" t="s">
        <v>1782</v>
      </c>
      <c r="D1252" s="1" t="s">
        <v>1942</v>
      </c>
    </row>
    <row r="1253" spans="1:4" ht="14.5" customHeight="1" x14ac:dyDescent="0.2">
      <c r="A1253" s="10">
        <v>2</v>
      </c>
      <c r="B1253" s="1" t="s">
        <v>2427</v>
      </c>
      <c r="C1253" s="2" t="s">
        <v>1783</v>
      </c>
      <c r="D1253" s="1" t="s">
        <v>1942</v>
      </c>
    </row>
    <row r="1254" spans="1:4" ht="14.5" customHeight="1" x14ac:dyDescent="0.2">
      <c r="A1254" s="10">
        <v>2</v>
      </c>
      <c r="B1254" s="1" t="s">
        <v>2427</v>
      </c>
      <c r="C1254" s="2" t="s">
        <v>1784</v>
      </c>
      <c r="D1254" s="1" t="s">
        <v>1942</v>
      </c>
    </row>
    <row r="1255" spans="1:4" ht="14.5" customHeight="1" x14ac:dyDescent="0.2">
      <c r="A1255" s="10">
        <v>2</v>
      </c>
      <c r="B1255" s="1" t="s">
        <v>2427</v>
      </c>
      <c r="C1255" s="2" t="s">
        <v>1785</v>
      </c>
      <c r="D1255" s="1" t="s">
        <v>1942</v>
      </c>
    </row>
  </sheetData>
  <autoFilter ref="A1:E1255" xr:uid="{00000000-0009-0000-0000-000000000000}"/>
  <conditionalFormatting sqref="E841 E423 E453:E454 E459:E461 E467:E468 E484:E485 E517 E519:E521 E524 E574 E578:E579 E584:E585 E589:E590 E620:E621 E630:E631 E636:E637 E765 E1183 E1186 E370 E1178 E513">
    <cfRule type="expression" dxfId="687" priority="813">
      <formula>IF($A370="",TRUE,FALSE)</formula>
    </cfRule>
    <cfRule type="expression" dxfId="686" priority="814">
      <formula>IF($A370=4,TRUE,FALSE)</formula>
    </cfRule>
    <cfRule type="expression" dxfId="685" priority="815">
      <formula>IF($A370=3,TRUE,FALSE)</formula>
    </cfRule>
    <cfRule type="expression" dxfId="684" priority="816">
      <formula>IF($A370=2,TRUE,FALSE)</formula>
    </cfRule>
  </conditionalFormatting>
  <conditionalFormatting sqref="E842:E843 E495 E515 E522 E580 E591 E622 E632 E638 E766">
    <cfRule type="expression" dxfId="683" priority="817">
      <formula>IF($A496="",TRUE,FALSE)</formula>
    </cfRule>
    <cfRule type="expression" dxfId="682" priority="818">
      <formula>IF($A496=4,TRUE,FALSE)</formula>
    </cfRule>
    <cfRule type="expression" dxfId="681" priority="819">
      <formula>IF($A496=3,TRUE,FALSE)</formula>
    </cfRule>
    <cfRule type="expression" dxfId="680" priority="820">
      <formula>IF($A496=2,TRUE,FALSE)</formula>
    </cfRule>
  </conditionalFormatting>
  <conditionalFormatting sqref="E844">
    <cfRule type="expression" dxfId="679" priority="809">
      <formula>IF($A844="",TRUE,FALSE)</formula>
    </cfRule>
    <cfRule type="expression" dxfId="678" priority="810">
      <formula>IF($A844=4,TRUE,FALSE)</formula>
    </cfRule>
    <cfRule type="expression" dxfId="677" priority="811">
      <formula>IF($A844=3,TRUE,FALSE)</formula>
    </cfRule>
    <cfRule type="expression" dxfId="676" priority="812">
      <formula>IF($A844=2,TRUE,FALSE)</formula>
    </cfRule>
  </conditionalFormatting>
  <conditionalFormatting sqref="E48">
    <cfRule type="expression" dxfId="675" priority="805">
      <formula>IF($A48="",TRUE,FALSE)</formula>
    </cfRule>
    <cfRule type="expression" dxfId="674" priority="806">
      <formula>IF($A48=4,TRUE,FALSE)</formula>
    </cfRule>
    <cfRule type="expression" dxfId="673" priority="807">
      <formula>IF($A48=3,TRUE,FALSE)</formula>
    </cfRule>
    <cfRule type="expression" dxfId="672" priority="808">
      <formula>IF($A48=2,TRUE,FALSE)</formula>
    </cfRule>
  </conditionalFormatting>
  <conditionalFormatting sqref="E49">
    <cfRule type="expression" dxfId="671" priority="801">
      <formula>IF($A49="",TRUE,FALSE)</formula>
    </cfRule>
    <cfRule type="expression" dxfId="670" priority="802">
      <formula>IF($A49=4,TRUE,FALSE)</formula>
    </cfRule>
    <cfRule type="expression" dxfId="669" priority="803">
      <formula>IF($A49=3,TRUE,FALSE)</formula>
    </cfRule>
    <cfRule type="expression" dxfId="668" priority="804">
      <formula>IF($A49=2,TRUE,FALSE)</formula>
    </cfRule>
  </conditionalFormatting>
  <conditionalFormatting sqref="E50:E52">
    <cfRule type="expression" dxfId="667" priority="797">
      <formula>IF($A50="",TRUE,FALSE)</formula>
    </cfRule>
    <cfRule type="expression" dxfId="666" priority="798">
      <formula>IF($A50=4,TRUE,FALSE)</formula>
    </cfRule>
    <cfRule type="expression" dxfId="665" priority="799">
      <formula>IF($A50=3,TRUE,FALSE)</formula>
    </cfRule>
    <cfRule type="expression" dxfId="664" priority="800">
      <formula>IF($A50=2,TRUE,FALSE)</formula>
    </cfRule>
  </conditionalFormatting>
  <conditionalFormatting sqref="E53:E55">
    <cfRule type="expression" dxfId="663" priority="793">
      <formula>IF($A53="",TRUE,FALSE)</formula>
    </cfRule>
    <cfRule type="expression" dxfId="662" priority="794">
      <formula>IF($A53=4,TRUE,FALSE)</formula>
    </cfRule>
    <cfRule type="expression" dxfId="661" priority="795">
      <formula>IF($A53=3,TRUE,FALSE)</formula>
    </cfRule>
    <cfRule type="expression" dxfId="660" priority="796">
      <formula>IF($A53=2,TRUE,FALSE)</formula>
    </cfRule>
  </conditionalFormatting>
  <conditionalFormatting sqref="E61:E63">
    <cfRule type="expression" dxfId="659" priority="789">
      <formula>IF($A61="",TRUE,FALSE)</formula>
    </cfRule>
    <cfRule type="expression" dxfId="658" priority="790">
      <formula>IF($A61=4,TRUE,FALSE)</formula>
    </cfRule>
    <cfRule type="expression" dxfId="657" priority="791">
      <formula>IF($A61=3,TRUE,FALSE)</formula>
    </cfRule>
    <cfRule type="expression" dxfId="656" priority="792">
      <formula>IF($A61=2,TRUE,FALSE)</formula>
    </cfRule>
  </conditionalFormatting>
  <conditionalFormatting sqref="E97:E98">
    <cfRule type="expression" dxfId="655" priority="785">
      <formula>IF($A97="",TRUE,FALSE)</formula>
    </cfRule>
    <cfRule type="expression" dxfId="654" priority="786">
      <formula>IF($A97=4,TRUE,FALSE)</formula>
    </cfRule>
    <cfRule type="expression" dxfId="653" priority="787">
      <formula>IF($A97=3,TRUE,FALSE)</formula>
    </cfRule>
    <cfRule type="expression" dxfId="652" priority="788">
      <formula>IF($A97=2,TRUE,FALSE)</formula>
    </cfRule>
  </conditionalFormatting>
  <conditionalFormatting sqref="E194">
    <cfRule type="expression" dxfId="651" priority="769">
      <formula>IF($A194="",TRUE,FALSE)</formula>
    </cfRule>
    <cfRule type="expression" dxfId="650" priority="770">
      <formula>IF($A194=4,TRUE,FALSE)</formula>
    </cfRule>
    <cfRule type="expression" dxfId="649" priority="771">
      <formula>IF($A194=3,TRUE,FALSE)</formula>
    </cfRule>
    <cfRule type="expression" dxfId="648" priority="772">
      <formula>IF($A194=2,TRUE,FALSE)</formula>
    </cfRule>
  </conditionalFormatting>
  <conditionalFormatting sqref="E199">
    <cfRule type="expression" dxfId="647" priority="765">
      <formula>IF($A199="",TRUE,FALSE)</formula>
    </cfRule>
    <cfRule type="expression" dxfId="646" priority="766">
      <formula>IF($A199=4,TRUE,FALSE)</formula>
    </cfRule>
    <cfRule type="expression" dxfId="645" priority="767">
      <formula>IF($A199=3,TRUE,FALSE)</formula>
    </cfRule>
    <cfRule type="expression" dxfId="644" priority="768">
      <formula>IF($A199=2,TRUE,FALSE)</formula>
    </cfRule>
  </conditionalFormatting>
  <conditionalFormatting sqref="E193">
    <cfRule type="expression" dxfId="643" priority="773">
      <formula>IF($A193="",TRUE,FALSE)</formula>
    </cfRule>
    <cfRule type="expression" dxfId="642" priority="774">
      <formula>IF($A193=4,TRUE,FALSE)</formula>
    </cfRule>
    <cfRule type="expression" dxfId="641" priority="775">
      <formula>IF($A193=3,TRUE,FALSE)</formula>
    </cfRule>
    <cfRule type="expression" dxfId="640" priority="776">
      <formula>IF($A193=2,TRUE,FALSE)</formula>
    </cfRule>
  </conditionalFormatting>
  <conditionalFormatting sqref="E198">
    <cfRule type="expression" dxfId="639" priority="761">
      <formula>IF($A198="",TRUE,FALSE)</formula>
    </cfRule>
    <cfRule type="expression" dxfId="638" priority="762">
      <formula>IF($A198=4,TRUE,FALSE)</formula>
    </cfRule>
    <cfRule type="expression" dxfId="637" priority="763">
      <formula>IF($A198=3,TRUE,FALSE)</formula>
    </cfRule>
    <cfRule type="expression" dxfId="636" priority="764">
      <formula>IF($A198=2,TRUE,FALSE)</formula>
    </cfRule>
  </conditionalFormatting>
  <conditionalFormatting sqref="E200">
    <cfRule type="expression" dxfId="635" priority="757">
      <formula>IF($A200="",TRUE,FALSE)</formula>
    </cfRule>
    <cfRule type="expression" dxfId="634" priority="758">
      <formula>IF($A200=4,TRUE,FALSE)</formula>
    </cfRule>
    <cfRule type="expression" dxfId="633" priority="759">
      <formula>IF($A200=3,TRUE,FALSE)</formula>
    </cfRule>
    <cfRule type="expression" dxfId="632" priority="760">
      <formula>IF($A200=2,TRUE,FALSE)</formula>
    </cfRule>
  </conditionalFormatting>
  <conditionalFormatting sqref="E201">
    <cfRule type="expression" dxfId="631" priority="753">
      <formula>IF($A201="",TRUE,FALSE)</formula>
    </cfRule>
    <cfRule type="expression" dxfId="630" priority="754">
      <formula>IF($A201=4,TRUE,FALSE)</formula>
    </cfRule>
    <cfRule type="expression" dxfId="629" priority="755">
      <formula>IF($A201=3,TRUE,FALSE)</formula>
    </cfRule>
    <cfRule type="expression" dxfId="628" priority="756">
      <formula>IF($A201=2,TRUE,FALSE)</formula>
    </cfRule>
  </conditionalFormatting>
  <conditionalFormatting sqref="E207">
    <cfRule type="expression" dxfId="627" priority="749">
      <formula>IF($A207="",TRUE,FALSE)</formula>
    </cfRule>
    <cfRule type="expression" dxfId="626" priority="750">
      <formula>IF($A207=4,TRUE,FALSE)</formula>
    </cfRule>
    <cfRule type="expression" dxfId="625" priority="751">
      <formula>IF($A207=3,TRUE,FALSE)</formula>
    </cfRule>
    <cfRule type="expression" dxfId="624" priority="752">
      <formula>IF($A207=2,TRUE,FALSE)</formula>
    </cfRule>
  </conditionalFormatting>
  <conditionalFormatting sqref="E212">
    <cfRule type="expression" dxfId="623" priority="745">
      <formula>IF($A212="",TRUE,FALSE)</formula>
    </cfRule>
    <cfRule type="expression" dxfId="622" priority="746">
      <formula>IF($A212=4,TRUE,FALSE)</formula>
    </cfRule>
    <cfRule type="expression" dxfId="621" priority="747">
      <formula>IF($A212=3,TRUE,FALSE)</formula>
    </cfRule>
    <cfRule type="expression" dxfId="620" priority="748">
      <formula>IF($A212=2,TRUE,FALSE)</formula>
    </cfRule>
  </conditionalFormatting>
  <conditionalFormatting sqref="E208">
    <cfRule type="expression" dxfId="619" priority="709">
      <formula>IF($A208="",TRUE,FALSE)</formula>
    </cfRule>
    <cfRule type="expression" dxfId="618" priority="710">
      <formula>IF($A208=4,TRUE,FALSE)</formula>
    </cfRule>
    <cfRule type="expression" dxfId="617" priority="711">
      <formula>IF($A208=3,TRUE,FALSE)</formula>
    </cfRule>
    <cfRule type="expression" dxfId="616" priority="712">
      <formula>IF($A208=2,TRUE,FALSE)</formula>
    </cfRule>
  </conditionalFormatting>
  <conditionalFormatting sqref="E211">
    <cfRule type="expression" dxfId="615" priority="737">
      <formula>IF($A211="",TRUE,FALSE)</formula>
    </cfRule>
    <cfRule type="expression" dxfId="614" priority="738">
      <formula>IF($A211=4,TRUE,FALSE)</formula>
    </cfRule>
    <cfRule type="expression" dxfId="613" priority="739">
      <formula>IF($A211=3,TRUE,FALSE)</formula>
    </cfRule>
    <cfRule type="expression" dxfId="612" priority="740">
      <formula>IF($A211=2,TRUE,FALSE)</formula>
    </cfRule>
  </conditionalFormatting>
  <conditionalFormatting sqref="E208">
    <cfRule type="expression" dxfId="611" priority="701">
      <formula>IF($A208="",TRUE,FALSE)</formula>
    </cfRule>
    <cfRule type="expression" dxfId="610" priority="702">
      <formula>IF($A208=4,TRUE,FALSE)</formula>
    </cfRule>
    <cfRule type="expression" dxfId="609" priority="703">
      <formula>IF($A208=3,TRUE,FALSE)</formula>
    </cfRule>
    <cfRule type="expression" dxfId="608" priority="704">
      <formula>IF($A208=2,TRUE,FALSE)</formula>
    </cfRule>
  </conditionalFormatting>
  <conditionalFormatting sqref="E211">
    <cfRule type="expression" dxfId="607" priority="729">
      <formula>IF($A211="",TRUE,FALSE)</formula>
    </cfRule>
    <cfRule type="expression" dxfId="606" priority="730">
      <formula>IF($A211=4,TRUE,FALSE)</formula>
    </cfRule>
    <cfRule type="expression" dxfId="605" priority="731">
      <formula>IF($A211=3,TRUE,FALSE)</formula>
    </cfRule>
    <cfRule type="expression" dxfId="604" priority="732">
      <formula>IF($A211=2,TRUE,FALSE)</formula>
    </cfRule>
  </conditionalFormatting>
  <conditionalFormatting sqref="E212">
    <cfRule type="expression" dxfId="603" priority="725">
      <formula>IF($A212="",TRUE,FALSE)</formula>
    </cfRule>
    <cfRule type="expression" dxfId="602" priority="726">
      <formula>IF($A212=4,TRUE,FALSE)</formula>
    </cfRule>
    <cfRule type="expression" dxfId="601" priority="727">
      <formula>IF($A212=3,TRUE,FALSE)</formula>
    </cfRule>
    <cfRule type="expression" dxfId="600" priority="728">
      <formula>IF($A212=2,TRUE,FALSE)</formula>
    </cfRule>
  </conditionalFormatting>
  <conditionalFormatting sqref="E210 E372:E374 E456:E457 E463:E465 E470:E472 E492:E494 E505 E511:E512 E572:E573 E595:E596 E503">
    <cfRule type="expression" dxfId="599" priority="697">
      <formula>IF($A209="",TRUE,FALSE)</formula>
    </cfRule>
    <cfRule type="expression" dxfId="598" priority="698">
      <formula>IF($A209=4,TRUE,FALSE)</formula>
    </cfRule>
    <cfRule type="expression" dxfId="597" priority="699">
      <formula>IF($A209=3,TRUE,FALSE)</formula>
    </cfRule>
    <cfRule type="expression" dxfId="596" priority="700">
      <formula>IF($A209=2,TRUE,FALSE)</formula>
    </cfRule>
  </conditionalFormatting>
  <conditionalFormatting sqref="E209">
    <cfRule type="expression" dxfId="595" priority="713">
      <formula>IF($A210="",TRUE,FALSE)</formula>
    </cfRule>
    <cfRule type="expression" dxfId="594" priority="714">
      <formula>IF($A210=4,TRUE,FALSE)</formula>
    </cfRule>
    <cfRule type="expression" dxfId="593" priority="715">
      <formula>IF($A210=3,TRUE,FALSE)</formula>
    </cfRule>
    <cfRule type="expression" dxfId="592" priority="716">
      <formula>IF($A210=2,TRUE,FALSE)</formula>
    </cfRule>
  </conditionalFormatting>
  <conditionalFormatting sqref="E210">
    <cfRule type="expression" dxfId="591" priority="705">
      <formula>IF($A209="",TRUE,FALSE)</formula>
    </cfRule>
    <cfRule type="expression" dxfId="590" priority="706">
      <formula>IF($A209=4,TRUE,FALSE)</formula>
    </cfRule>
    <cfRule type="expression" dxfId="589" priority="707">
      <formula>IF($A209=3,TRUE,FALSE)</formula>
    </cfRule>
    <cfRule type="expression" dxfId="588" priority="708">
      <formula>IF($A209=2,TRUE,FALSE)</formula>
    </cfRule>
  </conditionalFormatting>
  <conditionalFormatting sqref="E220">
    <cfRule type="expression" dxfId="587" priority="689">
      <formula>IF($A220="",TRUE,FALSE)</formula>
    </cfRule>
    <cfRule type="expression" dxfId="586" priority="690">
      <formula>IF($A220=4,TRUE,FALSE)</formula>
    </cfRule>
    <cfRule type="expression" dxfId="585" priority="691">
      <formula>IF($A220=3,TRUE,FALSE)</formula>
    </cfRule>
    <cfRule type="expression" dxfId="584" priority="692">
      <formula>IF($A220=2,TRUE,FALSE)</formula>
    </cfRule>
  </conditionalFormatting>
  <conditionalFormatting sqref="E209">
    <cfRule type="expression" dxfId="583" priority="693">
      <formula>IF($A210="",TRUE,FALSE)</formula>
    </cfRule>
    <cfRule type="expression" dxfId="582" priority="694">
      <formula>IF($A210=4,TRUE,FALSE)</formula>
    </cfRule>
    <cfRule type="expression" dxfId="581" priority="695">
      <formula>IF($A210=3,TRUE,FALSE)</formula>
    </cfRule>
    <cfRule type="expression" dxfId="580" priority="696">
      <formula>IF($A210=2,TRUE,FALSE)</formula>
    </cfRule>
  </conditionalFormatting>
  <conditionalFormatting sqref="E344">
    <cfRule type="expression" dxfId="579" priority="677">
      <formula>IF($A344="",TRUE,FALSE)</formula>
    </cfRule>
    <cfRule type="expression" dxfId="578" priority="678">
      <formula>IF($A344=4,TRUE,FALSE)</formula>
    </cfRule>
    <cfRule type="expression" dxfId="577" priority="679">
      <formula>IF($A344=3,TRUE,FALSE)</formula>
    </cfRule>
    <cfRule type="expression" dxfId="576" priority="680">
      <formula>IF($A344=2,TRUE,FALSE)</formula>
    </cfRule>
  </conditionalFormatting>
  <conditionalFormatting sqref="E345">
    <cfRule type="expression" dxfId="575" priority="673">
      <formula>IF($A345="",TRUE,FALSE)</formula>
    </cfRule>
    <cfRule type="expression" dxfId="574" priority="674">
      <formula>IF($A345=4,TRUE,FALSE)</formula>
    </cfRule>
    <cfRule type="expression" dxfId="573" priority="675">
      <formula>IF($A345=3,TRUE,FALSE)</formula>
    </cfRule>
    <cfRule type="expression" dxfId="572" priority="676">
      <formula>IF($A345=2,TRUE,FALSE)</formula>
    </cfRule>
  </conditionalFormatting>
  <conditionalFormatting sqref="E346">
    <cfRule type="expression" dxfId="571" priority="669">
      <formula>IF($A346="",TRUE,FALSE)</formula>
    </cfRule>
    <cfRule type="expression" dxfId="570" priority="670">
      <formula>IF($A346=4,TRUE,FALSE)</formula>
    </cfRule>
    <cfRule type="expression" dxfId="569" priority="671">
      <formula>IF($A346=3,TRUE,FALSE)</formula>
    </cfRule>
    <cfRule type="expression" dxfId="568" priority="672">
      <formula>IF($A346=2,TRUE,FALSE)</formula>
    </cfRule>
  </conditionalFormatting>
  <conditionalFormatting sqref="E347">
    <cfRule type="expression" dxfId="567" priority="665">
      <formula>IF($A347="",TRUE,FALSE)</formula>
    </cfRule>
    <cfRule type="expression" dxfId="566" priority="666">
      <formula>IF($A347=4,TRUE,FALSE)</formula>
    </cfRule>
    <cfRule type="expression" dxfId="565" priority="667">
      <formula>IF($A347=3,TRUE,FALSE)</formula>
    </cfRule>
    <cfRule type="expression" dxfId="564" priority="668">
      <formula>IF($A347=2,TRUE,FALSE)</formula>
    </cfRule>
  </conditionalFormatting>
  <conditionalFormatting sqref="E339">
    <cfRule type="expression" dxfId="563" priority="661">
      <formula>IF($A339="",TRUE,FALSE)</formula>
    </cfRule>
    <cfRule type="expression" dxfId="562" priority="662">
      <formula>IF($A339=4,TRUE,FALSE)</formula>
    </cfRule>
    <cfRule type="expression" dxfId="561" priority="663">
      <formula>IF($A339=3,TRUE,FALSE)</formula>
    </cfRule>
    <cfRule type="expression" dxfId="560" priority="664">
      <formula>IF($A339=2,TRUE,FALSE)</formula>
    </cfRule>
  </conditionalFormatting>
  <conditionalFormatting sqref="E340">
    <cfRule type="expression" dxfId="559" priority="657">
      <formula>IF($A340="",TRUE,FALSE)</formula>
    </cfRule>
    <cfRule type="expression" dxfId="558" priority="658">
      <formula>IF($A340=4,TRUE,FALSE)</formula>
    </cfRule>
    <cfRule type="expression" dxfId="557" priority="659">
      <formula>IF($A340=3,TRUE,FALSE)</formula>
    </cfRule>
    <cfRule type="expression" dxfId="556" priority="660">
      <formula>IF($A340=2,TRUE,FALSE)</formula>
    </cfRule>
  </conditionalFormatting>
  <conditionalFormatting sqref="E353">
    <cfRule type="expression" dxfId="555" priority="653">
      <formula>IF($A353="",TRUE,FALSE)</formula>
    </cfRule>
    <cfRule type="expression" dxfId="554" priority="654">
      <formula>IF($A353=4,TRUE,FALSE)</formula>
    </cfRule>
    <cfRule type="expression" dxfId="553" priority="655">
      <formula>IF($A353=3,TRUE,FALSE)</formula>
    </cfRule>
    <cfRule type="expression" dxfId="552" priority="656">
      <formula>IF($A353=2,TRUE,FALSE)</formula>
    </cfRule>
  </conditionalFormatting>
  <conditionalFormatting sqref="E354">
    <cfRule type="expression" dxfId="551" priority="649">
      <formula>IF($A354="",TRUE,FALSE)</formula>
    </cfRule>
    <cfRule type="expression" dxfId="550" priority="650">
      <formula>IF($A354=4,TRUE,FALSE)</formula>
    </cfRule>
    <cfRule type="expression" dxfId="549" priority="651">
      <formula>IF($A354=3,TRUE,FALSE)</formula>
    </cfRule>
    <cfRule type="expression" dxfId="548" priority="652">
      <formula>IF($A354=2,TRUE,FALSE)</formula>
    </cfRule>
  </conditionalFormatting>
  <conditionalFormatting sqref="E355">
    <cfRule type="expression" dxfId="547" priority="645">
      <formula>IF($A355="",TRUE,FALSE)</formula>
    </cfRule>
    <cfRule type="expression" dxfId="546" priority="646">
      <formula>IF($A355=4,TRUE,FALSE)</formula>
    </cfRule>
    <cfRule type="expression" dxfId="545" priority="647">
      <formula>IF($A355=3,TRUE,FALSE)</formula>
    </cfRule>
    <cfRule type="expression" dxfId="544" priority="648">
      <formula>IF($A355=2,TRUE,FALSE)</formula>
    </cfRule>
  </conditionalFormatting>
  <conditionalFormatting sqref="E356">
    <cfRule type="expression" dxfId="543" priority="641">
      <formula>IF($A356="",TRUE,FALSE)</formula>
    </cfRule>
    <cfRule type="expression" dxfId="542" priority="642">
      <formula>IF($A356=4,TRUE,FALSE)</formula>
    </cfRule>
    <cfRule type="expression" dxfId="541" priority="643">
      <formula>IF($A356=3,TRUE,FALSE)</formula>
    </cfRule>
    <cfRule type="expression" dxfId="540" priority="644">
      <formula>IF($A356=2,TRUE,FALSE)</formula>
    </cfRule>
  </conditionalFormatting>
  <conditionalFormatting sqref="E366">
    <cfRule type="expression" dxfId="539" priority="637">
      <formula>IF($A366="",TRUE,FALSE)</formula>
    </cfRule>
    <cfRule type="expression" dxfId="538" priority="638">
      <formula>IF($A366=4,TRUE,FALSE)</formula>
    </cfRule>
    <cfRule type="expression" dxfId="537" priority="639">
      <formula>IF($A366=3,TRUE,FALSE)</formula>
    </cfRule>
    <cfRule type="expression" dxfId="536" priority="640">
      <formula>IF($A366=2,TRUE,FALSE)</formula>
    </cfRule>
  </conditionalFormatting>
  <conditionalFormatting sqref="E371">
    <cfRule type="expression" dxfId="535" priority="629">
      <formula>IF($A371="",TRUE,FALSE)</formula>
    </cfRule>
    <cfRule type="expression" dxfId="534" priority="630">
      <formula>IF($A371=4,TRUE,FALSE)</formula>
    </cfRule>
    <cfRule type="expression" dxfId="533" priority="631">
      <formula>IF($A371=3,TRUE,FALSE)</formula>
    </cfRule>
    <cfRule type="expression" dxfId="532" priority="632">
      <formula>IF($A371=2,TRUE,FALSE)</formula>
    </cfRule>
  </conditionalFormatting>
  <conditionalFormatting sqref="E417">
    <cfRule type="expression" dxfId="531" priority="625">
      <formula>IF($A417="",TRUE,FALSE)</formula>
    </cfRule>
    <cfRule type="expression" dxfId="530" priority="626">
      <formula>IF($A417=4,TRUE,FALSE)</formula>
    </cfRule>
    <cfRule type="expression" dxfId="529" priority="627">
      <formula>IF($A417=3,TRUE,FALSE)</formula>
    </cfRule>
    <cfRule type="expression" dxfId="528" priority="628">
      <formula>IF($A417=2,TRUE,FALSE)</formula>
    </cfRule>
  </conditionalFormatting>
  <conditionalFormatting sqref="E424 E1187">
    <cfRule type="expression" dxfId="527" priority="825">
      <formula>IF($A422="",TRUE,FALSE)</formula>
    </cfRule>
    <cfRule type="expression" dxfId="526" priority="826">
      <formula>IF($A422=4,TRUE,FALSE)</formula>
    </cfRule>
    <cfRule type="expression" dxfId="525" priority="827">
      <formula>IF($A422=3,TRUE,FALSE)</formula>
    </cfRule>
    <cfRule type="expression" dxfId="524" priority="828">
      <formula>IF($A422=2,TRUE,FALSE)</formula>
    </cfRule>
  </conditionalFormatting>
  <conditionalFormatting sqref="E422">
    <cfRule type="expression" dxfId="523" priority="617">
      <formula>IF($A422="",TRUE,FALSE)</formula>
    </cfRule>
    <cfRule type="expression" dxfId="522" priority="618">
      <formula>IF($A422=4,TRUE,FALSE)</formula>
    </cfRule>
    <cfRule type="expression" dxfId="521" priority="619">
      <formula>IF($A422=3,TRUE,FALSE)</formula>
    </cfRule>
    <cfRule type="expression" dxfId="520" priority="620">
      <formula>IF($A422=2,TRUE,FALSE)</formula>
    </cfRule>
  </conditionalFormatting>
  <conditionalFormatting sqref="E421">
    <cfRule type="expression" dxfId="519" priority="613">
      <formula>IF($A421="",TRUE,FALSE)</formula>
    </cfRule>
    <cfRule type="expression" dxfId="518" priority="614">
      <formula>IF($A421=4,TRUE,FALSE)</formula>
    </cfRule>
    <cfRule type="expression" dxfId="517" priority="615">
      <formula>IF($A421=3,TRUE,FALSE)</formula>
    </cfRule>
    <cfRule type="expression" dxfId="516" priority="616">
      <formula>IF($A421=2,TRUE,FALSE)</formula>
    </cfRule>
  </conditionalFormatting>
  <conditionalFormatting sqref="E420">
    <cfRule type="expression" dxfId="515" priority="609">
      <formula>IF($A420="",TRUE,FALSE)</formula>
    </cfRule>
    <cfRule type="expression" dxfId="514" priority="610">
      <formula>IF($A420=4,TRUE,FALSE)</formula>
    </cfRule>
    <cfRule type="expression" dxfId="513" priority="611">
      <formula>IF($A420=3,TRUE,FALSE)</formula>
    </cfRule>
    <cfRule type="expression" dxfId="512" priority="612">
      <formula>IF($A420=2,TRUE,FALSE)</formula>
    </cfRule>
  </conditionalFormatting>
  <conditionalFormatting sqref="E419">
    <cfRule type="expression" dxfId="511" priority="601">
      <formula>IF($A419="",TRUE,FALSE)</formula>
    </cfRule>
    <cfRule type="expression" dxfId="510" priority="602">
      <formula>IF($A419=4,TRUE,FALSE)</formula>
    </cfRule>
    <cfRule type="expression" dxfId="509" priority="603">
      <formula>IF($A419=3,TRUE,FALSE)</formula>
    </cfRule>
    <cfRule type="expression" dxfId="508" priority="604">
      <formula>IF($A419=2,TRUE,FALSE)</formula>
    </cfRule>
  </conditionalFormatting>
  <conditionalFormatting sqref="E446">
    <cfRule type="expression" dxfId="507" priority="597">
      <formula>IF($A446="",TRUE,FALSE)</formula>
    </cfRule>
    <cfRule type="expression" dxfId="506" priority="598">
      <formula>IF($A446=4,TRUE,FALSE)</formula>
    </cfRule>
    <cfRule type="expression" dxfId="505" priority="599">
      <formula>IF($A446=3,TRUE,FALSE)</formula>
    </cfRule>
    <cfRule type="expression" dxfId="504" priority="600">
      <formula>IF($A446=2,TRUE,FALSE)</formula>
    </cfRule>
  </conditionalFormatting>
  <conditionalFormatting sqref="E447">
    <cfRule type="expression" dxfId="503" priority="593">
      <formula>IF($A447="",TRUE,FALSE)</formula>
    </cfRule>
    <cfRule type="expression" dxfId="502" priority="594">
      <formula>IF($A447=4,TRUE,FALSE)</formula>
    </cfRule>
    <cfRule type="expression" dxfId="501" priority="595">
      <formula>IF($A447=3,TRUE,FALSE)</formula>
    </cfRule>
    <cfRule type="expression" dxfId="500" priority="596">
      <formula>IF($A447=2,TRUE,FALSE)</formula>
    </cfRule>
  </conditionalFormatting>
  <conditionalFormatting sqref="E448">
    <cfRule type="expression" dxfId="499" priority="589">
      <formula>IF($A448="",TRUE,FALSE)</formula>
    </cfRule>
    <cfRule type="expression" dxfId="498" priority="590">
      <formula>IF($A448=4,TRUE,FALSE)</formula>
    </cfRule>
    <cfRule type="expression" dxfId="497" priority="591">
      <formula>IF($A448=3,TRUE,FALSE)</formula>
    </cfRule>
    <cfRule type="expression" dxfId="496" priority="592">
      <formula>IF($A448=2,TRUE,FALSE)</formula>
    </cfRule>
  </conditionalFormatting>
  <conditionalFormatting sqref="E449">
    <cfRule type="expression" dxfId="495" priority="585">
      <formula>IF($A449="",TRUE,FALSE)</formula>
    </cfRule>
    <cfRule type="expression" dxfId="494" priority="586">
      <formula>IF($A449=4,TRUE,FALSE)</formula>
    </cfRule>
    <cfRule type="expression" dxfId="493" priority="587">
      <formula>IF($A449=3,TRUE,FALSE)</formula>
    </cfRule>
    <cfRule type="expression" dxfId="492" priority="588">
      <formula>IF($A449=2,TRUE,FALSE)</formula>
    </cfRule>
  </conditionalFormatting>
  <conditionalFormatting sqref="E450">
    <cfRule type="expression" dxfId="491" priority="581">
      <formula>IF($A450="",TRUE,FALSE)</formula>
    </cfRule>
    <cfRule type="expression" dxfId="490" priority="582">
      <formula>IF($A450=4,TRUE,FALSE)</formula>
    </cfRule>
    <cfRule type="expression" dxfId="489" priority="583">
      <formula>IF($A450=3,TRUE,FALSE)</formula>
    </cfRule>
    <cfRule type="expression" dxfId="488" priority="584">
      <formula>IF($A450=2,TRUE,FALSE)</formula>
    </cfRule>
  </conditionalFormatting>
  <conditionalFormatting sqref="E451">
    <cfRule type="expression" dxfId="487" priority="577">
      <formula>IF($A451="",TRUE,FALSE)</formula>
    </cfRule>
    <cfRule type="expression" dxfId="486" priority="578">
      <formula>IF($A451=4,TRUE,FALSE)</formula>
    </cfRule>
    <cfRule type="expression" dxfId="485" priority="579">
      <formula>IF($A451=3,TRUE,FALSE)</formula>
    </cfRule>
    <cfRule type="expression" dxfId="484" priority="580">
      <formula>IF($A451=2,TRUE,FALSE)</formula>
    </cfRule>
  </conditionalFormatting>
  <conditionalFormatting sqref="E452">
    <cfRule type="expression" dxfId="483" priority="573">
      <formula>IF($A452="",TRUE,FALSE)</formula>
    </cfRule>
    <cfRule type="expression" dxfId="482" priority="574">
      <formula>IF($A452=4,TRUE,FALSE)</formula>
    </cfRule>
    <cfRule type="expression" dxfId="481" priority="575">
      <formula>IF($A452=3,TRUE,FALSE)</formula>
    </cfRule>
    <cfRule type="expression" dxfId="480" priority="576">
      <formula>IF($A452=2,TRUE,FALSE)</formula>
    </cfRule>
  </conditionalFormatting>
  <conditionalFormatting sqref="E455 E577 E583 E588 E619 E629 E635">
    <cfRule type="expression" dxfId="479" priority="833">
      <formula>IF($A458="",TRUE,FALSE)</formula>
    </cfRule>
    <cfRule type="expression" dxfId="478" priority="834">
      <formula>IF($A458=4,TRUE,FALSE)</formula>
    </cfRule>
    <cfRule type="expression" dxfId="477" priority="835">
      <formula>IF($A458=3,TRUE,FALSE)</formula>
    </cfRule>
    <cfRule type="expression" dxfId="476" priority="836">
      <formula>IF($A458=2,TRUE,FALSE)</formula>
    </cfRule>
  </conditionalFormatting>
  <conditionalFormatting sqref="E458">
    <cfRule type="expression" dxfId="475" priority="565">
      <formula>IF($A458="",TRUE,FALSE)</formula>
    </cfRule>
    <cfRule type="expression" dxfId="474" priority="566">
      <formula>IF($A458=4,TRUE,FALSE)</formula>
    </cfRule>
    <cfRule type="expression" dxfId="473" priority="567">
      <formula>IF($A458=3,TRUE,FALSE)</formula>
    </cfRule>
    <cfRule type="expression" dxfId="472" priority="568">
      <formula>IF($A458=2,TRUE,FALSE)</formula>
    </cfRule>
  </conditionalFormatting>
  <conditionalFormatting sqref="E466">
    <cfRule type="expression" dxfId="471" priority="561">
      <formula>IF($A466="",TRUE,FALSE)</formula>
    </cfRule>
    <cfRule type="expression" dxfId="470" priority="562">
      <formula>IF($A466=4,TRUE,FALSE)</formula>
    </cfRule>
    <cfRule type="expression" dxfId="469" priority="563">
      <formula>IF($A466=3,TRUE,FALSE)</formula>
    </cfRule>
    <cfRule type="expression" dxfId="468" priority="564">
      <formula>IF($A466=2,TRUE,FALSE)</formula>
    </cfRule>
  </conditionalFormatting>
  <conditionalFormatting sqref="E462">
    <cfRule type="expression" dxfId="467" priority="557">
      <formula>IF($A462="",TRUE,FALSE)</formula>
    </cfRule>
    <cfRule type="expression" dxfId="466" priority="558">
      <formula>IF($A462=4,TRUE,FALSE)</formula>
    </cfRule>
    <cfRule type="expression" dxfId="465" priority="559">
      <formula>IF($A462=3,TRUE,FALSE)</formula>
    </cfRule>
    <cfRule type="expression" dxfId="464" priority="560">
      <formula>IF($A462=2,TRUE,FALSE)</formula>
    </cfRule>
  </conditionalFormatting>
  <conditionalFormatting sqref="E473">
    <cfRule type="expression" dxfId="463" priority="553">
      <formula>IF($A473="",TRUE,FALSE)</formula>
    </cfRule>
    <cfRule type="expression" dxfId="462" priority="554">
      <formula>IF($A473=4,TRUE,FALSE)</formula>
    </cfRule>
    <cfRule type="expression" dxfId="461" priority="555">
      <formula>IF($A473=3,TRUE,FALSE)</formula>
    </cfRule>
    <cfRule type="expression" dxfId="460" priority="556">
      <formula>IF($A473=2,TRUE,FALSE)</formula>
    </cfRule>
  </conditionalFormatting>
  <conditionalFormatting sqref="E469">
    <cfRule type="expression" dxfId="459" priority="549">
      <formula>IF($A469="",TRUE,FALSE)</formula>
    </cfRule>
    <cfRule type="expression" dxfId="458" priority="550">
      <formula>IF($A469=4,TRUE,FALSE)</formula>
    </cfRule>
    <cfRule type="expression" dxfId="457" priority="551">
      <formula>IF($A469=3,TRUE,FALSE)</formula>
    </cfRule>
    <cfRule type="expression" dxfId="456" priority="552">
      <formula>IF($A469=2,TRUE,FALSE)</formula>
    </cfRule>
  </conditionalFormatting>
  <conditionalFormatting sqref="E486">
    <cfRule type="expression" dxfId="455" priority="537">
      <formula>IF($A486="",TRUE,FALSE)</formula>
    </cfRule>
    <cfRule type="expression" dxfId="454" priority="538">
      <formula>IF($A486=4,TRUE,FALSE)</formula>
    </cfRule>
    <cfRule type="expression" dxfId="453" priority="539">
      <formula>IF($A486=3,TRUE,FALSE)</formula>
    </cfRule>
    <cfRule type="expression" dxfId="452" priority="540">
      <formula>IF($A486=2,TRUE,FALSE)</formula>
    </cfRule>
  </conditionalFormatting>
  <conditionalFormatting sqref="E487:E488">
    <cfRule type="expression" dxfId="451" priority="517">
      <formula>IF($A487="",TRUE,FALSE)</formula>
    </cfRule>
    <cfRule type="expression" dxfId="450" priority="518">
      <formula>IF($A487=4,TRUE,FALSE)</formula>
    </cfRule>
    <cfRule type="expression" dxfId="449" priority="519">
      <formula>IF($A487=3,TRUE,FALSE)</formula>
    </cfRule>
    <cfRule type="expression" dxfId="448" priority="520">
      <formula>IF($A487=2,TRUE,FALSE)</formula>
    </cfRule>
  </conditionalFormatting>
  <conditionalFormatting sqref="E490">
    <cfRule type="expression" dxfId="447" priority="513">
      <formula>IF($A489="",TRUE,FALSE)</formula>
    </cfRule>
    <cfRule type="expression" dxfId="446" priority="514">
      <formula>IF($A489=4,TRUE,FALSE)</formula>
    </cfRule>
    <cfRule type="expression" dxfId="445" priority="515">
      <formula>IF($A489=3,TRUE,FALSE)</formula>
    </cfRule>
    <cfRule type="expression" dxfId="444" priority="516">
      <formula>IF($A489=2,TRUE,FALSE)</formula>
    </cfRule>
  </conditionalFormatting>
  <conditionalFormatting sqref="E489">
    <cfRule type="expression" dxfId="443" priority="509">
      <formula>IF($A489="",TRUE,FALSE)</formula>
    </cfRule>
    <cfRule type="expression" dxfId="442" priority="510">
      <formula>IF($A489=4,TRUE,FALSE)</formula>
    </cfRule>
    <cfRule type="expression" dxfId="441" priority="511">
      <formula>IF($A489=3,TRUE,FALSE)</formula>
    </cfRule>
    <cfRule type="expression" dxfId="440" priority="512">
      <formula>IF($A489=2,TRUE,FALSE)</formula>
    </cfRule>
  </conditionalFormatting>
  <conditionalFormatting sqref="E491">
    <cfRule type="expression" dxfId="439" priority="505">
      <formula>IF($A491="",TRUE,FALSE)</formula>
    </cfRule>
    <cfRule type="expression" dxfId="438" priority="506">
      <formula>IF($A491=4,TRUE,FALSE)</formula>
    </cfRule>
    <cfRule type="expression" dxfId="437" priority="507">
      <formula>IF($A491=3,TRUE,FALSE)</formula>
    </cfRule>
    <cfRule type="expression" dxfId="436" priority="508">
      <formula>IF($A491=2,TRUE,FALSE)</formula>
    </cfRule>
  </conditionalFormatting>
  <conditionalFormatting sqref="E496">
    <cfRule type="expression" dxfId="435" priority="501">
      <formula>IF($A496="",TRUE,FALSE)</formula>
    </cfRule>
    <cfRule type="expression" dxfId="434" priority="502">
      <formula>IF($A496=4,TRUE,FALSE)</formula>
    </cfRule>
    <cfRule type="expression" dxfId="433" priority="503">
      <formula>IF($A496=3,TRUE,FALSE)</formula>
    </cfRule>
    <cfRule type="expression" dxfId="432" priority="504">
      <formula>IF($A496=2,TRUE,FALSE)</formula>
    </cfRule>
  </conditionalFormatting>
  <conditionalFormatting sqref="E497:E498">
    <cfRule type="expression" dxfId="431" priority="497">
      <formula>IF($A497="",TRUE,FALSE)</formula>
    </cfRule>
    <cfRule type="expression" dxfId="430" priority="498">
      <formula>IF($A497=4,TRUE,FALSE)</formula>
    </cfRule>
    <cfRule type="expression" dxfId="429" priority="499">
      <formula>IF($A497=3,TRUE,FALSE)</formula>
    </cfRule>
    <cfRule type="expression" dxfId="428" priority="500">
      <formula>IF($A497=2,TRUE,FALSE)</formula>
    </cfRule>
  </conditionalFormatting>
  <conditionalFormatting sqref="E500">
    <cfRule type="expression" dxfId="427" priority="493">
      <formula>IF($A499="",TRUE,FALSE)</formula>
    </cfRule>
    <cfRule type="expression" dxfId="426" priority="494">
      <formula>IF($A499=4,TRUE,FALSE)</formula>
    </cfRule>
    <cfRule type="expression" dxfId="425" priority="495">
      <formula>IF($A499=3,TRUE,FALSE)</formula>
    </cfRule>
    <cfRule type="expression" dxfId="424" priority="496">
      <formula>IF($A499=2,TRUE,FALSE)</formula>
    </cfRule>
  </conditionalFormatting>
  <conditionalFormatting sqref="E499">
    <cfRule type="expression" dxfId="423" priority="489">
      <formula>IF($A499="",TRUE,FALSE)</formula>
    </cfRule>
    <cfRule type="expression" dxfId="422" priority="490">
      <formula>IF($A499=4,TRUE,FALSE)</formula>
    </cfRule>
    <cfRule type="expression" dxfId="421" priority="491">
      <formula>IF($A499=3,TRUE,FALSE)</formula>
    </cfRule>
    <cfRule type="expression" dxfId="420" priority="492">
      <formula>IF($A499=2,TRUE,FALSE)</formula>
    </cfRule>
  </conditionalFormatting>
  <conditionalFormatting sqref="E501">
    <cfRule type="expression" dxfId="419" priority="485">
      <formula>IF($A501="",TRUE,FALSE)</formula>
    </cfRule>
    <cfRule type="expression" dxfId="418" priority="486">
      <formula>IF($A501=4,TRUE,FALSE)</formula>
    </cfRule>
    <cfRule type="expression" dxfId="417" priority="487">
      <formula>IF($A501=3,TRUE,FALSE)</formula>
    </cfRule>
    <cfRule type="expression" dxfId="416" priority="488">
      <formula>IF($A501=2,TRUE,FALSE)</formula>
    </cfRule>
  </conditionalFormatting>
  <conditionalFormatting sqref="E504">
    <cfRule type="expression" dxfId="415" priority="481">
      <formula>IF($A504="",TRUE,FALSE)</formula>
    </cfRule>
    <cfRule type="expression" dxfId="414" priority="482">
      <formula>IF($A504=4,TRUE,FALSE)</formula>
    </cfRule>
    <cfRule type="expression" dxfId="413" priority="483">
      <formula>IF($A504=3,TRUE,FALSE)</formula>
    </cfRule>
    <cfRule type="expression" dxfId="412" priority="484">
      <formula>IF($A504=2,TRUE,FALSE)</formula>
    </cfRule>
  </conditionalFormatting>
  <conditionalFormatting sqref="E506:E507">
    <cfRule type="expression" dxfId="411" priority="477">
      <formula>IF($A506="",TRUE,FALSE)</formula>
    </cfRule>
    <cfRule type="expression" dxfId="410" priority="478">
      <formula>IF($A506=4,TRUE,FALSE)</formula>
    </cfRule>
    <cfRule type="expression" dxfId="409" priority="479">
      <formula>IF($A506=3,TRUE,FALSE)</formula>
    </cfRule>
    <cfRule type="expression" dxfId="408" priority="480">
      <formula>IF($A506=2,TRUE,FALSE)</formula>
    </cfRule>
  </conditionalFormatting>
  <conditionalFormatting sqref="E509">
    <cfRule type="expression" dxfId="407" priority="473">
      <formula>IF($A508="",TRUE,FALSE)</formula>
    </cfRule>
    <cfRule type="expression" dxfId="406" priority="474">
      <formula>IF($A508=4,TRUE,FALSE)</formula>
    </cfRule>
    <cfRule type="expression" dxfId="405" priority="475">
      <formula>IF($A508=3,TRUE,FALSE)</formula>
    </cfRule>
    <cfRule type="expression" dxfId="404" priority="476">
      <formula>IF($A508=2,TRUE,FALSE)</formula>
    </cfRule>
  </conditionalFormatting>
  <conditionalFormatting sqref="E508">
    <cfRule type="expression" dxfId="403" priority="469">
      <formula>IF($A508="",TRUE,FALSE)</formula>
    </cfRule>
    <cfRule type="expression" dxfId="402" priority="470">
      <formula>IF($A508=4,TRUE,FALSE)</formula>
    </cfRule>
    <cfRule type="expression" dxfId="401" priority="471">
      <formula>IF($A508=3,TRUE,FALSE)</formula>
    </cfRule>
    <cfRule type="expression" dxfId="400" priority="472">
      <formula>IF($A508=2,TRUE,FALSE)</formula>
    </cfRule>
  </conditionalFormatting>
  <conditionalFormatting sqref="E510">
    <cfRule type="expression" dxfId="399" priority="465">
      <formula>IF($A510="",TRUE,FALSE)</formula>
    </cfRule>
    <cfRule type="expression" dxfId="398" priority="466">
      <formula>IF($A510=4,TRUE,FALSE)</formula>
    </cfRule>
    <cfRule type="expression" dxfId="397" priority="467">
      <formula>IF($A510=3,TRUE,FALSE)</formula>
    </cfRule>
    <cfRule type="expression" dxfId="396" priority="468">
      <formula>IF($A510=2,TRUE,FALSE)</formula>
    </cfRule>
  </conditionalFormatting>
  <conditionalFormatting sqref="E516 E571">
    <cfRule type="expression" dxfId="395" priority="841">
      <formula>IF($A518="",TRUE,FALSE)</formula>
    </cfRule>
    <cfRule type="expression" dxfId="394" priority="842">
      <formula>IF($A518=4,TRUE,FALSE)</formula>
    </cfRule>
    <cfRule type="expression" dxfId="393" priority="843">
      <formula>IF($A518=3,TRUE,FALSE)</formula>
    </cfRule>
    <cfRule type="expression" dxfId="392" priority="844">
      <formula>IF($A518=2,TRUE,FALSE)</formula>
    </cfRule>
  </conditionalFormatting>
  <conditionalFormatting sqref="E518 E1184:E1185">
    <cfRule type="expression" dxfId="391" priority="849">
      <formula>IF($A522="",TRUE,FALSE)</formula>
    </cfRule>
    <cfRule type="expression" dxfId="390" priority="850">
      <formula>IF($A522=4,TRUE,FALSE)</formula>
    </cfRule>
    <cfRule type="expression" dxfId="389" priority="851">
      <formula>IF($A522=3,TRUE,FALSE)</formula>
    </cfRule>
    <cfRule type="expression" dxfId="388" priority="852">
      <formula>IF($A522=2,TRUE,FALSE)</formula>
    </cfRule>
  </conditionalFormatting>
  <conditionalFormatting sqref="E523">
    <cfRule type="expression" dxfId="387" priority="453">
      <formula>IF($A523="",TRUE,FALSE)</formula>
    </cfRule>
    <cfRule type="expression" dxfId="386" priority="454">
      <formula>IF($A523=4,TRUE,FALSE)</formula>
    </cfRule>
    <cfRule type="expression" dxfId="385" priority="455">
      <formula>IF($A523=3,TRUE,FALSE)</formula>
    </cfRule>
    <cfRule type="expression" dxfId="384" priority="456">
      <formula>IF($A523=2,TRUE,FALSE)</formula>
    </cfRule>
  </conditionalFormatting>
  <conditionalFormatting sqref="E563">
    <cfRule type="expression" dxfId="383" priority="449">
      <formula>IF($A563="",TRUE,FALSE)</formula>
    </cfRule>
    <cfRule type="expression" dxfId="382" priority="450">
      <formula>IF($A563=4,TRUE,FALSE)</formula>
    </cfRule>
    <cfRule type="expression" dxfId="381" priority="451">
      <formula>IF($A563=3,TRUE,FALSE)</formula>
    </cfRule>
    <cfRule type="expression" dxfId="380" priority="452">
      <formula>IF($A563=2,TRUE,FALSE)</formula>
    </cfRule>
  </conditionalFormatting>
  <conditionalFormatting sqref="E565">
    <cfRule type="expression" dxfId="379" priority="445">
      <formula>IF($A565="",TRUE,FALSE)</formula>
    </cfRule>
    <cfRule type="expression" dxfId="378" priority="446">
      <formula>IF($A565=4,TRUE,FALSE)</formula>
    </cfRule>
    <cfRule type="expression" dxfId="377" priority="447">
      <formula>IF($A565=3,TRUE,FALSE)</formula>
    </cfRule>
    <cfRule type="expression" dxfId="376" priority="448">
      <formula>IF($A565=2,TRUE,FALSE)</formula>
    </cfRule>
  </conditionalFormatting>
  <conditionalFormatting sqref="E566">
    <cfRule type="expression" dxfId="375" priority="441">
      <formula>IF($A567="",TRUE,FALSE)</formula>
    </cfRule>
    <cfRule type="expression" dxfId="374" priority="442">
      <formula>IF($A567=4,TRUE,FALSE)</formula>
    </cfRule>
    <cfRule type="expression" dxfId="373" priority="443">
      <formula>IF($A567=3,TRUE,FALSE)</formula>
    </cfRule>
    <cfRule type="expression" dxfId="372" priority="444">
      <formula>IF($A567=2,TRUE,FALSE)</formula>
    </cfRule>
  </conditionalFormatting>
  <conditionalFormatting sqref="E567:E568">
    <cfRule type="expression" dxfId="371" priority="437">
      <formula>IF($A567="",TRUE,FALSE)</formula>
    </cfRule>
    <cfRule type="expression" dxfId="370" priority="438">
      <formula>IF($A567=4,TRUE,FALSE)</formula>
    </cfRule>
    <cfRule type="expression" dxfId="369" priority="439">
      <formula>IF($A567=3,TRUE,FALSE)</formula>
    </cfRule>
    <cfRule type="expression" dxfId="368" priority="440">
      <formula>IF($A567=2,TRUE,FALSE)</formula>
    </cfRule>
  </conditionalFormatting>
  <conditionalFormatting sqref="E569:E570">
    <cfRule type="expression" dxfId="367" priority="433">
      <formula>IF($A569="",TRUE,FALSE)</formula>
    </cfRule>
    <cfRule type="expression" dxfId="366" priority="434">
      <formula>IF($A569=4,TRUE,FALSE)</formula>
    </cfRule>
    <cfRule type="expression" dxfId="365" priority="435">
      <formula>IF($A569=3,TRUE,FALSE)</formula>
    </cfRule>
    <cfRule type="expression" dxfId="364" priority="436">
      <formula>IF($A569=2,TRUE,FALSE)</formula>
    </cfRule>
  </conditionalFormatting>
  <conditionalFormatting sqref="E575:E576">
    <cfRule type="expression" dxfId="363" priority="425">
      <formula>IF($A575="",TRUE,FALSE)</formula>
    </cfRule>
    <cfRule type="expression" dxfId="362" priority="426">
      <formula>IF($A575=4,TRUE,FALSE)</formula>
    </cfRule>
    <cfRule type="expression" dxfId="361" priority="427">
      <formula>IF($A575=3,TRUE,FALSE)</formula>
    </cfRule>
    <cfRule type="expression" dxfId="360" priority="428">
      <formula>IF($A575=2,TRUE,FALSE)</formula>
    </cfRule>
  </conditionalFormatting>
  <conditionalFormatting sqref="E581:E582">
    <cfRule type="expression" dxfId="359" priority="417">
      <formula>IF($A581="",TRUE,FALSE)</formula>
    </cfRule>
    <cfRule type="expression" dxfId="358" priority="418">
      <formula>IF($A581=4,TRUE,FALSE)</formula>
    </cfRule>
    <cfRule type="expression" dxfId="357" priority="419">
      <formula>IF($A581=3,TRUE,FALSE)</formula>
    </cfRule>
    <cfRule type="expression" dxfId="356" priority="420">
      <formula>IF($A581=2,TRUE,FALSE)</formula>
    </cfRule>
  </conditionalFormatting>
  <conditionalFormatting sqref="E586:E587">
    <cfRule type="expression" dxfId="355" priority="409">
      <formula>IF($A586="",TRUE,FALSE)</formula>
    </cfRule>
    <cfRule type="expression" dxfId="354" priority="410">
      <formula>IF($A586=4,TRUE,FALSE)</formula>
    </cfRule>
    <cfRule type="expression" dxfId="353" priority="411">
      <formula>IF($A586=3,TRUE,FALSE)</formula>
    </cfRule>
    <cfRule type="expression" dxfId="352" priority="412">
      <formula>IF($A586=2,TRUE,FALSE)</formula>
    </cfRule>
  </conditionalFormatting>
  <conditionalFormatting sqref="E592:E593">
    <cfRule type="expression" dxfId="351" priority="401">
      <formula>IF($A592="",TRUE,FALSE)</formula>
    </cfRule>
    <cfRule type="expression" dxfId="350" priority="402">
      <formula>IF($A592=4,TRUE,FALSE)</formula>
    </cfRule>
    <cfRule type="expression" dxfId="349" priority="403">
      <formula>IF($A592=3,TRUE,FALSE)</formula>
    </cfRule>
    <cfRule type="expression" dxfId="348" priority="404">
      <formula>IF($A592=2,TRUE,FALSE)</formula>
    </cfRule>
  </conditionalFormatting>
  <conditionalFormatting sqref="E597">
    <cfRule type="expression" dxfId="347" priority="397">
      <formula>IF($A597="",TRUE,FALSE)</formula>
    </cfRule>
    <cfRule type="expression" dxfId="346" priority="398">
      <formula>IF($A597=4,TRUE,FALSE)</formula>
    </cfRule>
    <cfRule type="expression" dxfId="345" priority="399">
      <formula>IF($A597=3,TRUE,FALSE)</formula>
    </cfRule>
    <cfRule type="expression" dxfId="344" priority="400">
      <formula>IF($A597=2,TRUE,FALSE)</formula>
    </cfRule>
  </conditionalFormatting>
  <conditionalFormatting sqref="E594">
    <cfRule type="expression" dxfId="343" priority="393">
      <formula>IF($A594="",TRUE,FALSE)</formula>
    </cfRule>
    <cfRule type="expression" dxfId="342" priority="394">
      <formula>IF($A594=4,TRUE,FALSE)</formula>
    </cfRule>
    <cfRule type="expression" dxfId="341" priority="395">
      <formula>IF($A594=3,TRUE,FALSE)</formula>
    </cfRule>
    <cfRule type="expression" dxfId="340" priority="396">
      <formula>IF($A594=2,TRUE,FALSE)</formula>
    </cfRule>
  </conditionalFormatting>
  <conditionalFormatting sqref="E605">
    <cfRule type="expression" dxfId="339" priority="389">
      <formula>IF($A605="",TRUE,FALSE)</formula>
    </cfRule>
    <cfRule type="expression" dxfId="338" priority="390">
      <formula>IF($A605=4,TRUE,FALSE)</formula>
    </cfRule>
    <cfRule type="expression" dxfId="337" priority="391">
      <formula>IF($A605=3,TRUE,FALSE)</formula>
    </cfRule>
    <cfRule type="expression" dxfId="336" priority="392">
      <formula>IF($A605=2,TRUE,FALSE)</formula>
    </cfRule>
  </conditionalFormatting>
  <conditionalFormatting sqref="E607:E608">
    <cfRule type="expression" dxfId="335" priority="385">
      <formula>IF($A607="",TRUE,FALSE)</formula>
    </cfRule>
    <cfRule type="expression" dxfId="334" priority="386">
      <formula>IF($A607=4,TRUE,FALSE)</formula>
    </cfRule>
    <cfRule type="expression" dxfId="333" priority="387">
      <formula>IF($A607=3,TRUE,FALSE)</formula>
    </cfRule>
    <cfRule type="expression" dxfId="332" priority="388">
      <formula>IF($A607=2,TRUE,FALSE)</formula>
    </cfRule>
  </conditionalFormatting>
  <conditionalFormatting sqref="E610:E611">
    <cfRule type="expression" dxfId="331" priority="381">
      <formula>IF($A610="",TRUE,FALSE)</formula>
    </cfRule>
    <cfRule type="expression" dxfId="330" priority="382">
      <formula>IF($A610=4,TRUE,FALSE)</formula>
    </cfRule>
    <cfRule type="expression" dxfId="329" priority="383">
      <formula>IF($A610=3,TRUE,FALSE)</formula>
    </cfRule>
    <cfRule type="expression" dxfId="328" priority="384">
      <formula>IF($A610=2,TRUE,FALSE)</formula>
    </cfRule>
  </conditionalFormatting>
  <conditionalFormatting sqref="E609">
    <cfRule type="expression" dxfId="327" priority="377">
      <formula>IF($A609="",TRUE,FALSE)</formula>
    </cfRule>
    <cfRule type="expression" dxfId="326" priority="378">
      <formula>IF($A609=4,TRUE,FALSE)</formula>
    </cfRule>
    <cfRule type="expression" dxfId="325" priority="379">
      <formula>IF($A609=3,TRUE,FALSE)</formula>
    </cfRule>
    <cfRule type="expression" dxfId="324" priority="380">
      <formula>IF($A609=2,TRUE,FALSE)</formula>
    </cfRule>
  </conditionalFormatting>
  <conditionalFormatting sqref="E612:E613">
    <cfRule type="expression" dxfId="323" priority="373">
      <formula>IF($A612="",TRUE,FALSE)</formula>
    </cfRule>
    <cfRule type="expression" dxfId="322" priority="374">
      <formula>IF($A612=4,TRUE,FALSE)</formula>
    </cfRule>
    <cfRule type="expression" dxfId="321" priority="375">
      <formula>IF($A612=3,TRUE,FALSE)</formula>
    </cfRule>
    <cfRule type="expression" dxfId="320" priority="376">
      <formula>IF($A612=2,TRUE,FALSE)</formula>
    </cfRule>
  </conditionalFormatting>
  <conditionalFormatting sqref="E614:E616">
    <cfRule type="expression" dxfId="319" priority="369">
      <formula>IF($A614="",TRUE,FALSE)</formula>
    </cfRule>
    <cfRule type="expression" dxfId="318" priority="370">
      <formula>IF($A614=4,TRUE,FALSE)</formula>
    </cfRule>
    <cfRule type="expression" dxfId="317" priority="371">
      <formula>IF($A614=3,TRUE,FALSE)</formula>
    </cfRule>
    <cfRule type="expression" dxfId="316" priority="372">
      <formula>IF($A614=2,TRUE,FALSE)</formula>
    </cfRule>
  </conditionalFormatting>
  <conditionalFormatting sqref="E617:E618">
    <cfRule type="expression" dxfId="315" priority="365">
      <formula>IF($A617="",TRUE,FALSE)</formula>
    </cfRule>
    <cfRule type="expression" dxfId="314" priority="366">
      <formula>IF($A617=4,TRUE,FALSE)</formula>
    </cfRule>
    <cfRule type="expression" dxfId="313" priority="367">
      <formula>IF($A617=3,TRUE,FALSE)</formula>
    </cfRule>
    <cfRule type="expression" dxfId="312" priority="368">
      <formula>IF($A617=2,TRUE,FALSE)</formula>
    </cfRule>
  </conditionalFormatting>
  <conditionalFormatting sqref="E623:E624">
    <cfRule type="expression" dxfId="311" priority="357">
      <formula>IF($A623="",TRUE,FALSE)</formula>
    </cfRule>
    <cfRule type="expression" dxfId="310" priority="358">
      <formula>IF($A623=4,TRUE,FALSE)</formula>
    </cfRule>
    <cfRule type="expression" dxfId="309" priority="359">
      <formula>IF($A623=3,TRUE,FALSE)</formula>
    </cfRule>
    <cfRule type="expression" dxfId="308" priority="360">
      <formula>IF($A623=2,TRUE,FALSE)</formula>
    </cfRule>
  </conditionalFormatting>
  <conditionalFormatting sqref="E625:E626">
    <cfRule type="expression" dxfId="307" priority="353">
      <formula>IF($A625="",TRUE,FALSE)</formula>
    </cfRule>
    <cfRule type="expression" dxfId="306" priority="354">
      <formula>IF($A625=4,TRUE,FALSE)</formula>
    </cfRule>
    <cfRule type="expression" dxfId="305" priority="355">
      <formula>IF($A625=3,TRUE,FALSE)</formula>
    </cfRule>
    <cfRule type="expression" dxfId="304" priority="356">
      <formula>IF($A625=2,TRUE,FALSE)</formula>
    </cfRule>
  </conditionalFormatting>
  <conditionalFormatting sqref="E627:E628">
    <cfRule type="expression" dxfId="303" priority="349">
      <formula>IF($A627="",TRUE,FALSE)</formula>
    </cfRule>
    <cfRule type="expression" dxfId="302" priority="350">
      <formula>IF($A627=4,TRUE,FALSE)</formula>
    </cfRule>
    <cfRule type="expression" dxfId="301" priority="351">
      <formula>IF($A627=3,TRUE,FALSE)</formula>
    </cfRule>
    <cfRule type="expression" dxfId="300" priority="352">
      <formula>IF($A627=2,TRUE,FALSE)</formula>
    </cfRule>
  </conditionalFormatting>
  <conditionalFormatting sqref="E633:E634">
    <cfRule type="expression" dxfId="299" priority="341">
      <formula>IF($A633="",TRUE,FALSE)</formula>
    </cfRule>
    <cfRule type="expression" dxfId="298" priority="342">
      <formula>IF($A633=4,TRUE,FALSE)</formula>
    </cfRule>
    <cfRule type="expression" dxfId="297" priority="343">
      <formula>IF($A633=3,TRUE,FALSE)</formula>
    </cfRule>
    <cfRule type="expression" dxfId="296" priority="344">
      <formula>IF($A633=2,TRUE,FALSE)</formula>
    </cfRule>
  </conditionalFormatting>
  <conditionalFormatting sqref="E639:E640 E642:E643">
    <cfRule type="expression" dxfId="295" priority="333">
      <formula>IF($A639="",TRUE,FALSE)</formula>
    </cfRule>
    <cfRule type="expression" dxfId="294" priority="334">
      <formula>IF($A639=4,TRUE,FALSE)</formula>
    </cfRule>
    <cfRule type="expression" dxfId="293" priority="335">
      <formula>IF($A639=3,TRUE,FALSE)</formula>
    </cfRule>
    <cfRule type="expression" dxfId="292" priority="336">
      <formula>IF($A639=2,TRUE,FALSE)</formula>
    </cfRule>
  </conditionalFormatting>
  <conditionalFormatting sqref="E641">
    <cfRule type="expression" dxfId="291" priority="329">
      <formula>IF($A641="",TRUE,FALSE)</formula>
    </cfRule>
    <cfRule type="expression" dxfId="290" priority="330">
      <formula>IF($A641=4,TRUE,FALSE)</formula>
    </cfRule>
    <cfRule type="expression" dxfId="289" priority="331">
      <formula>IF($A641=3,TRUE,FALSE)</formula>
    </cfRule>
    <cfRule type="expression" dxfId="288" priority="332">
      <formula>IF($A641=2,TRUE,FALSE)</formula>
    </cfRule>
  </conditionalFormatting>
  <conditionalFormatting sqref="E644">
    <cfRule type="expression" dxfId="287" priority="325">
      <formula>IF($A644="",TRUE,FALSE)</formula>
    </cfRule>
    <cfRule type="expression" dxfId="286" priority="326">
      <formula>IF($A644=4,TRUE,FALSE)</formula>
    </cfRule>
    <cfRule type="expression" dxfId="285" priority="327">
      <formula>IF($A644=3,TRUE,FALSE)</formula>
    </cfRule>
    <cfRule type="expression" dxfId="284" priority="328">
      <formula>IF($A644=2,TRUE,FALSE)</formula>
    </cfRule>
  </conditionalFormatting>
  <conditionalFormatting sqref="E657:E658">
    <cfRule type="expression" dxfId="283" priority="321">
      <formula>IF($A657="",TRUE,FALSE)</formula>
    </cfRule>
    <cfRule type="expression" dxfId="282" priority="322">
      <formula>IF($A657=4,TRUE,FALSE)</formula>
    </cfRule>
    <cfRule type="expression" dxfId="281" priority="323">
      <formula>IF($A657=3,TRUE,FALSE)</formula>
    </cfRule>
    <cfRule type="expression" dxfId="280" priority="324">
      <formula>IF($A657=2,TRUE,FALSE)</formula>
    </cfRule>
  </conditionalFormatting>
  <conditionalFormatting sqref="E660:E661">
    <cfRule type="expression" dxfId="279" priority="317">
      <formula>IF($A660="",TRUE,FALSE)</formula>
    </cfRule>
    <cfRule type="expression" dxfId="278" priority="318">
      <formula>IF($A660=4,TRUE,FALSE)</formula>
    </cfRule>
    <cfRule type="expression" dxfId="277" priority="319">
      <formula>IF($A660=3,TRUE,FALSE)</formula>
    </cfRule>
    <cfRule type="expression" dxfId="276" priority="320">
      <formula>IF($A660=2,TRUE,FALSE)</formula>
    </cfRule>
  </conditionalFormatting>
  <conditionalFormatting sqref="E659">
    <cfRule type="expression" dxfId="275" priority="313">
      <formula>IF($A659="",TRUE,FALSE)</formula>
    </cfRule>
    <cfRule type="expression" dxfId="274" priority="314">
      <formula>IF($A659=4,TRUE,FALSE)</formula>
    </cfRule>
    <cfRule type="expression" dxfId="273" priority="315">
      <formula>IF($A659=3,TRUE,FALSE)</formula>
    </cfRule>
    <cfRule type="expression" dxfId="272" priority="316">
      <formula>IF($A659=2,TRUE,FALSE)</formula>
    </cfRule>
  </conditionalFormatting>
  <conditionalFormatting sqref="E662">
    <cfRule type="expression" dxfId="271" priority="309">
      <formula>IF($A662="",TRUE,FALSE)</formula>
    </cfRule>
    <cfRule type="expression" dxfId="270" priority="310">
      <formula>IF($A662=4,TRUE,FALSE)</formula>
    </cfRule>
    <cfRule type="expression" dxfId="269" priority="311">
      <formula>IF($A662=3,TRUE,FALSE)</formula>
    </cfRule>
    <cfRule type="expression" dxfId="268" priority="312">
      <formula>IF($A662=2,TRUE,FALSE)</formula>
    </cfRule>
  </conditionalFormatting>
  <conditionalFormatting sqref="E663">
    <cfRule type="expression" dxfId="267" priority="305">
      <formula>IF($A663="",TRUE,FALSE)</formula>
    </cfRule>
    <cfRule type="expression" dxfId="266" priority="306">
      <formula>IF($A663=4,TRUE,FALSE)</formula>
    </cfRule>
    <cfRule type="expression" dxfId="265" priority="307">
      <formula>IF($A663=3,TRUE,FALSE)</formula>
    </cfRule>
    <cfRule type="expression" dxfId="264" priority="308">
      <formula>IF($A663=2,TRUE,FALSE)</formula>
    </cfRule>
  </conditionalFormatting>
  <conditionalFormatting sqref="E669">
    <cfRule type="expression" dxfId="263" priority="301">
      <formula>IF($A669="",TRUE,FALSE)</formula>
    </cfRule>
    <cfRule type="expression" dxfId="262" priority="302">
      <formula>IF($A669=4,TRUE,FALSE)</formula>
    </cfRule>
    <cfRule type="expression" dxfId="261" priority="303">
      <formula>IF($A669=3,TRUE,FALSE)</formula>
    </cfRule>
    <cfRule type="expression" dxfId="260" priority="304">
      <formula>IF($A669=2,TRUE,FALSE)</formula>
    </cfRule>
  </conditionalFormatting>
  <conditionalFormatting sqref="E677">
    <cfRule type="expression" dxfId="259" priority="297">
      <formula>IF($A677="",TRUE,FALSE)</formula>
    </cfRule>
    <cfRule type="expression" dxfId="258" priority="298">
      <formula>IF($A677=4,TRUE,FALSE)</formula>
    </cfRule>
    <cfRule type="expression" dxfId="257" priority="299">
      <formula>IF($A677=3,TRUE,FALSE)</formula>
    </cfRule>
    <cfRule type="expression" dxfId="256" priority="300">
      <formula>IF($A677=2,TRUE,FALSE)</formula>
    </cfRule>
  </conditionalFormatting>
  <conditionalFormatting sqref="E678">
    <cfRule type="expression" dxfId="255" priority="293">
      <formula>IF($A678="",TRUE,FALSE)</formula>
    </cfRule>
    <cfRule type="expression" dxfId="254" priority="294">
      <formula>IF($A678=4,TRUE,FALSE)</formula>
    </cfRule>
    <cfRule type="expression" dxfId="253" priority="295">
      <formula>IF($A678=3,TRUE,FALSE)</formula>
    </cfRule>
    <cfRule type="expression" dxfId="252" priority="296">
      <formula>IF($A678=2,TRUE,FALSE)</formula>
    </cfRule>
  </conditionalFormatting>
  <conditionalFormatting sqref="E679:E680">
    <cfRule type="expression" dxfId="251" priority="289">
      <formula>IF($A679="",TRUE,FALSE)</formula>
    </cfRule>
    <cfRule type="expression" dxfId="250" priority="290">
      <formula>IF($A679=4,TRUE,FALSE)</formula>
    </cfRule>
    <cfRule type="expression" dxfId="249" priority="291">
      <formula>IF($A679=3,TRUE,FALSE)</formula>
    </cfRule>
    <cfRule type="expression" dxfId="248" priority="292">
      <formula>IF($A679=2,TRUE,FALSE)</formula>
    </cfRule>
  </conditionalFormatting>
  <conditionalFormatting sqref="E681">
    <cfRule type="expression" dxfId="247" priority="285">
      <formula>IF($A681="",TRUE,FALSE)</formula>
    </cfRule>
    <cfRule type="expression" dxfId="246" priority="286">
      <formula>IF($A681=4,TRUE,FALSE)</formula>
    </cfRule>
    <cfRule type="expression" dxfId="245" priority="287">
      <formula>IF($A681=3,TRUE,FALSE)</formula>
    </cfRule>
    <cfRule type="expression" dxfId="244" priority="288">
      <formula>IF($A681=2,TRUE,FALSE)</formula>
    </cfRule>
  </conditionalFormatting>
  <conditionalFormatting sqref="E682">
    <cfRule type="expression" dxfId="243" priority="281">
      <formula>IF($A682="",TRUE,FALSE)</formula>
    </cfRule>
    <cfRule type="expression" dxfId="242" priority="282">
      <formula>IF($A682=4,TRUE,FALSE)</formula>
    </cfRule>
    <cfRule type="expression" dxfId="241" priority="283">
      <formula>IF($A682=3,TRUE,FALSE)</formula>
    </cfRule>
    <cfRule type="expression" dxfId="240" priority="284">
      <formula>IF($A682=2,TRUE,FALSE)</formula>
    </cfRule>
  </conditionalFormatting>
  <conditionalFormatting sqref="E683">
    <cfRule type="expression" dxfId="239" priority="277">
      <formula>IF($A683="",TRUE,FALSE)</formula>
    </cfRule>
    <cfRule type="expression" dxfId="238" priority="278">
      <formula>IF($A683=4,TRUE,FALSE)</formula>
    </cfRule>
    <cfRule type="expression" dxfId="237" priority="279">
      <formula>IF($A683=3,TRUE,FALSE)</formula>
    </cfRule>
    <cfRule type="expression" dxfId="236" priority="280">
      <formula>IF($A683=2,TRUE,FALSE)</formula>
    </cfRule>
  </conditionalFormatting>
  <conditionalFormatting sqref="E684:E685">
    <cfRule type="expression" dxfId="235" priority="273">
      <formula>IF($A684="",TRUE,FALSE)</formula>
    </cfRule>
    <cfRule type="expression" dxfId="234" priority="274">
      <formula>IF($A684=4,TRUE,FALSE)</formula>
    </cfRule>
    <cfRule type="expression" dxfId="233" priority="275">
      <formula>IF($A684=3,TRUE,FALSE)</formula>
    </cfRule>
    <cfRule type="expression" dxfId="232" priority="276">
      <formula>IF($A684=2,TRUE,FALSE)</formula>
    </cfRule>
  </conditionalFormatting>
  <conditionalFormatting sqref="E686">
    <cfRule type="expression" dxfId="231" priority="269">
      <formula>IF($A686="",TRUE,FALSE)</formula>
    </cfRule>
    <cfRule type="expression" dxfId="230" priority="270">
      <formula>IF($A686=4,TRUE,FALSE)</formula>
    </cfRule>
    <cfRule type="expression" dxfId="229" priority="271">
      <formula>IF($A686=3,TRUE,FALSE)</formula>
    </cfRule>
    <cfRule type="expression" dxfId="228" priority="272">
      <formula>IF($A686=2,TRUE,FALSE)</formula>
    </cfRule>
  </conditionalFormatting>
  <conditionalFormatting sqref="E739">
    <cfRule type="expression" dxfId="227" priority="265">
      <formula>IF($A739="",TRUE,FALSE)</formula>
    </cfRule>
    <cfRule type="expression" dxfId="226" priority="266">
      <formula>IF($A739=4,TRUE,FALSE)</formula>
    </cfRule>
    <cfRule type="expression" dxfId="225" priority="267">
      <formula>IF($A739=3,TRUE,FALSE)</formula>
    </cfRule>
    <cfRule type="expression" dxfId="224" priority="268">
      <formula>IF($A739=2,TRUE,FALSE)</formula>
    </cfRule>
  </conditionalFormatting>
  <conditionalFormatting sqref="E740">
    <cfRule type="expression" dxfId="223" priority="261">
      <formula>IF($A740="",TRUE,FALSE)</formula>
    </cfRule>
    <cfRule type="expression" dxfId="222" priority="262">
      <formula>IF($A740=4,TRUE,FALSE)</formula>
    </cfRule>
    <cfRule type="expression" dxfId="221" priority="263">
      <formula>IF($A740=3,TRUE,FALSE)</formula>
    </cfRule>
    <cfRule type="expression" dxfId="220" priority="264">
      <formula>IF($A740=2,TRUE,FALSE)</formula>
    </cfRule>
  </conditionalFormatting>
  <conditionalFormatting sqref="E747">
    <cfRule type="expression" dxfId="219" priority="257">
      <formula>IF($A747="",TRUE,FALSE)</formula>
    </cfRule>
    <cfRule type="expression" dxfId="218" priority="258">
      <formula>IF($A747=4,TRUE,FALSE)</formula>
    </cfRule>
    <cfRule type="expression" dxfId="217" priority="259">
      <formula>IF($A747=3,TRUE,FALSE)</formula>
    </cfRule>
    <cfRule type="expression" dxfId="216" priority="260">
      <formula>IF($A747=2,TRUE,FALSE)</formula>
    </cfRule>
  </conditionalFormatting>
  <conditionalFormatting sqref="E748:E749">
    <cfRule type="expression" dxfId="215" priority="253">
      <formula>IF($A748="",TRUE,FALSE)</formula>
    </cfRule>
    <cfRule type="expression" dxfId="214" priority="254">
      <formula>IF($A748=4,TRUE,FALSE)</formula>
    </cfRule>
    <cfRule type="expression" dxfId="213" priority="255">
      <formula>IF($A748=3,TRUE,FALSE)</formula>
    </cfRule>
    <cfRule type="expression" dxfId="212" priority="256">
      <formula>IF($A748=2,TRUE,FALSE)</formula>
    </cfRule>
  </conditionalFormatting>
  <conditionalFormatting sqref="E750">
    <cfRule type="expression" dxfId="211" priority="249">
      <formula>IF($A750="",TRUE,FALSE)</formula>
    </cfRule>
    <cfRule type="expression" dxfId="210" priority="250">
      <formula>IF($A750=4,TRUE,FALSE)</formula>
    </cfRule>
    <cfRule type="expression" dxfId="209" priority="251">
      <formula>IF($A750=3,TRUE,FALSE)</formula>
    </cfRule>
    <cfRule type="expression" dxfId="208" priority="252">
      <formula>IF($A750=2,TRUE,FALSE)</formula>
    </cfRule>
  </conditionalFormatting>
  <conditionalFormatting sqref="E764">
    <cfRule type="expression" dxfId="207" priority="245">
      <formula>IF($A764="",TRUE,FALSE)</formula>
    </cfRule>
    <cfRule type="expression" dxfId="206" priority="246">
      <formula>IF($A764=4,TRUE,FALSE)</formula>
    </cfRule>
    <cfRule type="expression" dxfId="205" priority="247">
      <formula>IF($A764=3,TRUE,FALSE)</formula>
    </cfRule>
    <cfRule type="expression" dxfId="204" priority="248">
      <formula>IF($A764=2,TRUE,FALSE)</formula>
    </cfRule>
  </conditionalFormatting>
  <conditionalFormatting sqref="E767">
    <cfRule type="expression" dxfId="203" priority="857">
      <formula>IF($A766="",TRUE,FALSE)</formula>
    </cfRule>
    <cfRule type="expression" dxfId="202" priority="858">
      <formula>IF($A766=4,TRUE,FALSE)</formula>
    </cfRule>
    <cfRule type="expression" dxfId="201" priority="859">
      <formula>IF($A766=3,TRUE,FALSE)</formula>
    </cfRule>
    <cfRule type="expression" dxfId="200" priority="860">
      <formula>IF($A766=2,TRUE,FALSE)</formula>
    </cfRule>
  </conditionalFormatting>
  <conditionalFormatting sqref="E773">
    <cfRule type="expression" dxfId="199" priority="237">
      <formula>IF($A773="",TRUE,FALSE)</formula>
    </cfRule>
    <cfRule type="expression" dxfId="198" priority="238">
      <formula>IF($A773=4,TRUE,FALSE)</formula>
    </cfRule>
    <cfRule type="expression" dxfId="197" priority="239">
      <formula>IF($A773=3,TRUE,FALSE)</formula>
    </cfRule>
    <cfRule type="expression" dxfId="196" priority="240">
      <formula>IF($A773=2,TRUE,FALSE)</formula>
    </cfRule>
  </conditionalFormatting>
  <conditionalFormatting sqref="E774">
    <cfRule type="expression" dxfId="195" priority="233">
      <formula>IF($A774="",TRUE,FALSE)</formula>
    </cfRule>
    <cfRule type="expression" dxfId="194" priority="234">
      <formula>IF($A774=4,TRUE,FALSE)</formula>
    </cfRule>
    <cfRule type="expression" dxfId="193" priority="235">
      <formula>IF($A774=3,TRUE,FALSE)</formula>
    </cfRule>
    <cfRule type="expression" dxfId="192" priority="236">
      <formula>IF($A774=2,TRUE,FALSE)</formula>
    </cfRule>
  </conditionalFormatting>
  <conditionalFormatting sqref="E779">
    <cfRule type="expression" dxfId="191" priority="229">
      <formula>IF($A779="",TRUE,FALSE)</formula>
    </cfRule>
    <cfRule type="expression" dxfId="190" priority="230">
      <formula>IF($A779=4,TRUE,FALSE)</formula>
    </cfRule>
    <cfRule type="expression" dxfId="189" priority="231">
      <formula>IF($A779=3,TRUE,FALSE)</formula>
    </cfRule>
    <cfRule type="expression" dxfId="188" priority="232">
      <formula>IF($A779=2,TRUE,FALSE)</formula>
    </cfRule>
  </conditionalFormatting>
  <conditionalFormatting sqref="E783:E784">
    <cfRule type="expression" dxfId="187" priority="225">
      <formula>IF($A783="",TRUE,FALSE)</formula>
    </cfRule>
    <cfRule type="expression" dxfId="186" priority="226">
      <formula>IF($A783=4,TRUE,FALSE)</formula>
    </cfRule>
    <cfRule type="expression" dxfId="185" priority="227">
      <formula>IF($A783=3,TRUE,FALSE)</formula>
    </cfRule>
    <cfRule type="expression" dxfId="184" priority="228">
      <formula>IF($A783=2,TRUE,FALSE)</formula>
    </cfRule>
  </conditionalFormatting>
  <conditionalFormatting sqref="E792:E794">
    <cfRule type="expression" dxfId="183" priority="221">
      <formula>IF($A792="",TRUE,FALSE)</formula>
    </cfRule>
    <cfRule type="expression" dxfId="182" priority="222">
      <formula>IF($A792=4,TRUE,FALSE)</formula>
    </cfRule>
    <cfRule type="expression" dxfId="181" priority="223">
      <formula>IF($A792=3,TRUE,FALSE)</formula>
    </cfRule>
    <cfRule type="expression" dxfId="180" priority="224">
      <formula>IF($A792=2,TRUE,FALSE)</formula>
    </cfRule>
  </conditionalFormatting>
  <conditionalFormatting sqref="E832">
    <cfRule type="expression" dxfId="179" priority="217">
      <formula>IF($A832="",TRUE,FALSE)</formula>
    </cfRule>
    <cfRule type="expression" dxfId="178" priority="218">
      <formula>IF($A832=4,TRUE,FALSE)</formula>
    </cfRule>
    <cfRule type="expression" dxfId="177" priority="219">
      <formula>IF($A832=3,TRUE,FALSE)</formula>
    </cfRule>
    <cfRule type="expression" dxfId="176" priority="220">
      <formula>IF($A832=2,TRUE,FALSE)</formula>
    </cfRule>
  </conditionalFormatting>
  <conditionalFormatting sqref="E885">
    <cfRule type="expression" dxfId="175" priority="213">
      <formula>IF($A885="",TRUE,FALSE)</formula>
    </cfRule>
    <cfRule type="expression" dxfId="174" priority="214">
      <formula>IF($A885=4,TRUE,FALSE)</formula>
    </cfRule>
    <cfRule type="expression" dxfId="173" priority="215">
      <formula>IF($A885=3,TRUE,FALSE)</formula>
    </cfRule>
    <cfRule type="expression" dxfId="172" priority="216">
      <formula>IF($A885=2,TRUE,FALSE)</formula>
    </cfRule>
  </conditionalFormatting>
  <conditionalFormatting sqref="E886">
    <cfRule type="expression" dxfId="171" priority="209">
      <formula>IF($A886="",TRUE,FALSE)</formula>
    </cfRule>
    <cfRule type="expression" dxfId="170" priority="210">
      <formula>IF($A886=4,TRUE,FALSE)</formula>
    </cfRule>
    <cfRule type="expression" dxfId="169" priority="211">
      <formula>IF($A886=3,TRUE,FALSE)</formula>
    </cfRule>
    <cfRule type="expression" dxfId="168" priority="212">
      <formula>IF($A886=2,TRUE,FALSE)</formula>
    </cfRule>
  </conditionalFormatting>
  <conditionalFormatting sqref="E889">
    <cfRule type="expression" dxfId="167" priority="205">
      <formula>IF($A889="",TRUE,FALSE)</formula>
    </cfRule>
    <cfRule type="expression" dxfId="166" priority="206">
      <formula>IF($A889=4,TRUE,FALSE)</formula>
    </cfRule>
    <cfRule type="expression" dxfId="165" priority="207">
      <formula>IF($A889=3,TRUE,FALSE)</formula>
    </cfRule>
    <cfRule type="expression" dxfId="164" priority="208">
      <formula>IF($A889=2,TRUE,FALSE)</formula>
    </cfRule>
  </conditionalFormatting>
  <conditionalFormatting sqref="E888">
    <cfRule type="expression" dxfId="163" priority="201">
      <formula>IF($A888="",TRUE,FALSE)</formula>
    </cfRule>
    <cfRule type="expression" dxfId="162" priority="202">
      <formula>IF($A888=4,TRUE,FALSE)</formula>
    </cfRule>
    <cfRule type="expression" dxfId="161" priority="203">
      <formula>IF($A888=3,TRUE,FALSE)</formula>
    </cfRule>
    <cfRule type="expression" dxfId="160" priority="204">
      <formula>IF($A888=2,TRUE,FALSE)</formula>
    </cfRule>
  </conditionalFormatting>
  <conditionalFormatting sqref="E890">
    <cfRule type="expression" dxfId="159" priority="197">
      <formula>IF($A890="",TRUE,FALSE)</formula>
    </cfRule>
    <cfRule type="expression" dxfId="158" priority="198">
      <formula>IF($A890=4,TRUE,FALSE)</formula>
    </cfRule>
    <cfRule type="expression" dxfId="157" priority="199">
      <formula>IF($A890=3,TRUE,FALSE)</formula>
    </cfRule>
    <cfRule type="expression" dxfId="156" priority="200">
      <formula>IF($A890=2,TRUE,FALSE)</formula>
    </cfRule>
  </conditionalFormatting>
  <conditionalFormatting sqref="E887">
    <cfRule type="expression" dxfId="155" priority="193">
      <formula>IF($A887="",TRUE,FALSE)</formula>
    </cfRule>
    <cfRule type="expression" dxfId="154" priority="194">
      <formula>IF($A887=4,TRUE,FALSE)</formula>
    </cfRule>
    <cfRule type="expression" dxfId="153" priority="195">
      <formula>IF($A887=3,TRUE,FALSE)</formula>
    </cfRule>
    <cfRule type="expression" dxfId="152" priority="196">
      <formula>IF($A887=2,TRUE,FALSE)</formula>
    </cfRule>
  </conditionalFormatting>
  <conditionalFormatting sqref="E975">
    <cfRule type="expression" dxfId="151" priority="189">
      <formula>IF($A975="",TRUE,FALSE)</formula>
    </cfRule>
    <cfRule type="expression" dxfId="150" priority="190">
      <formula>IF($A975=4,TRUE,FALSE)</formula>
    </cfRule>
    <cfRule type="expression" dxfId="149" priority="191">
      <formula>IF($A975=3,TRUE,FALSE)</formula>
    </cfRule>
    <cfRule type="expression" dxfId="148" priority="192">
      <formula>IF($A975=2,TRUE,FALSE)</formula>
    </cfRule>
  </conditionalFormatting>
  <conditionalFormatting sqref="E976">
    <cfRule type="expression" dxfId="147" priority="185">
      <formula>IF($A976="",TRUE,FALSE)</formula>
    </cfRule>
    <cfRule type="expression" dxfId="146" priority="186">
      <formula>IF($A976=4,TRUE,FALSE)</formula>
    </cfRule>
    <cfRule type="expression" dxfId="145" priority="187">
      <formula>IF($A976=3,TRUE,FALSE)</formula>
    </cfRule>
    <cfRule type="expression" dxfId="144" priority="188">
      <formula>IF($A976=2,TRUE,FALSE)</formula>
    </cfRule>
  </conditionalFormatting>
  <conditionalFormatting sqref="E977">
    <cfRule type="expression" dxfId="143" priority="181">
      <formula>IF($A977="",TRUE,FALSE)</formula>
    </cfRule>
    <cfRule type="expression" dxfId="142" priority="182">
      <formula>IF($A977=4,TRUE,FALSE)</formula>
    </cfRule>
    <cfRule type="expression" dxfId="141" priority="183">
      <formula>IF($A977=3,TRUE,FALSE)</formula>
    </cfRule>
    <cfRule type="expression" dxfId="140" priority="184">
      <formula>IF($A977=2,TRUE,FALSE)</formula>
    </cfRule>
  </conditionalFormatting>
  <conditionalFormatting sqref="E978">
    <cfRule type="expression" dxfId="139" priority="177">
      <formula>IF($A978="",TRUE,FALSE)</formula>
    </cfRule>
    <cfRule type="expression" dxfId="138" priority="178">
      <formula>IF($A978=4,TRUE,FALSE)</formula>
    </cfRule>
    <cfRule type="expression" dxfId="137" priority="179">
      <formula>IF($A978=3,TRUE,FALSE)</formula>
    </cfRule>
    <cfRule type="expression" dxfId="136" priority="180">
      <formula>IF($A978=2,TRUE,FALSE)</formula>
    </cfRule>
  </conditionalFormatting>
  <conditionalFormatting sqref="E1149:E1152">
    <cfRule type="expression" dxfId="135" priority="173">
      <formula>IF($A1149="",TRUE,FALSE)</formula>
    </cfRule>
    <cfRule type="expression" dxfId="134" priority="174">
      <formula>IF($A1149=4,TRUE,FALSE)</formula>
    </cfRule>
    <cfRule type="expression" dxfId="133" priority="175">
      <formula>IF($A1149=3,TRUE,FALSE)</formula>
    </cfRule>
    <cfRule type="expression" dxfId="132" priority="176">
      <formula>IF($A1149=2,TRUE,FALSE)</formula>
    </cfRule>
  </conditionalFormatting>
  <conditionalFormatting sqref="E1153">
    <cfRule type="expression" dxfId="131" priority="169">
      <formula>IF($A1153="",TRUE,FALSE)</formula>
    </cfRule>
    <cfRule type="expression" dxfId="130" priority="170">
      <formula>IF($A1153=4,TRUE,FALSE)</formula>
    </cfRule>
    <cfRule type="expression" dxfId="129" priority="171">
      <formula>IF($A1153=3,TRUE,FALSE)</formula>
    </cfRule>
    <cfRule type="expression" dxfId="128" priority="172">
      <formula>IF($A1153=2,TRUE,FALSE)</formula>
    </cfRule>
  </conditionalFormatting>
  <conditionalFormatting sqref="E1177">
    <cfRule type="expression" dxfId="127" priority="145">
      <formula>IF($A1177="",TRUE,FALSE)</formula>
    </cfRule>
    <cfRule type="expression" dxfId="126" priority="146">
      <formula>IF($A1177=4,TRUE,FALSE)</formula>
    </cfRule>
    <cfRule type="expression" dxfId="125" priority="147">
      <formula>IF($A1177=3,TRUE,FALSE)</formula>
    </cfRule>
    <cfRule type="expression" dxfId="124" priority="148">
      <formula>IF($A1177=2,TRUE,FALSE)</formula>
    </cfRule>
  </conditionalFormatting>
  <conditionalFormatting sqref="E1179:E1180">
    <cfRule type="expression" dxfId="123" priority="137">
      <formula>IF($A1179="",TRUE,FALSE)</formula>
    </cfRule>
    <cfRule type="expression" dxfId="122" priority="138">
      <formula>IF($A1179=4,TRUE,FALSE)</formula>
    </cfRule>
    <cfRule type="expression" dxfId="121" priority="139">
      <formula>IF($A1179=3,TRUE,FALSE)</formula>
    </cfRule>
    <cfRule type="expression" dxfId="120" priority="140">
      <formula>IF($A1179=2,TRUE,FALSE)</formula>
    </cfRule>
  </conditionalFormatting>
  <conditionalFormatting sqref="E1190:E1191">
    <cfRule type="expression" dxfId="119" priority="117">
      <formula>IF($A1190="",TRUE,FALSE)</formula>
    </cfRule>
    <cfRule type="expression" dxfId="118" priority="118">
      <formula>IF($A1190=4,TRUE,FALSE)</formula>
    </cfRule>
    <cfRule type="expression" dxfId="117" priority="119">
      <formula>IF($A1190=3,TRUE,FALSE)</formula>
    </cfRule>
    <cfRule type="expression" dxfId="116" priority="120">
      <formula>IF($A1190=2,TRUE,FALSE)</formula>
    </cfRule>
  </conditionalFormatting>
  <conditionalFormatting sqref="E1192">
    <cfRule type="expression" dxfId="115" priority="113">
      <formula>IF($A1192="",TRUE,FALSE)</formula>
    </cfRule>
    <cfRule type="expression" dxfId="114" priority="114">
      <formula>IF($A1192=4,TRUE,FALSE)</formula>
    </cfRule>
    <cfRule type="expression" dxfId="113" priority="115">
      <formula>IF($A1192=3,TRUE,FALSE)</formula>
    </cfRule>
    <cfRule type="expression" dxfId="112" priority="116">
      <formula>IF($A1192=2,TRUE,FALSE)</formula>
    </cfRule>
  </conditionalFormatting>
  <conditionalFormatting sqref="E1220">
    <cfRule type="expression" dxfId="111" priority="109">
      <formula>IF($A1220="",TRUE,FALSE)</formula>
    </cfRule>
    <cfRule type="expression" dxfId="110" priority="110">
      <formula>IF($A1220=4,TRUE,FALSE)</formula>
    </cfRule>
    <cfRule type="expression" dxfId="109" priority="111">
      <formula>IF($A1220=3,TRUE,FALSE)</formula>
    </cfRule>
    <cfRule type="expression" dxfId="108" priority="112">
      <formula>IF($A1220=2,TRUE,FALSE)</formula>
    </cfRule>
  </conditionalFormatting>
  <conditionalFormatting sqref="E1221">
    <cfRule type="expression" dxfId="107" priority="105">
      <formula>IF($A1221="",TRUE,FALSE)</formula>
    </cfRule>
    <cfRule type="expression" dxfId="106" priority="106">
      <formula>IF($A1221=4,TRUE,FALSE)</formula>
    </cfRule>
    <cfRule type="expression" dxfId="105" priority="107">
      <formula>IF($A1221=3,TRUE,FALSE)</formula>
    </cfRule>
    <cfRule type="expression" dxfId="104" priority="108">
      <formula>IF($A1221=2,TRUE,FALSE)</formula>
    </cfRule>
  </conditionalFormatting>
  <conditionalFormatting sqref="E1222">
    <cfRule type="expression" dxfId="103" priority="101">
      <formula>IF($A1222="",TRUE,FALSE)</formula>
    </cfRule>
    <cfRule type="expression" dxfId="102" priority="102">
      <formula>IF($A1222=4,TRUE,FALSE)</formula>
    </cfRule>
    <cfRule type="expression" dxfId="101" priority="103">
      <formula>IF($A1222=3,TRUE,FALSE)</formula>
    </cfRule>
    <cfRule type="expression" dxfId="100" priority="104">
      <formula>IF($A1222=2,TRUE,FALSE)</formula>
    </cfRule>
  </conditionalFormatting>
  <conditionalFormatting sqref="E1223">
    <cfRule type="expression" dxfId="99" priority="97">
      <formula>IF($A1223="",TRUE,FALSE)</formula>
    </cfRule>
    <cfRule type="expression" dxfId="98" priority="98">
      <formula>IF($A1223=4,TRUE,FALSE)</formula>
    </cfRule>
    <cfRule type="expression" dxfId="97" priority="99">
      <formula>IF($A1223=3,TRUE,FALSE)</formula>
    </cfRule>
    <cfRule type="expression" dxfId="96" priority="100">
      <formula>IF($A1223=2,TRUE,FALSE)</formula>
    </cfRule>
  </conditionalFormatting>
  <conditionalFormatting sqref="E1125:E1126">
    <cfRule type="expression" dxfId="95" priority="93">
      <formula>IF($A1125="",TRUE,FALSE)</formula>
    </cfRule>
    <cfRule type="expression" dxfId="94" priority="94">
      <formula>IF($A1125=4,TRUE,FALSE)</formula>
    </cfRule>
    <cfRule type="expression" dxfId="93" priority="95">
      <formula>IF($A1125=3,TRUE,FALSE)</formula>
    </cfRule>
    <cfRule type="expression" dxfId="92" priority="96">
      <formula>IF($A1125=2,TRUE,FALSE)</formula>
    </cfRule>
  </conditionalFormatting>
  <conditionalFormatting sqref="E1130">
    <cfRule type="expression" dxfId="91" priority="89">
      <formula>IF($A1130="",TRUE,FALSE)</formula>
    </cfRule>
    <cfRule type="expression" dxfId="90" priority="90">
      <formula>IF($A1130=4,TRUE,FALSE)</formula>
    </cfRule>
    <cfRule type="expression" dxfId="89" priority="91">
      <formula>IF($A1130=3,TRUE,FALSE)</formula>
    </cfRule>
    <cfRule type="expression" dxfId="88" priority="92">
      <formula>IF($A1130=2,TRUE,FALSE)</formula>
    </cfRule>
  </conditionalFormatting>
  <conditionalFormatting sqref="E1135">
    <cfRule type="expression" dxfId="87" priority="85">
      <formula>IF($A1135="",TRUE,FALSE)</formula>
    </cfRule>
    <cfRule type="expression" dxfId="86" priority="86">
      <formula>IF($A1135=4,TRUE,FALSE)</formula>
    </cfRule>
    <cfRule type="expression" dxfId="85" priority="87">
      <formula>IF($A1135=3,TRUE,FALSE)</formula>
    </cfRule>
    <cfRule type="expression" dxfId="84" priority="88">
      <formula>IF($A1135=2,TRUE,FALSE)</formula>
    </cfRule>
  </conditionalFormatting>
  <conditionalFormatting sqref="E1136:E1137">
    <cfRule type="expression" dxfId="83" priority="81">
      <formula>IF($A1136="",TRUE,FALSE)</formula>
    </cfRule>
    <cfRule type="expression" dxfId="82" priority="82">
      <formula>IF($A1136=4,TRUE,FALSE)</formula>
    </cfRule>
    <cfRule type="expression" dxfId="81" priority="83">
      <formula>IF($A1136=3,TRUE,FALSE)</formula>
    </cfRule>
    <cfRule type="expression" dxfId="80" priority="84">
      <formula>IF($A1136=2,TRUE,FALSE)</formula>
    </cfRule>
  </conditionalFormatting>
  <conditionalFormatting sqref="E1138:E1139">
    <cfRule type="expression" dxfId="79" priority="77">
      <formula>IF($A1138="",TRUE,FALSE)</formula>
    </cfRule>
    <cfRule type="expression" dxfId="78" priority="78">
      <formula>IF($A1138=4,TRUE,FALSE)</formula>
    </cfRule>
    <cfRule type="expression" dxfId="77" priority="79">
      <formula>IF($A1138=3,TRUE,FALSE)</formula>
    </cfRule>
    <cfRule type="expression" dxfId="76" priority="80">
      <formula>IF($A1138=2,TRUE,FALSE)</formula>
    </cfRule>
  </conditionalFormatting>
  <conditionalFormatting sqref="E1140">
    <cfRule type="expression" dxfId="75" priority="73">
      <formula>IF($A1140="",TRUE,FALSE)</formula>
    </cfRule>
    <cfRule type="expression" dxfId="74" priority="74">
      <formula>IF($A1140=4,TRUE,FALSE)</formula>
    </cfRule>
    <cfRule type="expression" dxfId="73" priority="75">
      <formula>IF($A1140=3,TRUE,FALSE)</formula>
    </cfRule>
    <cfRule type="expression" dxfId="72" priority="76">
      <formula>IF($A1140=2,TRUE,FALSE)</formula>
    </cfRule>
  </conditionalFormatting>
  <conditionalFormatting sqref="E1141">
    <cfRule type="expression" dxfId="71" priority="69">
      <formula>IF($A1141="",TRUE,FALSE)</formula>
    </cfRule>
    <cfRule type="expression" dxfId="70" priority="70">
      <formula>IF($A1141=4,TRUE,FALSE)</formula>
    </cfRule>
    <cfRule type="expression" dxfId="69" priority="71">
      <formula>IF($A1141=3,TRUE,FALSE)</formula>
    </cfRule>
    <cfRule type="expression" dxfId="68" priority="72">
      <formula>IF($A1141=2,TRUE,FALSE)</formula>
    </cfRule>
  </conditionalFormatting>
  <conditionalFormatting sqref="E1142:E1143">
    <cfRule type="expression" dxfId="67" priority="65">
      <formula>IF($A1142="",TRUE,FALSE)</formula>
    </cfRule>
    <cfRule type="expression" dxfId="66" priority="66">
      <formula>IF($A1142=4,TRUE,FALSE)</formula>
    </cfRule>
    <cfRule type="expression" dxfId="65" priority="67">
      <formula>IF($A1142=3,TRUE,FALSE)</formula>
    </cfRule>
    <cfRule type="expression" dxfId="64" priority="68">
      <formula>IF($A1142=2,TRUE,FALSE)</formula>
    </cfRule>
  </conditionalFormatting>
  <conditionalFormatting sqref="E1181">
    <cfRule type="expression" dxfId="63" priority="53">
      <formula>IF($A1181="",TRUE,FALSE)</formula>
    </cfRule>
    <cfRule type="expression" dxfId="62" priority="54">
      <formula>IF($A1181=4,TRUE,FALSE)</formula>
    </cfRule>
    <cfRule type="expression" dxfId="61" priority="55">
      <formula>IF($A1181=3,TRUE,FALSE)</formula>
    </cfRule>
    <cfRule type="expression" dxfId="60" priority="56">
      <formula>IF($A1181=2,TRUE,FALSE)</formula>
    </cfRule>
  </conditionalFormatting>
  <conditionalFormatting sqref="E1182">
    <cfRule type="expression" dxfId="59" priority="873">
      <formula>IF($A1187="",TRUE,FALSE)</formula>
    </cfRule>
    <cfRule type="expression" dxfId="58" priority="874">
      <formula>IF($A1187=4,TRUE,FALSE)</formula>
    </cfRule>
    <cfRule type="expression" dxfId="57" priority="875">
      <formula>IF($A1187=3,TRUE,FALSE)</formula>
    </cfRule>
    <cfRule type="expression" dxfId="56" priority="876">
      <formula>IF($A1187=2,TRUE,FALSE)</formula>
    </cfRule>
  </conditionalFormatting>
  <conditionalFormatting sqref="E1188">
    <cfRule type="expression" dxfId="55" priority="49">
      <formula>IF($A1188="",TRUE,FALSE)</formula>
    </cfRule>
    <cfRule type="expression" dxfId="54" priority="50">
      <formula>IF($A1188=4,TRUE,FALSE)</formula>
    </cfRule>
    <cfRule type="expression" dxfId="53" priority="51">
      <formula>IF($A1188=3,TRUE,FALSE)</formula>
    </cfRule>
    <cfRule type="expression" dxfId="52" priority="52">
      <formula>IF($A1188=2,TRUE,FALSE)</formula>
    </cfRule>
  </conditionalFormatting>
  <conditionalFormatting sqref="E1189">
    <cfRule type="expression" dxfId="51" priority="45">
      <formula>IF($A1189="",TRUE,FALSE)</formula>
    </cfRule>
    <cfRule type="expression" dxfId="50" priority="46">
      <formula>IF($A1189=4,TRUE,FALSE)</formula>
    </cfRule>
    <cfRule type="expression" dxfId="49" priority="47">
      <formula>IF($A1189=3,TRUE,FALSE)</formula>
    </cfRule>
    <cfRule type="expression" dxfId="48" priority="48">
      <formula>IF($A1189=2,TRUE,FALSE)</formula>
    </cfRule>
  </conditionalFormatting>
  <conditionalFormatting sqref="E376">
    <cfRule type="expression" dxfId="47" priority="41">
      <formula>IF($A376="",TRUE,FALSE)</formula>
    </cfRule>
    <cfRule type="expression" dxfId="46" priority="42">
      <formula>IF($A376=4,TRUE,FALSE)</formula>
    </cfRule>
    <cfRule type="expression" dxfId="45" priority="43">
      <formula>IF($A376=3,TRUE,FALSE)</formula>
    </cfRule>
    <cfRule type="expression" dxfId="44" priority="44">
      <formula>IF($A376=2,TRUE,FALSE)</formula>
    </cfRule>
  </conditionalFormatting>
  <conditionalFormatting sqref="E378:E380">
    <cfRule type="expression" dxfId="43" priority="37">
      <formula>IF($A377="",TRUE,FALSE)</formula>
    </cfRule>
    <cfRule type="expression" dxfId="42" priority="38">
      <formula>IF($A377=4,TRUE,FALSE)</formula>
    </cfRule>
    <cfRule type="expression" dxfId="41" priority="39">
      <formula>IF($A377=3,TRUE,FALSE)</formula>
    </cfRule>
    <cfRule type="expression" dxfId="40" priority="40">
      <formula>IF($A377=2,TRUE,FALSE)</formula>
    </cfRule>
  </conditionalFormatting>
  <conditionalFormatting sqref="E377">
    <cfRule type="expression" dxfId="39" priority="33">
      <formula>IF($A377="",TRUE,FALSE)</formula>
    </cfRule>
    <cfRule type="expression" dxfId="38" priority="34">
      <formula>IF($A377=4,TRUE,FALSE)</formula>
    </cfRule>
    <cfRule type="expression" dxfId="37" priority="35">
      <formula>IF($A377=3,TRUE,FALSE)</formula>
    </cfRule>
    <cfRule type="expression" dxfId="36" priority="36">
      <formula>IF($A377=2,TRUE,FALSE)</formula>
    </cfRule>
  </conditionalFormatting>
  <conditionalFormatting sqref="E375">
    <cfRule type="expression" dxfId="35" priority="29">
      <formula>IF($A375="",TRUE,FALSE)</formula>
    </cfRule>
    <cfRule type="expression" dxfId="34" priority="30">
      <formula>IF($A375=4,TRUE,FALSE)</formula>
    </cfRule>
    <cfRule type="expression" dxfId="33" priority="31">
      <formula>IF($A375=3,TRUE,FALSE)</formula>
    </cfRule>
    <cfRule type="expression" dxfId="32" priority="32">
      <formula>IF($A375=2,TRUE,FALSE)</formula>
    </cfRule>
  </conditionalFormatting>
  <conditionalFormatting sqref="E224">
    <cfRule type="expression" dxfId="31" priority="25">
      <formula>IF($A224="",TRUE,FALSE)</formula>
    </cfRule>
    <cfRule type="expression" dxfId="30" priority="26">
      <formula>IF($A224=4,TRUE,FALSE)</formula>
    </cfRule>
    <cfRule type="expression" dxfId="29" priority="27">
      <formula>IF($A224=3,TRUE,FALSE)</formula>
    </cfRule>
    <cfRule type="expression" dxfId="28" priority="28">
      <formula>IF($A224=2,TRUE,FALSE)</formula>
    </cfRule>
  </conditionalFormatting>
  <conditionalFormatting sqref="E226:E228">
    <cfRule type="expression" dxfId="27" priority="21">
      <formula>IF($A225="",TRUE,FALSE)</formula>
    </cfRule>
    <cfRule type="expression" dxfId="26" priority="22">
      <formula>IF($A225=4,TRUE,FALSE)</formula>
    </cfRule>
    <cfRule type="expression" dxfId="25" priority="23">
      <formula>IF($A225=3,TRUE,FALSE)</formula>
    </cfRule>
    <cfRule type="expression" dxfId="24" priority="24">
      <formula>IF($A225=2,TRUE,FALSE)</formula>
    </cfRule>
  </conditionalFormatting>
  <conditionalFormatting sqref="E225">
    <cfRule type="expression" dxfId="23" priority="17">
      <formula>IF($A225="",TRUE,FALSE)</formula>
    </cfRule>
    <cfRule type="expression" dxfId="22" priority="18">
      <formula>IF($A225=4,TRUE,FALSE)</formula>
    </cfRule>
    <cfRule type="expression" dxfId="21" priority="19">
      <formula>IF($A225=3,TRUE,FALSE)</formula>
    </cfRule>
    <cfRule type="expression" dxfId="20" priority="20">
      <formula>IF($A225=2,TRUE,FALSE)</formula>
    </cfRule>
  </conditionalFormatting>
  <conditionalFormatting sqref="E230">
    <cfRule type="expression" dxfId="19" priority="13">
      <formula>IF($A230="",TRUE,FALSE)</formula>
    </cfRule>
    <cfRule type="expression" dxfId="18" priority="14">
      <formula>IF($A230=4,TRUE,FALSE)</formula>
    </cfRule>
    <cfRule type="expression" dxfId="17" priority="15">
      <formula>IF($A230=3,TRUE,FALSE)</formula>
    </cfRule>
    <cfRule type="expression" dxfId="16" priority="16">
      <formula>IF($A230=2,TRUE,FALSE)</formula>
    </cfRule>
  </conditionalFormatting>
  <conditionalFormatting sqref="E232:E234">
    <cfRule type="expression" dxfId="15" priority="9">
      <formula>IF($A231="",TRUE,FALSE)</formula>
    </cfRule>
    <cfRule type="expression" dxfId="14" priority="10">
      <formula>IF($A231=4,TRUE,FALSE)</formula>
    </cfRule>
    <cfRule type="expression" dxfId="13" priority="11">
      <formula>IF($A231=3,TRUE,FALSE)</formula>
    </cfRule>
    <cfRule type="expression" dxfId="12" priority="12">
      <formula>IF($A231=2,TRUE,FALSE)</formula>
    </cfRule>
  </conditionalFormatting>
  <conditionalFormatting sqref="E231">
    <cfRule type="expression" dxfId="11" priority="5">
      <formula>IF($A231="",TRUE,FALSE)</formula>
    </cfRule>
    <cfRule type="expression" dxfId="10" priority="6">
      <formula>IF($A231=4,TRUE,FALSE)</formula>
    </cfRule>
    <cfRule type="expression" dxfId="9" priority="7">
      <formula>IF($A231=3,TRUE,FALSE)</formula>
    </cfRule>
    <cfRule type="expression" dxfId="8" priority="8">
      <formula>IF($A231=2,TRUE,FALSE)</formula>
    </cfRule>
  </conditionalFormatting>
  <conditionalFormatting sqref="E229">
    <cfRule type="expression" dxfId="7" priority="1">
      <formula>IF($A229="",TRUE,FALSE)</formula>
    </cfRule>
    <cfRule type="expression" dxfId="6" priority="2">
      <formula>IF($A229=4,TRUE,FALSE)</formula>
    </cfRule>
    <cfRule type="expression" dxfId="5" priority="3">
      <formula>IF($A229=3,TRUE,FALSE)</formula>
    </cfRule>
    <cfRule type="expression" dxfId="4" priority="4">
      <formula>IF($A229=2,TRUE,FALSE)</formula>
    </cfRule>
  </conditionalFormatting>
  <conditionalFormatting sqref="E502">
    <cfRule type="expression" dxfId="3" priority="877">
      <formula>IF(#REF!="",TRUE,FALSE)</formula>
    </cfRule>
    <cfRule type="expression" dxfId="2" priority="878">
      <formula>IF(#REF!=4,TRUE,FALSE)</formula>
    </cfRule>
    <cfRule type="expression" dxfId="1" priority="879">
      <formula>IF(#REF!=3,TRUE,FALSE)</formula>
    </cfRule>
    <cfRule type="expression" dxfId="0" priority="880">
      <formula>IF(#REF!=2,TRUE,FALSE)</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FD44B-D5F6-4A0D-A271-78C13C8CA3BF}">
  <sheetPr>
    <tabColor theme="5" tint="0.39997558519241921"/>
  </sheetPr>
  <dimension ref="A1:T13"/>
  <sheetViews>
    <sheetView zoomScaleNormal="100" workbookViewId="0">
      <selection activeCell="D13" sqref="D13"/>
    </sheetView>
  </sheetViews>
  <sheetFormatPr baseColWidth="10" defaultColWidth="9.1640625" defaultRowHeight="15" x14ac:dyDescent="0.2"/>
  <cols>
    <col min="1" max="1" width="9.1640625" style="12" customWidth="1"/>
    <col min="2" max="2" width="11.5" style="12" customWidth="1"/>
    <col min="3" max="3" width="9.33203125" style="12" customWidth="1"/>
    <col min="4" max="4" width="82.83203125" style="2" customWidth="1"/>
    <col min="5" max="5" width="33" style="2" customWidth="1"/>
    <col min="6" max="20" width="9.1640625" style="13" customWidth="1"/>
    <col min="21" max="16384" width="9.1640625" style="12"/>
  </cols>
  <sheetData>
    <row r="1" spans="1:20" s="14" customFormat="1" x14ac:dyDescent="0.2">
      <c r="A1" s="14" t="s">
        <v>2355</v>
      </c>
      <c r="B1" s="14" t="s">
        <v>2354</v>
      </c>
      <c r="C1" s="14" t="s">
        <v>2353</v>
      </c>
      <c r="D1" s="16" t="s">
        <v>0</v>
      </c>
      <c r="E1" s="16" t="s">
        <v>1</v>
      </c>
      <c r="F1" s="15">
        <v>2005</v>
      </c>
      <c r="G1" s="15">
        <v>2010</v>
      </c>
      <c r="H1" s="15">
        <v>2015</v>
      </c>
      <c r="I1" s="15">
        <v>2020</v>
      </c>
      <c r="J1" s="15">
        <v>2025</v>
      </c>
      <c r="K1" s="15">
        <v>2030</v>
      </c>
      <c r="L1" s="15">
        <v>2035</v>
      </c>
      <c r="M1" s="15">
        <v>2040</v>
      </c>
      <c r="N1" s="15">
        <v>2045</v>
      </c>
      <c r="O1" s="15">
        <v>2050</v>
      </c>
      <c r="P1" s="15">
        <v>2060</v>
      </c>
      <c r="Q1" s="15">
        <v>2070</v>
      </c>
      <c r="R1" s="15">
        <v>2080</v>
      </c>
      <c r="S1" s="15">
        <v>2090</v>
      </c>
      <c r="T1" s="15">
        <v>2100</v>
      </c>
    </row>
    <row r="2" spans="1:20" x14ac:dyDescent="0.2">
      <c r="A2" s="2"/>
      <c r="B2" s="2"/>
      <c r="C2" s="2"/>
      <c r="F2" s="2"/>
      <c r="G2" s="2"/>
      <c r="H2" s="2"/>
      <c r="I2" s="2"/>
      <c r="J2" s="2"/>
      <c r="K2" s="2"/>
      <c r="L2" s="2"/>
      <c r="M2" s="2"/>
      <c r="N2" s="2"/>
      <c r="O2" s="2"/>
      <c r="P2" s="2"/>
      <c r="Q2" s="2"/>
      <c r="R2" s="2"/>
      <c r="S2" s="2"/>
      <c r="T2" s="2"/>
    </row>
    <row r="3" spans="1:20" x14ac:dyDescent="0.2">
      <c r="A3" s="2"/>
      <c r="B3" s="2"/>
      <c r="C3" s="2"/>
      <c r="F3" s="2"/>
      <c r="G3" s="2"/>
      <c r="H3" s="2"/>
      <c r="I3" s="2"/>
      <c r="J3" s="2"/>
      <c r="K3" s="2"/>
      <c r="L3" s="2"/>
      <c r="M3" s="2"/>
      <c r="N3" s="2"/>
      <c r="O3" s="2"/>
      <c r="P3" s="2"/>
      <c r="Q3" s="2"/>
      <c r="R3" s="2"/>
      <c r="S3" s="2"/>
      <c r="T3" s="2"/>
    </row>
    <row r="4" spans="1:20" x14ac:dyDescent="0.2">
      <c r="A4" s="2"/>
      <c r="B4" s="2"/>
      <c r="C4" s="2"/>
      <c r="F4" s="2"/>
      <c r="G4" s="2"/>
      <c r="H4" s="2"/>
      <c r="I4" s="2"/>
      <c r="J4" s="2"/>
      <c r="K4" s="2"/>
      <c r="L4" s="2"/>
      <c r="M4" s="2"/>
      <c r="N4" s="2"/>
      <c r="O4" s="2"/>
      <c r="P4" s="2"/>
      <c r="Q4" s="2"/>
      <c r="R4" s="2"/>
      <c r="S4" s="2"/>
      <c r="T4" s="2"/>
    </row>
    <row r="5" spans="1:20" x14ac:dyDescent="0.2">
      <c r="A5" s="2"/>
      <c r="B5" s="2"/>
      <c r="C5" s="2"/>
      <c r="F5" s="2"/>
      <c r="G5" s="2"/>
      <c r="H5" s="2"/>
      <c r="I5" s="2"/>
      <c r="J5" s="2"/>
      <c r="K5" s="2"/>
      <c r="L5" s="2"/>
      <c r="M5" s="2"/>
      <c r="N5" s="2"/>
      <c r="O5" s="2"/>
      <c r="P5" s="2"/>
      <c r="Q5" s="2"/>
      <c r="R5" s="2"/>
      <c r="S5" s="2"/>
      <c r="T5" s="2"/>
    </row>
    <row r="6" spans="1:20" x14ac:dyDescent="0.2">
      <c r="A6" s="2"/>
      <c r="B6" s="2"/>
      <c r="C6" s="2"/>
      <c r="F6" s="2"/>
      <c r="G6" s="2"/>
      <c r="H6" s="2"/>
      <c r="I6" s="2"/>
      <c r="J6" s="2"/>
      <c r="K6" s="2"/>
      <c r="L6" s="2"/>
      <c r="M6" s="2"/>
      <c r="N6" s="2"/>
      <c r="O6" s="2"/>
      <c r="P6" s="2"/>
      <c r="Q6" s="2"/>
      <c r="R6" s="2"/>
      <c r="S6" s="2"/>
      <c r="T6" s="2"/>
    </row>
    <row r="7" spans="1:20" x14ac:dyDescent="0.2">
      <c r="A7" s="2"/>
      <c r="B7" s="2"/>
      <c r="C7" s="2"/>
      <c r="F7" s="2"/>
      <c r="G7" s="2"/>
      <c r="H7" s="2"/>
      <c r="I7" s="2"/>
      <c r="J7" s="2"/>
      <c r="K7" s="2"/>
      <c r="L7" s="2"/>
      <c r="M7" s="2"/>
      <c r="N7" s="2"/>
      <c r="O7" s="2"/>
      <c r="P7" s="2"/>
      <c r="Q7" s="2"/>
      <c r="R7" s="2"/>
      <c r="S7" s="2"/>
      <c r="T7" s="2"/>
    </row>
    <row r="8" spans="1:20" x14ac:dyDescent="0.2">
      <c r="A8" s="2"/>
      <c r="B8" s="2"/>
      <c r="C8" s="2"/>
      <c r="F8" s="2"/>
      <c r="G8" s="2"/>
      <c r="H8" s="2"/>
      <c r="I8" s="2"/>
      <c r="J8" s="2"/>
      <c r="K8" s="2"/>
      <c r="L8" s="2"/>
      <c r="M8" s="2"/>
      <c r="N8" s="2"/>
      <c r="O8" s="2"/>
      <c r="P8" s="2"/>
      <c r="Q8" s="2"/>
      <c r="R8" s="2"/>
      <c r="S8" s="2"/>
      <c r="T8" s="2"/>
    </row>
    <row r="9" spans="1:20" x14ac:dyDescent="0.2">
      <c r="A9" s="2"/>
      <c r="B9" s="2"/>
      <c r="C9" s="2"/>
      <c r="F9" s="2"/>
      <c r="G9" s="2"/>
      <c r="H9" s="2"/>
      <c r="I9" s="2"/>
      <c r="J9" s="2"/>
      <c r="K9" s="2"/>
      <c r="L9" s="2"/>
      <c r="M9" s="2"/>
      <c r="N9" s="2"/>
      <c r="O9" s="2"/>
      <c r="P9" s="2"/>
      <c r="Q9" s="2"/>
      <c r="R9" s="2"/>
      <c r="S9" s="2"/>
      <c r="T9" s="2"/>
    </row>
    <row r="10" spans="1:20" x14ac:dyDescent="0.2">
      <c r="A10" s="2"/>
      <c r="B10" s="2"/>
      <c r="C10" s="2"/>
      <c r="F10" s="2"/>
      <c r="G10" s="2"/>
      <c r="H10" s="2"/>
      <c r="I10" s="2"/>
      <c r="J10" s="2"/>
      <c r="K10" s="2"/>
      <c r="L10" s="2"/>
      <c r="M10" s="2"/>
      <c r="N10" s="2"/>
      <c r="O10" s="2"/>
      <c r="P10" s="2"/>
      <c r="Q10" s="2"/>
      <c r="R10" s="2"/>
      <c r="S10" s="2"/>
      <c r="T10" s="2"/>
    </row>
    <row r="11" spans="1:20" x14ac:dyDescent="0.2">
      <c r="A11" s="2"/>
      <c r="B11" s="2"/>
      <c r="C11" s="2"/>
      <c r="F11" s="2"/>
      <c r="G11" s="2"/>
      <c r="H11" s="2"/>
      <c r="I11" s="2"/>
      <c r="J11" s="2"/>
      <c r="K11" s="2"/>
      <c r="L11" s="2"/>
      <c r="M11" s="2"/>
      <c r="N11" s="2"/>
      <c r="O11" s="2"/>
      <c r="P11" s="2"/>
      <c r="Q11" s="2"/>
      <c r="R11" s="2"/>
      <c r="S11" s="2"/>
      <c r="T11" s="2"/>
    </row>
    <row r="12" spans="1:20" x14ac:dyDescent="0.2">
      <c r="A12" s="2"/>
      <c r="B12" s="2"/>
      <c r="C12" s="2"/>
      <c r="F12" s="2"/>
      <c r="G12" s="2"/>
      <c r="H12" s="2"/>
      <c r="I12" s="2"/>
      <c r="J12" s="2"/>
      <c r="K12" s="2"/>
      <c r="L12" s="2"/>
      <c r="M12" s="2"/>
      <c r="N12" s="2"/>
      <c r="O12" s="2"/>
      <c r="P12" s="2"/>
      <c r="Q12" s="2"/>
      <c r="R12" s="2"/>
      <c r="S12" s="2"/>
      <c r="T12" s="2"/>
    </row>
    <row r="13" spans="1:20" x14ac:dyDescent="0.2">
      <c r="A13" s="2"/>
      <c r="B13" s="2"/>
      <c r="C13" s="2"/>
      <c r="F13" s="2"/>
      <c r="G13" s="2"/>
      <c r="H13" s="2"/>
      <c r="I13" s="2"/>
      <c r="J13" s="2"/>
      <c r="K13" s="2"/>
      <c r="L13" s="2"/>
      <c r="M13" s="2"/>
      <c r="N13" s="2"/>
      <c r="O13" s="2"/>
      <c r="P13" s="2"/>
      <c r="Q13" s="2"/>
      <c r="R13" s="2"/>
      <c r="S13" s="2"/>
      <c r="T13" s="2"/>
    </row>
  </sheetData>
  <pageMargins left="0.78700000000000003" right="0.78700000000000003" top="0.98399999999999999" bottom="0.98399999999999999" header="0.5" footer="0.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C1BD9-3839-46A0-BEA7-4B83314F1217}">
  <sheetPr>
    <tabColor theme="6" tint="0.39997558519241921"/>
  </sheetPr>
  <dimension ref="A1:F1"/>
  <sheetViews>
    <sheetView workbookViewId="0">
      <selection activeCell="F37" sqref="F37"/>
    </sheetView>
  </sheetViews>
  <sheetFormatPr baseColWidth="10" defaultColWidth="9.1640625" defaultRowHeight="13" x14ac:dyDescent="0.15"/>
  <cols>
    <col min="1" max="1" width="12" style="12" customWidth="1"/>
    <col min="2" max="2" width="10.83203125" style="12" customWidth="1"/>
    <col min="3" max="3" width="11.83203125" style="12" customWidth="1"/>
    <col min="4" max="4" width="34.83203125" style="12" customWidth="1"/>
    <col min="5" max="5" width="10.83203125" style="12" customWidth="1"/>
    <col min="6" max="6" width="87.5" style="12" customWidth="1"/>
    <col min="7" max="16384" width="9.1640625" style="12"/>
  </cols>
  <sheetData>
    <row r="1" spans="1:6" x14ac:dyDescent="0.15">
      <c r="A1" s="14" t="s">
        <v>2355</v>
      </c>
      <c r="B1" s="14" t="s">
        <v>2354</v>
      </c>
      <c r="C1" s="14" t="s">
        <v>2353</v>
      </c>
      <c r="D1" s="14" t="s">
        <v>0</v>
      </c>
      <c r="E1" s="14" t="s">
        <v>2357</v>
      </c>
      <c r="F1" s="14" t="s">
        <v>2356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4BA4ED752EBF04AB662260C7FCE73C8" ma:contentTypeVersion="0" ma:contentTypeDescription="Create a new document." ma:contentTypeScope="" ma:versionID="584d0acb1e9da33a2fc3bd4e23dcdd48">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576A5B4-6912-4E24-8CA9-8AABC2D97110}">
  <ds:schemaRefs>
    <ds:schemaRef ds:uri="http://schemas.microsoft.com/sharepoint/v3/contenttype/forms"/>
  </ds:schemaRefs>
</ds:datastoreItem>
</file>

<file path=customXml/itemProps2.xml><?xml version="1.0" encoding="utf-8"?>
<ds:datastoreItem xmlns:ds="http://schemas.openxmlformats.org/officeDocument/2006/customXml" ds:itemID="{1CE37570-8B9A-4167-BDD6-6A39EA8E16E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CEE199E0-E085-439A-90A0-140D9336517A}">
  <ds:schemaRefs>
    <ds:schemaRef ds:uri="http://purl.org/dc/terms/"/>
    <ds:schemaRef ds:uri="http://schemas.microsoft.com/office/2006/documentManagement/types"/>
    <ds:schemaRef ds:uri="http://purl.org/dc/dcmitype/"/>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5</vt:i4>
      </vt:variant>
    </vt:vector>
  </HeadingPairs>
  <TitlesOfParts>
    <vt:vector size="5" baseType="lpstr">
      <vt:lpstr>instructions</vt:lpstr>
      <vt:lpstr>regions</vt:lpstr>
      <vt:lpstr>variable_definitions</vt:lpstr>
      <vt:lpstr>data</vt:lpstr>
      <vt:lpstr>comments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Daniel Huppmann</cp:lastModifiedBy>
  <dcterms:created xsi:type="dcterms:W3CDTF">2015-11-25T14:34:25Z</dcterms:created>
  <dcterms:modified xsi:type="dcterms:W3CDTF">2020-11-23T15:41:43Z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0x01010034BA4ED752EBF04AB662260C7FCE73C8</vt:lpwstr>
  </property>
</Properties>
</file>