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BITBUCKET LOCAL\AUTOMATIZACIONES FINALIZADAS 2\ati-nsat\Automatizaciones con UIpathRobot\AutomatizacionIBK_ALTA DE CONTRATOS + BENEFICIARIO_NSAT\Input\"/>
    </mc:Choice>
  </mc:AlternateContent>
  <xr:revisionPtr revIDLastSave="0" documentId="13_ncr:1_{207711E2-EC2D-4CFD-B6A4-30CCB78FB638}" xr6:coauthVersionLast="47" xr6:coauthVersionMax="47" xr10:uidLastSave="{00000000-0000-0000-0000-000000000000}"/>
  <bookViews>
    <workbookView xWindow="2340" yWindow="2340" windowWidth="15375" windowHeight="7875" tabRatio="500" xr2:uid="{00000000-000D-0000-FFFF-FFFF00000000}"/>
  </bookViews>
  <sheets>
    <sheet name="CC" sheetId="1" r:id="rId1"/>
    <sheet name="Ejemplo de us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</calcChain>
</file>

<file path=xl/sharedStrings.xml><?xml version="1.0" encoding="utf-8"?>
<sst xmlns="http://schemas.openxmlformats.org/spreadsheetml/2006/main" count="6593" uniqueCount="219">
  <si>
    <t>Número Doc</t>
  </si>
  <si>
    <t>Nombre Cliente</t>
  </si>
  <si>
    <t>Tipo Doc</t>
  </si>
  <si>
    <t>Cuenta Empresa</t>
  </si>
  <si>
    <t>Producto</t>
  </si>
  <si>
    <t>Forma Pago</t>
  </si>
  <si>
    <t>Grupo Liquidacion</t>
  </si>
  <si>
    <t>Condicion Economica</t>
  </si>
  <si>
    <t>Cuota Tarjeta</t>
  </si>
  <si>
    <t>Forma Impresión Extracto</t>
  </si>
  <si>
    <t>Convenio</t>
  </si>
  <si>
    <t>Moneda</t>
  </si>
  <si>
    <t>LineaCredito</t>
  </si>
  <si>
    <t>Segunda Moneda</t>
  </si>
  <si>
    <t>Marca/tipo</t>
  </si>
  <si>
    <t>Datos Estampacion</t>
  </si>
  <si>
    <t>Condicion Estampacion</t>
  </si>
  <si>
    <t>Moneda Tarjeta</t>
  </si>
  <si>
    <t>Segunda Moneda Tarjeta</t>
  </si>
  <si>
    <t>Permiso de uso</t>
  </si>
  <si>
    <t>Estampación Online</t>
  </si>
  <si>
    <t>Resultado</t>
  </si>
  <si>
    <t>DNI BENEFICIARIO</t>
  </si>
  <si>
    <t>NOMBRE BENEFICIARIO</t>
  </si>
  <si>
    <t>Marca/tipo BENEFICIARIO</t>
  </si>
  <si>
    <t>ESTAMPACION Online Beneficiario</t>
  </si>
  <si>
    <t>Contrato</t>
  </si>
  <si>
    <t>Tarjeta</t>
  </si>
  <si>
    <t xml:space="preserve">Mensaje </t>
  </si>
  <si>
    <t xml:space="preserve">Fecha creación </t>
  </si>
  <si>
    <t>PAN BENEFICIARIO</t>
  </si>
  <si>
    <t>MENSAJE FINAL BENEFICIARIO</t>
  </si>
  <si>
    <t>40414027</t>
  </si>
  <si>
    <t>1 - DNI</t>
  </si>
  <si>
    <t>0 - PARTICULAR</t>
  </si>
  <si>
    <t>PRODUCTO TRADICIONAL</t>
  </si>
  <si>
    <t>PAGO APLAZADO</t>
  </si>
  <si>
    <t>LIQUIDAC LUNES CARGO MIERCOLES</t>
  </si>
  <si>
    <t>500-1.99% 2.49%</t>
  </si>
  <si>
    <t>GRUPO COBRO CUOTA 1</t>
  </si>
  <si>
    <t>ALTA MANUAL SAT</t>
  </si>
  <si>
    <t>604 - NUEVO SOL</t>
  </si>
  <si>
    <t>840 - DOLAR</t>
  </si>
  <si>
    <t>MC CLASICA</t>
  </si>
  <si>
    <t>IVRPACORA MAGALY</t>
  </si>
  <si>
    <t>ESTAMPACION ESTANDAR</t>
  </si>
  <si>
    <t>0 - COMPRA CUOTAS Y LINEAS ADIC.</t>
  </si>
  <si>
    <t>SI</t>
  </si>
  <si>
    <t>2245544</t>
  </si>
  <si>
    <t>5444029980097754</t>
  </si>
  <si>
    <t>El Contrato 000002245544 y la Tarjeta 5444029980097754 ha sido dado de alta correctamente. ¿Desea dar de alta una nueva tarjeta?</t>
  </si>
  <si>
    <t>18-10-2021</t>
  </si>
  <si>
    <t>5444029980097762</t>
  </si>
  <si>
    <t>La Tarjeta 5444029980097762 Oficina 0987 Contrato 000002245544, ha sido dado de alta correctamente.</t>
  </si>
  <si>
    <t xml:space="preserve"> </t>
  </si>
  <si>
    <t>Ejemplo de Uso</t>
  </si>
  <si>
    <t>71123210</t>
  </si>
  <si>
    <t>PAGO TOTAL</t>
  </si>
  <si>
    <t>LIQUIDACION 07 - CARGO 01</t>
  </si>
  <si>
    <t>009-1.49% 1.99%</t>
  </si>
  <si>
    <t>ENVIO EMAIL PERSONAL(NO COB P)</t>
  </si>
  <si>
    <t>AMEX REV.G</t>
  </si>
  <si>
    <t>prueba</t>
  </si>
  <si>
    <t>Si</t>
  </si>
  <si>
    <t>Completo</t>
  </si>
  <si>
    <t>2244509</t>
  </si>
  <si>
    <t>377753998061781</t>
  </si>
  <si>
    <t>El Contrato 000002244509 y la Tarjeta 377753998061781 ha sido dado de alta correctamente. ¿Desea dar de alta una nueva tarjeta?</t>
  </si>
  <si>
    <t>71123213</t>
  </si>
  <si>
    <t>2 - ESTRUCTURA BUSSINES</t>
  </si>
  <si>
    <t>PRODUCTO EMPRESARIAL</t>
  </si>
  <si>
    <t>1 - NO COMPRA CUOTAS NO LINEAS AD.</t>
  </si>
  <si>
    <t>no</t>
  </si>
  <si>
    <t>2244463</t>
  </si>
  <si>
    <t>4547799980000243</t>
  </si>
  <si>
    <t>El Contrato 000002244463 y la Tarjeta 4547799980000243 ha sido dado de alta correctamente. ¿Desea dar de alta una nueva tarjeta?</t>
  </si>
  <si>
    <t>1 - EMPRESA</t>
  </si>
  <si>
    <t>VISA EMPRE</t>
  </si>
  <si>
    <t>2244464</t>
  </si>
  <si>
    <t>4568140017004920</t>
  </si>
  <si>
    <t>El Contrato 000002244464 y la Tarjeta 4568140017004920 ha sido dado de alta correctamente. ¿Desea dar de alta una nueva tarjeta?</t>
  </si>
  <si>
    <t>En caso de dejar vacio, el robot elege el primer valor</t>
  </si>
  <si>
    <t>En caso de dejar vacio, el robot omite la selección del valor</t>
  </si>
  <si>
    <t>Campo que completa el robot al finalizar la ejecución</t>
  </si>
  <si>
    <t>Leyenda- Variables según el producto</t>
  </si>
  <si>
    <t>Variables caso 1</t>
  </si>
  <si>
    <t>Tipo Documento</t>
  </si>
  <si>
    <t>Descripción Producto</t>
  </si>
  <si>
    <t>Descripción Forma Pago</t>
  </si>
  <si>
    <t>Descripción Grupo LIQUIDACION</t>
  </si>
  <si>
    <t>DESCRIPCIÓN CONDICIÓN ECONÓMICA</t>
  </si>
  <si>
    <t>Descripción Grupo Cuota</t>
  </si>
  <si>
    <t>DESCRIPCION CONVENIO</t>
  </si>
  <si>
    <t>Marca</t>
  </si>
  <si>
    <t>Descripción</t>
  </si>
  <si>
    <t>Tipo</t>
  </si>
  <si>
    <t>Ind.Tipo EMV</t>
  </si>
  <si>
    <t>DESCRIPCION DE FORMATO</t>
  </si>
  <si>
    <t>Descripción Estampación</t>
  </si>
  <si>
    <t>CLI - NUMERO INTERNO</t>
  </si>
  <si>
    <t>008-1.49% 1.99%</t>
  </si>
  <si>
    <t>VISA</t>
  </si>
  <si>
    <t>CLAS. INT.</t>
  </si>
  <si>
    <t>SOLO IMPRESIÓN FISICA</t>
  </si>
  <si>
    <t>PRODUCTO NO TRADICIONAL</t>
  </si>
  <si>
    <t>LIQUIDACION 08 - CARGO 02</t>
  </si>
  <si>
    <t>GRUPO COBRO CUOTA 2</t>
  </si>
  <si>
    <t>ADQ CENTRALIZADO</t>
  </si>
  <si>
    <t>VISA ORO</t>
  </si>
  <si>
    <t>2 - RUC</t>
  </si>
  <si>
    <t>PRODUCTO RECARGA</t>
  </si>
  <si>
    <t>LIQUIDACION 09 - CARGO 03</t>
  </si>
  <si>
    <t>010-1.99% 2.49%</t>
  </si>
  <si>
    <t>GRUPO DE CUOTAS EMPRESARIAL</t>
  </si>
  <si>
    <t>ADQ MODULO</t>
  </si>
  <si>
    <t>VISA SIGNA</t>
  </si>
  <si>
    <t>ENVIO EMAIL TRABAJO(NO COB P)</t>
  </si>
  <si>
    <t>2 - COMPRA CUOTAS NO LINEAS ADIC.</t>
  </si>
  <si>
    <t>3 - CARNET DE EXTRANJERIA</t>
  </si>
  <si>
    <t>LIQUIDACION 11 - CARGO 05</t>
  </si>
  <si>
    <t>011-5.02% 5.94%</t>
  </si>
  <si>
    <t>ALTA UPGRADE</t>
  </si>
  <si>
    <t>CASH SIGNA</t>
  </si>
  <si>
    <t>IMPRESION ENVIO EMAIL PE Y FIS</t>
  </si>
  <si>
    <t>3 - NO COMPRA CUOTAS SI LINEA AD.</t>
  </si>
  <si>
    <t>6 - OTROS DOC PERSONA JURIDICA</t>
  </si>
  <si>
    <t>TARJETA ADMINISTRATIVA</t>
  </si>
  <si>
    <t>LIQUIDACION 13 - CARGO 07</t>
  </si>
  <si>
    <t>TARJETA ADICIONAL SIN FIRMA</t>
  </si>
  <si>
    <t>CASH PLATI</t>
  </si>
  <si>
    <t>IMPRESION ENVIO EMAIL TR Y FIS</t>
  </si>
  <si>
    <t>LIQUIDACION 18 - CARGO 12</t>
  </si>
  <si>
    <t>501-2.20% 3.98%</t>
  </si>
  <si>
    <t>PRE EMBOCE</t>
  </si>
  <si>
    <t>V CBACK OR</t>
  </si>
  <si>
    <t>LIQUIDACION 20 - CARGO 14</t>
  </si>
  <si>
    <t>502-2.52% 3.98%</t>
  </si>
  <si>
    <t>PRE EMBOCE CENTRALIZADO</t>
  </si>
  <si>
    <t>VISA PLTNM</t>
  </si>
  <si>
    <t>LIQUIDACION 21 - CARGO 15</t>
  </si>
  <si>
    <t>503-2.52% 5.01%</t>
  </si>
  <si>
    <t>ALTA MASIVA</t>
  </si>
  <si>
    <t>VISA INFIN</t>
  </si>
  <si>
    <t>LIQUIDACION 22 - CARGO 16</t>
  </si>
  <si>
    <t>504-2.83% 3.98%</t>
  </si>
  <si>
    <t>TELEVENTA</t>
  </si>
  <si>
    <t>CLARO ORO</t>
  </si>
  <si>
    <t>LIQUIDACION 23 - CARGO 17</t>
  </si>
  <si>
    <t>505-2.83% 5.01%</t>
  </si>
  <si>
    <t>PROVINCIA</t>
  </si>
  <si>
    <t>IBK ACCESS</t>
  </si>
  <si>
    <t>LIQUIDACION 26 - CARGO 20</t>
  </si>
  <si>
    <t>506-2.83% 5.49%</t>
  </si>
  <si>
    <t>MEGAPLAZA</t>
  </si>
  <si>
    <t>AMEX</t>
  </si>
  <si>
    <t>AMEX REVOL</t>
  </si>
  <si>
    <t>LIQUIDACION 27 - CARGO 21</t>
  </si>
  <si>
    <t>507-3.13% 5.01%</t>
  </si>
  <si>
    <t>PLAZA VEA</t>
  </si>
  <si>
    <t>508-3.13% 5.49%</t>
  </si>
  <si>
    <t>AUTOGESTION</t>
  </si>
  <si>
    <t>AMEX PLATI</t>
  </si>
  <si>
    <t>LIQUIDAC MARTES CARGO JUEVES</t>
  </si>
  <si>
    <t>509-3.43% 5.01%</t>
  </si>
  <si>
    <t>CARDLESS</t>
  </si>
  <si>
    <t>AMEX BLUE</t>
  </si>
  <si>
    <t>LIQUIDAC MIERCOLES CARGO VIERN</t>
  </si>
  <si>
    <t>510-3.43% 5.01%</t>
  </si>
  <si>
    <t>ALTA COMPRA DE DEUDA</t>
  </si>
  <si>
    <t>LIQUIDAC JUEVES CARGO LUNES</t>
  </si>
  <si>
    <t>511-3.43% 5.49%</t>
  </si>
  <si>
    <t>APP</t>
  </si>
  <si>
    <t>AMEX BLACK</t>
  </si>
  <si>
    <t>LIQUIDAC VIERNES CARGO MARTES</t>
  </si>
  <si>
    <t>512-3.98% 5.49%</t>
  </si>
  <si>
    <t>BPI</t>
  </si>
  <si>
    <t>AMEX B2B</t>
  </si>
  <si>
    <t>513-3.98% 5.90%</t>
  </si>
  <si>
    <t>HALCON CLIENTE</t>
  </si>
  <si>
    <t>AMEX L PLA</t>
  </si>
  <si>
    <t>LIQUIDACION 9 - CARGO 3</t>
  </si>
  <si>
    <t>514-4.99% 5.90%</t>
  </si>
  <si>
    <t>HALCON NO CLIENTE</t>
  </si>
  <si>
    <t>AMEX L ELI</t>
  </si>
  <si>
    <t>LIQUIDACION 10 - CARGO 04</t>
  </si>
  <si>
    <t>515-1.49% 3.98%</t>
  </si>
  <si>
    <t>CARDLESS FINAL</t>
  </si>
  <si>
    <t>MASTERCARD</t>
  </si>
  <si>
    <t>MC ORO</t>
  </si>
  <si>
    <t>Variables caso 2</t>
  </si>
  <si>
    <t>MCPLATINUM</t>
  </si>
  <si>
    <t>Selección predeterminada Nsat</t>
  </si>
  <si>
    <t>EMPR.INT.</t>
  </si>
  <si>
    <t>MC EMPRESA</t>
  </si>
  <si>
    <t>TARJETA EMPRESARIAL GRUPO 31</t>
  </si>
  <si>
    <t>MIGRACION COLABORADORES CUOTAS</t>
  </si>
  <si>
    <t>PROCESO ESPECIAL</t>
  </si>
  <si>
    <t>Variables caso 3</t>
  </si>
  <si>
    <t>001- 4.69%- ESTANDAR MEGAPLAZA</t>
  </si>
  <si>
    <t>IBK PREMIA</t>
  </si>
  <si>
    <t>005- 3.49%- CE STANDAR</t>
  </si>
  <si>
    <t>008- 1.49%- EMPLEADOS IBK</t>
  </si>
  <si>
    <t>VISA VEA</t>
  </si>
  <si>
    <t>VEA ORO</t>
  </si>
  <si>
    <t>018-IBK 0124</t>
  </si>
  <si>
    <t>030- 0.00%- INACTIVA</t>
  </si>
  <si>
    <t>089- 4.69%- UPGRADE NO TRADICIONAL</t>
  </si>
  <si>
    <t>105- 3.99%- CONVENIO SIN MORATORIO</t>
  </si>
  <si>
    <t>106- 3.99%- CONVENIO SIN MORATORIO</t>
  </si>
  <si>
    <t>107- 3.49% CONVENIO SIN MORATORIO</t>
  </si>
  <si>
    <t>108- 3.49%- CONVENIO SIN MORATORIO</t>
  </si>
  <si>
    <t>109- 2.99%- CONVENIO SIN MORATORIO</t>
  </si>
  <si>
    <t>110- 2.99%- CONVENIO SIN MORATORIO</t>
  </si>
  <si>
    <t>131- 4.99%- CONVENIO SIN MORATORIO</t>
  </si>
  <si>
    <t>132- 4.99%- CONVENIO PROVINCIA</t>
  </si>
  <si>
    <t>133- 3.99%- CONVENIO PROVINCIA</t>
  </si>
  <si>
    <t>134- 3.49%- CONVENIO PROVINCIA</t>
  </si>
  <si>
    <t>135- 2.99%- CONVENIO PROVINCIA</t>
  </si>
  <si>
    <t>No hay ventana de confirmación de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</si>
</sst>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EDEDED"/>
        <bgColor rgb="FFFFFFCC"/>
      </patternFill>
    </fill>
    <fill>
      <patternFill patternType="solid">
        <fgColor rgb="FFD0CECE"/>
        <bgColor rgb="FFB4C7E7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2" borderId="1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Font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applyAlignment="1"/>
    <xf numFmtId="0" fontId="0" fillId="2" borderId="1" xfId="0" applyFont="1" applyFill="1" applyBorder="1"/>
    <xf numFmtId="0" fontId="0" fillId="6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7" borderId="0" xfId="0" applyFont="1" applyFill="1"/>
    <xf numFmtId="0" fontId="0" fillId="0" borderId="2" xfId="0" applyBorder="1"/>
    <xf numFmtId="0" fontId="0" fillId="0" borderId="3" xfId="0" applyBorder="1"/>
    <xf numFmtId="0" fontId="0" fillId="2" borderId="1" xfId="0" applyFont="1" applyFill="1" applyBorder="1" applyAlignment="1">
      <alignment horizontal="center"/>
    </xf>
    <xf numFmtId="0" fontId="0" fillId="8" borderId="1" xfId="0" applyFont="1" applyFill="1" applyBorder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E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71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11.5703125" style="1" customWidth="1"/>
    <col min="2" max="2" width="15" style="1" customWidth="1"/>
    <col min="3" max="3" width="9.42578125" style="2" customWidth="1"/>
    <col min="4" max="4" width="14.5703125" style="2" customWidth="1"/>
    <col min="5" max="5" width="22.28515625" style="3" customWidth="1"/>
    <col min="6" max="6" width="15" style="2" customWidth="1"/>
    <col min="7" max="7" width="31.42578125" style="2" customWidth="1"/>
    <col min="8" max="8" width="19.28515625" style="2" customWidth="1"/>
    <col min="9" max="10" width="22.140625" style="2" customWidth="1"/>
    <col min="11" max="11" width="18.7109375" style="2" customWidth="1"/>
    <col min="12" max="12" width="14.85546875" style="2" customWidth="1"/>
    <col min="13" max="13" width="11.42578125" style="2"/>
    <col min="14" max="14" width="15.42578125" style="2" customWidth="1"/>
    <col min="15" max="15" width="11.42578125" style="2"/>
    <col min="16" max="16" width="18.140625" style="2" customWidth="1"/>
    <col min="17" max="17" width="25.85546875" style="2" customWidth="1"/>
    <col min="18" max="18" width="15" customWidth="1"/>
    <col min="19" max="19" width="16.28515625" customWidth="1"/>
    <col min="20" max="20" width="31.140625" customWidth="1"/>
    <col min="21" max="21" width="19.42578125" customWidth="1"/>
    <col min="22" max="22" width="13.5703125" customWidth="1"/>
    <col min="23" max="23" width="11.42578125" style="4"/>
    <col min="24" max="24" width="21" style="4" customWidth="1"/>
    <col min="25" max="25" width="13" style="1" customWidth="1"/>
    <col min="26" max="26" width="10.7109375" style="4" customWidth="1"/>
    <col min="27" max="27" width="10.7109375" style="5" customWidth="1"/>
    <col min="28" max="28" width="15.42578125" style="4" customWidth="1"/>
    <col min="29" max="30" width="10.7109375" style="4" customWidth="1"/>
    <col min="31" max="31" width="25.7109375" style="4" customWidth="1"/>
    <col min="32" max="32" width="42.5703125" style="4" customWidth="1"/>
    <col min="33" max="1025" width="10.7109375" customWidth="1"/>
  </cols>
  <sheetData>
    <row r="1" spans="1:33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6" t="s">
        <v>10</v>
      </c>
      <c r="L1" s="8" t="s">
        <v>11</v>
      </c>
      <c r="M1" s="8" t="s">
        <v>12</v>
      </c>
      <c r="N1" s="8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8" t="s">
        <v>18</v>
      </c>
      <c r="T1" s="6" t="s">
        <v>19</v>
      </c>
      <c r="U1" s="6" t="s">
        <v>20</v>
      </c>
      <c r="V1" s="24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5" t="s">
        <v>26</v>
      </c>
      <c r="AB1" s="25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</row>
    <row r="2" spans="1:33" ht="15" customHeight="1" x14ac:dyDescent="0.25">
      <c r="A2" s="7" t="s">
        <v>32</v>
      </c>
      <c r="C2" s="2" t="s">
        <v>33</v>
      </c>
      <c r="D2" s="2" t="s">
        <v>34</v>
      </c>
      <c r="E2" s="3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K2" s="9" t="s">
        <v>40</v>
      </c>
      <c r="L2" s="10" t="s">
        <v>41</v>
      </c>
      <c r="M2" s="2">
        <v>20000</v>
      </c>
      <c r="N2" s="9" t="s">
        <v>42</v>
      </c>
      <c r="O2" s="9" t="s">
        <v>43</v>
      </c>
      <c r="P2" s="10" t="s">
        <v>44</v>
      </c>
      <c r="Q2" s="9" t="s">
        <v>45</v>
      </c>
      <c r="R2" s="10" t="s">
        <v>41</v>
      </c>
      <c r="S2" s="9" t="s">
        <v>42</v>
      </c>
      <c r="T2" s="10" t="s">
        <v>46</v>
      </c>
      <c r="U2" s="10" t="s">
        <v>47</v>
      </c>
      <c r="V2" t="s">
        <v>218</v>
      </c>
      <c r="Y2" s="9" t="s">
        <v>43</v>
      </c>
      <c r="Z2" s="4" t="s">
        <v>47</v>
      </c>
      <c r="AA2" s="4" t="s">
        <v>48</v>
      </c>
      <c r="AB2" s="4" t="s">
        <v>49</v>
      </c>
      <c r="AC2" s="4" t="s">
        <v>50</v>
      </c>
      <c r="AD2" s="4" t="s">
        <v>51</v>
      </c>
      <c r="AE2" s="4" t="s">
        <v>52</v>
      </c>
      <c r="AF2" s="4" t="s">
        <v>53</v>
      </c>
      <c r="AG2" s="14" t="str">
        <f>MID(AF2,12,16)</f>
        <v>5444029980097762</v>
      </c>
    </row>
    <row r="3" spans="1:33" ht="15" customHeight="1" x14ac:dyDescent="0.25">
      <c r="A3" s="7"/>
      <c r="K3" s="9"/>
      <c r="L3" s="10"/>
      <c r="N3" s="9"/>
      <c r="O3" s="9"/>
      <c r="P3" s="10"/>
      <c r="Q3" s="9"/>
      <c r="R3" s="10"/>
      <c r="S3" s="9"/>
      <c r="T3" s="10"/>
      <c r="U3" s="10"/>
      <c r="Y3" s="9"/>
      <c r="AA3" s="4"/>
      <c r="AG3" s="14"/>
    </row>
    <row r="4" spans="1:33" ht="15" customHeight="1" x14ac:dyDescent="0.25">
      <c r="A4" s="7"/>
      <c r="K4" s="9"/>
      <c r="L4" s="10"/>
      <c r="N4" s="9"/>
      <c r="O4" s="9"/>
      <c r="P4" s="10"/>
      <c r="Q4" s="9"/>
      <c r="R4" s="10"/>
      <c r="S4" s="9"/>
      <c r="T4" s="10"/>
      <c r="U4" s="10"/>
      <c r="Y4" s="9"/>
      <c r="AA4" s="4"/>
      <c r="AG4" s="14"/>
    </row>
    <row r="5" spans="1:33" ht="15" customHeight="1" x14ac:dyDescent="0.25">
      <c r="A5" s="7"/>
      <c r="K5" s="9"/>
      <c r="L5" s="10"/>
      <c r="N5" s="9"/>
      <c r="O5" s="9"/>
      <c r="P5" s="10"/>
      <c r="Q5" s="9"/>
      <c r="R5" s="10"/>
      <c r="S5" s="9"/>
      <c r="T5" s="10"/>
      <c r="U5" s="10"/>
      <c r="Y5" s="9"/>
      <c r="AA5" s="4"/>
      <c r="AG5" s="14"/>
    </row>
    <row r="6" spans="1:33" ht="15" customHeight="1" x14ac:dyDescent="0.25">
      <c r="A6" s="7"/>
      <c r="K6" s="9"/>
      <c r="L6" s="10"/>
      <c r="N6" s="9"/>
      <c r="O6" s="9"/>
      <c r="P6" s="10"/>
      <c r="Q6" s="9"/>
      <c r="R6" s="10"/>
      <c r="S6" s="9"/>
      <c r="T6" s="10"/>
      <c r="U6" s="10"/>
      <c r="Y6" s="9"/>
      <c r="AA6" s="4"/>
      <c r="AG6" s="14"/>
    </row>
    <row r="7" spans="1:33" ht="15" customHeight="1" x14ac:dyDescent="0.25">
      <c r="A7" s="7"/>
      <c r="K7" s="9"/>
      <c r="L7" s="10"/>
      <c r="N7" s="9"/>
      <c r="O7" s="9"/>
      <c r="P7" s="10"/>
      <c r="Q7" s="9"/>
      <c r="R7" s="10"/>
      <c r="S7" s="9"/>
      <c r="T7" s="10"/>
      <c r="U7" s="10"/>
      <c r="Y7" s="9"/>
      <c r="AA7" s="4"/>
      <c r="AG7" s="14"/>
    </row>
    <row r="8" spans="1:33" ht="15" customHeight="1" x14ac:dyDescent="0.25">
      <c r="A8" s="7"/>
      <c r="K8" s="9"/>
      <c r="L8" s="10"/>
      <c r="N8" s="9"/>
      <c r="O8" s="9"/>
      <c r="P8" s="10"/>
      <c r="Q8" s="9"/>
      <c r="R8" s="10"/>
      <c r="S8" s="9"/>
      <c r="T8" s="10"/>
      <c r="U8" s="10"/>
      <c r="Y8" s="9"/>
      <c r="AA8" s="4"/>
      <c r="AG8" s="14"/>
    </row>
    <row r="9" spans="1:33" ht="15" customHeight="1" x14ac:dyDescent="0.25">
      <c r="A9" s="7"/>
      <c r="K9" s="9"/>
      <c r="L9" s="10"/>
      <c r="N9" s="9"/>
      <c r="O9" s="9"/>
      <c r="P9" s="10"/>
      <c r="Q9" s="9"/>
      <c r="R9" s="10"/>
      <c r="S9" s="9"/>
      <c r="T9" s="10"/>
      <c r="U9" s="10"/>
      <c r="Y9" s="9"/>
      <c r="AA9" s="4"/>
      <c r="AG9" s="14"/>
    </row>
    <row r="10" spans="1:33" ht="15" customHeight="1" x14ac:dyDescent="0.25">
      <c r="A10" s="7"/>
      <c r="K10" s="9"/>
      <c r="L10" s="10"/>
      <c r="N10" s="9"/>
      <c r="O10" s="9"/>
      <c r="P10" s="10"/>
      <c r="Q10" s="9"/>
      <c r="R10" s="10"/>
      <c r="S10" s="9"/>
      <c r="T10" s="10"/>
      <c r="U10" s="10"/>
      <c r="Y10" s="9"/>
      <c r="AA10" s="4"/>
      <c r="AG10" s="14"/>
    </row>
    <row r="11" spans="1:33" ht="15" customHeight="1" x14ac:dyDescent="0.25">
      <c r="A11" s="7"/>
      <c r="K11" s="9"/>
      <c r="L11" s="10"/>
      <c r="N11" s="9"/>
      <c r="O11" s="9"/>
      <c r="P11" s="10"/>
      <c r="Q11" s="9"/>
      <c r="R11" s="10"/>
      <c r="S11" s="9"/>
      <c r="T11" s="10"/>
      <c r="U11" s="10"/>
      <c r="Y11" s="9"/>
      <c r="AA11" s="4"/>
      <c r="AG11" s="14"/>
    </row>
    <row r="12" spans="1:33" ht="15" customHeight="1" x14ac:dyDescent="0.25">
      <c r="A12" s="7"/>
      <c r="K12" s="9"/>
      <c r="L12" s="10"/>
      <c r="N12" s="9"/>
      <c r="O12" s="9"/>
      <c r="P12" s="10"/>
      <c r="Q12" s="9"/>
      <c r="R12" s="10"/>
      <c r="S12" s="9"/>
      <c r="T12" s="10"/>
      <c r="U12" s="10"/>
      <c r="Y12" s="9"/>
      <c r="AA12" s="4"/>
      <c r="AG12" s="14"/>
    </row>
    <row r="13" spans="1:33" ht="15" customHeight="1" x14ac:dyDescent="0.25">
      <c r="A13" s="7"/>
      <c r="K13" s="9"/>
      <c r="L13" s="10"/>
      <c r="N13" s="9"/>
      <c r="O13" s="9"/>
      <c r="P13" s="10"/>
      <c r="Q13" s="9"/>
      <c r="R13" s="10"/>
      <c r="S13" s="9"/>
      <c r="T13" s="10"/>
      <c r="U13" s="10"/>
      <c r="Y13" s="9"/>
      <c r="AA13" s="4"/>
      <c r="AG13" s="14"/>
    </row>
    <row r="14" spans="1:33" ht="15" customHeight="1" x14ac:dyDescent="0.25">
      <c r="A14" s="7"/>
      <c r="K14" s="9"/>
      <c r="L14" s="10"/>
      <c r="N14" s="9"/>
      <c r="O14" s="9"/>
      <c r="P14" s="10"/>
      <c r="Q14" s="9"/>
      <c r="R14" s="10"/>
      <c r="S14" s="9"/>
      <c r="T14" s="10"/>
      <c r="U14" s="10"/>
      <c r="Y14" s="9"/>
      <c r="AA14" s="4"/>
      <c r="AG14" s="14"/>
    </row>
    <row r="15" spans="1:33" ht="15" customHeight="1" x14ac:dyDescent="0.25">
      <c r="A15" s="7"/>
      <c r="K15" s="9"/>
      <c r="L15" s="10"/>
      <c r="N15" s="9"/>
      <c r="O15" s="9"/>
      <c r="P15" s="10"/>
      <c r="Q15" s="9"/>
      <c r="R15" s="10"/>
      <c r="S15" s="9"/>
      <c r="T15" s="10"/>
      <c r="U15" s="10"/>
      <c r="Y15" s="9"/>
      <c r="AA15" s="4"/>
      <c r="AG15" s="14"/>
    </row>
    <row r="16" spans="1:33" ht="15" customHeight="1" x14ac:dyDescent="0.25">
      <c r="A16" s="7"/>
      <c r="K16" s="9"/>
      <c r="L16" s="10"/>
      <c r="N16" s="9"/>
      <c r="O16" s="9"/>
      <c r="P16" s="10"/>
      <c r="Q16" s="9"/>
      <c r="R16" s="10"/>
      <c r="S16" s="9"/>
      <c r="T16" s="10"/>
      <c r="U16" s="10"/>
      <c r="Y16" s="9"/>
      <c r="AA16" s="4"/>
      <c r="AG16" s="14"/>
    </row>
    <row r="17" spans="1:33" ht="15" customHeight="1" x14ac:dyDescent="0.25">
      <c r="A17" s="7"/>
      <c r="K17" s="9"/>
      <c r="L17" s="10"/>
      <c r="N17" s="9"/>
      <c r="O17" s="9"/>
      <c r="P17" s="10"/>
      <c r="Q17" s="9"/>
      <c r="R17" s="10"/>
      <c r="S17" s="9"/>
      <c r="T17" s="10"/>
      <c r="U17" s="10"/>
      <c r="Y17" s="9"/>
      <c r="AA17" s="4"/>
      <c r="AG17" s="14"/>
    </row>
    <row r="18" spans="1:33" ht="15" customHeight="1" x14ac:dyDescent="0.25">
      <c r="A18" s="7"/>
      <c r="K18" s="9"/>
      <c r="L18" s="10"/>
      <c r="N18" s="9"/>
      <c r="O18" s="9"/>
      <c r="P18" s="10"/>
      <c r="Q18" s="9"/>
      <c r="R18" s="10"/>
      <c r="S18" s="9"/>
      <c r="T18" s="10"/>
      <c r="U18" s="10"/>
      <c r="Y18" s="9"/>
      <c r="AA18" s="4"/>
      <c r="AG18" s="14"/>
    </row>
    <row r="19" spans="1:33" ht="15" customHeight="1" x14ac:dyDescent="0.25">
      <c r="A19" s="7"/>
      <c r="K19" s="9"/>
      <c r="L19" s="10"/>
      <c r="N19" s="9"/>
      <c r="O19" s="9"/>
      <c r="P19" s="10"/>
      <c r="Q19" s="9"/>
      <c r="R19" s="10"/>
      <c r="S19" s="9"/>
      <c r="T19" s="10"/>
      <c r="U19" s="10"/>
      <c r="Y19" s="9"/>
      <c r="AA19" s="4"/>
      <c r="AG19" s="14"/>
    </row>
    <row r="20" spans="1:33" ht="15" customHeight="1" x14ac:dyDescent="0.25">
      <c r="A20" s="7"/>
      <c r="K20" s="9"/>
      <c r="L20" s="10"/>
      <c r="N20" s="9"/>
      <c r="O20" s="9"/>
      <c r="P20" s="10"/>
      <c r="Q20" s="9"/>
      <c r="R20" s="10"/>
      <c r="S20" s="9"/>
      <c r="T20" s="10"/>
      <c r="U20" s="10"/>
      <c r="Y20" s="9"/>
      <c r="AA20" s="4"/>
      <c r="AG20" s="14"/>
    </row>
    <row r="21" spans="1:33" ht="15" customHeight="1" x14ac:dyDescent="0.25">
      <c r="A21" s="7"/>
      <c r="K21" s="9"/>
      <c r="L21" s="10"/>
      <c r="N21" s="9"/>
      <c r="O21" s="9"/>
      <c r="P21" s="10"/>
      <c r="Q21" s="9"/>
      <c r="R21" s="10"/>
      <c r="S21" s="9"/>
      <c r="T21" s="10"/>
      <c r="U21" s="10"/>
      <c r="Y21" s="9"/>
      <c r="AA21" s="4"/>
      <c r="AG21" s="14"/>
    </row>
    <row r="22" spans="1:33" ht="15" customHeight="1" x14ac:dyDescent="0.25">
      <c r="A22" s="7"/>
      <c r="K22" s="9"/>
      <c r="L22" s="10"/>
      <c r="N22" s="9"/>
      <c r="O22" s="9"/>
      <c r="P22" s="10"/>
      <c r="Q22" s="9"/>
      <c r="R22" s="10"/>
      <c r="S22" s="9"/>
      <c r="T22" s="10"/>
      <c r="U22" s="10"/>
      <c r="Y22" s="9"/>
      <c r="AA22" s="4"/>
      <c r="AG22" s="14"/>
    </row>
    <row r="23" spans="1:33" ht="15" customHeight="1" x14ac:dyDescent="0.25">
      <c r="A23" s="7"/>
      <c r="K23" s="9"/>
      <c r="L23" s="10"/>
      <c r="N23" s="9"/>
      <c r="O23" s="9"/>
      <c r="P23" s="10"/>
      <c r="Q23" s="9"/>
      <c r="R23" s="10"/>
      <c r="S23" s="9"/>
      <c r="T23" s="10"/>
      <c r="U23" s="10"/>
      <c r="Y23" s="9"/>
      <c r="AA23" s="4"/>
      <c r="AG23" s="14"/>
    </row>
    <row r="24" spans="1:33" ht="15" customHeight="1" x14ac:dyDescent="0.25">
      <c r="A24" s="7"/>
      <c r="K24" s="9"/>
      <c r="L24" s="10"/>
      <c r="N24" s="9"/>
      <c r="O24" s="9"/>
      <c r="P24" s="10"/>
      <c r="Q24" s="9"/>
      <c r="R24" s="10"/>
      <c r="S24" s="9"/>
      <c r="T24" s="10"/>
      <c r="U24" s="10"/>
      <c r="Y24" s="9"/>
      <c r="AA24" s="4"/>
      <c r="AG24" s="14"/>
    </row>
    <row r="25" spans="1:33" ht="15" customHeight="1" x14ac:dyDescent="0.25">
      <c r="A25" s="7"/>
      <c r="K25" s="9"/>
      <c r="L25" s="10"/>
      <c r="N25" s="9"/>
      <c r="O25" s="9"/>
      <c r="P25" s="10"/>
      <c r="Q25" s="9"/>
      <c r="R25" s="10"/>
      <c r="S25" s="9"/>
      <c r="T25" s="10"/>
      <c r="U25" s="10"/>
      <c r="Y25" s="9"/>
      <c r="AA25" s="4"/>
      <c r="AG25" s="14"/>
    </row>
    <row r="26" spans="1:33" ht="15" customHeight="1" x14ac:dyDescent="0.25">
      <c r="A26" s="7"/>
      <c r="K26" s="9"/>
      <c r="L26" s="10"/>
      <c r="N26" s="9"/>
      <c r="O26" s="9"/>
      <c r="P26" s="10"/>
      <c r="Q26" s="9"/>
      <c r="R26" s="10"/>
      <c r="S26" s="9"/>
      <c r="T26" s="10"/>
      <c r="U26" s="10"/>
      <c r="Y26" s="9"/>
      <c r="AA26" s="4"/>
      <c r="AG26" s="14"/>
    </row>
    <row r="27" spans="1:33" ht="15" customHeight="1" x14ac:dyDescent="0.25">
      <c r="A27" s="7"/>
      <c r="K27" s="9"/>
      <c r="L27" s="10"/>
      <c r="N27" s="9"/>
      <c r="O27" s="9"/>
      <c r="P27" s="10"/>
      <c r="Q27" s="9"/>
      <c r="R27" s="10"/>
      <c r="S27" s="9"/>
      <c r="T27" s="10"/>
      <c r="U27" s="10"/>
      <c r="Y27" s="9"/>
      <c r="AA27" s="4"/>
      <c r="AG27" s="14"/>
    </row>
    <row r="28" spans="1:33" ht="15" customHeight="1" x14ac:dyDescent="0.25">
      <c r="A28" s="7"/>
      <c r="K28" s="9"/>
      <c r="L28" s="10"/>
      <c r="N28" s="9"/>
      <c r="O28" s="9"/>
      <c r="P28" s="10"/>
      <c r="Q28" s="9"/>
      <c r="R28" s="10"/>
      <c r="S28" s="9"/>
      <c r="T28" s="10"/>
      <c r="U28" s="10"/>
      <c r="Y28" s="9"/>
      <c r="AA28" s="4"/>
      <c r="AG28" s="14"/>
    </row>
    <row r="29" spans="1:33" ht="15" customHeight="1" x14ac:dyDescent="0.25"/>
    <row r="30" spans="1:33" ht="15" customHeight="1" x14ac:dyDescent="0.25"/>
    <row r="31" spans="1:33" ht="15" customHeight="1" x14ac:dyDescent="0.25">
      <c r="AA31" s="5" t="s">
        <v>54</v>
      </c>
      <c r="AB31" s="4" t="s">
        <v>54</v>
      </c>
    </row>
    <row r="32" spans="1:33" ht="15" customHeight="1" x14ac:dyDescent="0.25">
      <c r="AA32" s="5" t="s">
        <v>54</v>
      </c>
      <c r="AB32" s="4" t="s">
        <v>54</v>
      </c>
    </row>
    <row r="33" spans="27:28" ht="15" customHeight="1" x14ac:dyDescent="0.25">
      <c r="AA33" s="5" t="s">
        <v>54</v>
      </c>
      <c r="AB33" s="4" t="s">
        <v>54</v>
      </c>
    </row>
    <row r="34" spans="27:28" ht="15" customHeight="1" x14ac:dyDescent="0.25">
      <c r="AA34" s="5" t="s">
        <v>54</v>
      </c>
      <c r="AB34" s="4" t="s">
        <v>54</v>
      </c>
    </row>
    <row r="35" spans="27:28" ht="15" customHeight="1" x14ac:dyDescent="0.25">
      <c r="AA35" s="5" t="s">
        <v>54</v>
      </c>
      <c r="AB35" s="4" t="s">
        <v>54</v>
      </c>
    </row>
    <row r="36" spans="27:28" ht="15" customHeight="1" x14ac:dyDescent="0.25">
      <c r="AA36" s="5" t="s">
        <v>54</v>
      </c>
      <c r="AB36" s="4" t="s">
        <v>54</v>
      </c>
    </row>
    <row r="37" spans="27:28" ht="15" customHeight="1" x14ac:dyDescent="0.25">
      <c r="AA37" s="5" t="s">
        <v>54</v>
      </c>
      <c r="AB37" s="4" t="s">
        <v>54</v>
      </c>
    </row>
    <row r="38" spans="27:28" ht="15" customHeight="1" x14ac:dyDescent="0.25">
      <c r="AA38" s="5" t="s">
        <v>54</v>
      </c>
      <c r="AB38" s="4" t="s">
        <v>54</v>
      </c>
    </row>
    <row r="39" spans="27:28" ht="15" customHeight="1" x14ac:dyDescent="0.25">
      <c r="AA39" s="5" t="s">
        <v>54</v>
      </c>
      <c r="AB39" s="4" t="s">
        <v>54</v>
      </c>
    </row>
    <row r="40" spans="27:28" ht="15" customHeight="1" x14ac:dyDescent="0.25">
      <c r="AA40" s="5" t="s">
        <v>54</v>
      </c>
      <c r="AB40" s="4" t="s">
        <v>54</v>
      </c>
    </row>
    <row r="41" spans="27:28" ht="15" customHeight="1" x14ac:dyDescent="0.25">
      <c r="AA41" s="5" t="s">
        <v>54</v>
      </c>
      <c r="AB41" s="4" t="s">
        <v>54</v>
      </c>
    </row>
    <row r="42" spans="27:28" ht="15" customHeight="1" x14ac:dyDescent="0.25">
      <c r="AA42" s="5" t="s">
        <v>54</v>
      </c>
      <c r="AB42" s="4" t="s">
        <v>54</v>
      </c>
    </row>
    <row r="43" spans="27:28" ht="15" customHeight="1" x14ac:dyDescent="0.25">
      <c r="AA43" s="5" t="s">
        <v>54</v>
      </c>
      <c r="AB43" s="4" t="s">
        <v>54</v>
      </c>
    </row>
    <row r="44" spans="27:28" ht="15" customHeight="1" x14ac:dyDescent="0.25">
      <c r="AA44" s="5" t="s">
        <v>54</v>
      </c>
      <c r="AB44" s="4" t="s">
        <v>54</v>
      </c>
    </row>
    <row r="45" spans="27:28" ht="15" customHeight="1" x14ac:dyDescent="0.25">
      <c r="AA45" s="5" t="s">
        <v>54</v>
      </c>
      <c r="AB45" s="4" t="s">
        <v>54</v>
      </c>
    </row>
    <row r="46" spans="27:28" ht="15" customHeight="1" x14ac:dyDescent="0.25">
      <c r="AA46" s="5" t="s">
        <v>54</v>
      </c>
      <c r="AB46" s="4" t="s">
        <v>54</v>
      </c>
    </row>
    <row r="47" spans="27:28" ht="15" customHeight="1" x14ac:dyDescent="0.25">
      <c r="AA47" s="5" t="s">
        <v>54</v>
      </c>
      <c r="AB47" s="4" t="s">
        <v>54</v>
      </c>
    </row>
    <row r="48" spans="27:28" ht="15" customHeight="1" x14ac:dyDescent="0.25">
      <c r="AA48" s="5" t="s">
        <v>54</v>
      </c>
      <c r="AB48" s="4" t="s">
        <v>54</v>
      </c>
    </row>
    <row r="49" spans="27:28" ht="15" customHeight="1" x14ac:dyDescent="0.25">
      <c r="AA49" s="5" t="s">
        <v>54</v>
      </c>
      <c r="AB49" s="4" t="s">
        <v>54</v>
      </c>
    </row>
    <row r="50" spans="27:28" ht="15" customHeight="1" x14ac:dyDescent="0.25">
      <c r="AA50" s="5" t="s">
        <v>54</v>
      </c>
      <c r="AB50" s="4" t="s">
        <v>54</v>
      </c>
    </row>
    <row r="51" spans="27:28" ht="15" customHeight="1" x14ac:dyDescent="0.25">
      <c r="AA51" s="5" t="s">
        <v>54</v>
      </c>
      <c r="AB51" s="4" t="s">
        <v>54</v>
      </c>
    </row>
    <row r="52" spans="27:28" ht="15" customHeight="1" x14ac:dyDescent="0.25">
      <c r="AA52" s="5" t="s">
        <v>54</v>
      </c>
      <c r="AB52" s="4" t="s">
        <v>54</v>
      </c>
    </row>
    <row r="53" spans="27:28" ht="15" customHeight="1" x14ac:dyDescent="0.25">
      <c r="AA53" s="5" t="s">
        <v>54</v>
      </c>
      <c r="AB53" s="4" t="s">
        <v>54</v>
      </c>
    </row>
    <row r="54" spans="27:28" ht="15" customHeight="1" x14ac:dyDescent="0.25">
      <c r="AA54" s="5" t="s">
        <v>54</v>
      </c>
      <c r="AB54" s="4" t="s">
        <v>54</v>
      </c>
    </row>
    <row r="55" spans="27:28" ht="15" customHeight="1" x14ac:dyDescent="0.25">
      <c r="AA55" s="5" t="s">
        <v>54</v>
      </c>
      <c r="AB55" s="4" t="s">
        <v>54</v>
      </c>
    </row>
    <row r="56" spans="27:28" ht="15" customHeight="1" x14ac:dyDescent="0.25">
      <c r="AA56" s="5" t="s">
        <v>54</v>
      </c>
      <c r="AB56" s="4" t="s">
        <v>54</v>
      </c>
    </row>
    <row r="57" spans="27:28" ht="15" customHeight="1" x14ac:dyDescent="0.25">
      <c r="AA57" s="5" t="s">
        <v>54</v>
      </c>
      <c r="AB57" s="4" t="s">
        <v>54</v>
      </c>
    </row>
    <row r="58" spans="27:28" ht="15" customHeight="1" x14ac:dyDescent="0.25">
      <c r="AA58" s="5" t="s">
        <v>54</v>
      </c>
      <c r="AB58" s="4" t="s">
        <v>54</v>
      </c>
    </row>
    <row r="59" spans="27:28" ht="15" customHeight="1" x14ac:dyDescent="0.25">
      <c r="AA59" s="5" t="s">
        <v>54</v>
      </c>
      <c r="AB59" s="4" t="s">
        <v>54</v>
      </c>
    </row>
    <row r="60" spans="27:28" ht="15" customHeight="1" x14ac:dyDescent="0.25">
      <c r="AA60" s="5" t="s">
        <v>54</v>
      </c>
      <c r="AB60" s="4" t="s">
        <v>54</v>
      </c>
    </row>
    <row r="61" spans="27:28" ht="15" customHeight="1" x14ac:dyDescent="0.25">
      <c r="AA61" s="5" t="s">
        <v>54</v>
      </c>
      <c r="AB61" s="4" t="s">
        <v>54</v>
      </c>
    </row>
    <row r="62" spans="27:28" ht="15" customHeight="1" x14ac:dyDescent="0.25">
      <c r="AA62" s="5" t="s">
        <v>54</v>
      </c>
      <c r="AB62" s="4" t="s">
        <v>54</v>
      </c>
    </row>
    <row r="63" spans="27:28" ht="15" customHeight="1" x14ac:dyDescent="0.25">
      <c r="AA63" s="5" t="s">
        <v>54</v>
      </c>
      <c r="AB63" s="4" t="s">
        <v>54</v>
      </c>
    </row>
    <row r="64" spans="27:28" ht="15" customHeight="1" x14ac:dyDescent="0.25">
      <c r="AA64" s="5" t="s">
        <v>54</v>
      </c>
      <c r="AB64" s="4" t="s">
        <v>54</v>
      </c>
    </row>
    <row r="65" spans="27:28" ht="15" customHeight="1" x14ac:dyDescent="0.25">
      <c r="AA65" s="5" t="s">
        <v>54</v>
      </c>
      <c r="AB65" s="4" t="s">
        <v>54</v>
      </c>
    </row>
    <row r="66" spans="27:28" ht="15" customHeight="1" x14ac:dyDescent="0.25">
      <c r="AA66" s="5" t="s">
        <v>54</v>
      </c>
      <c r="AB66" s="4" t="s">
        <v>54</v>
      </c>
    </row>
    <row r="67" spans="27:28" ht="15" customHeight="1" x14ac:dyDescent="0.25">
      <c r="AA67" s="5" t="s">
        <v>54</v>
      </c>
      <c r="AB67" s="4" t="s">
        <v>54</v>
      </c>
    </row>
    <row r="68" spans="27:28" ht="15" customHeight="1" x14ac:dyDescent="0.25">
      <c r="AA68" s="5" t="s">
        <v>54</v>
      </c>
      <c r="AB68" s="4" t="s">
        <v>54</v>
      </c>
    </row>
    <row r="69" spans="27:28" ht="15" customHeight="1" x14ac:dyDescent="0.25">
      <c r="AA69" s="5" t="s">
        <v>54</v>
      </c>
      <c r="AB69" s="4" t="s">
        <v>54</v>
      </c>
    </row>
    <row r="70" spans="27:28" ht="15" customHeight="1" x14ac:dyDescent="0.25">
      <c r="AA70" s="5" t="s">
        <v>54</v>
      </c>
      <c r="AB70" s="4" t="s">
        <v>54</v>
      </c>
    </row>
    <row r="71" spans="27:28" ht="15" customHeight="1" x14ac:dyDescent="0.25">
      <c r="AA71" s="5" t="s">
        <v>54</v>
      </c>
      <c r="AB71" s="4" t="s">
        <v>54</v>
      </c>
    </row>
    <row r="72" spans="27:28" ht="15" customHeight="1" x14ac:dyDescent="0.25">
      <c r="AA72" s="5" t="s">
        <v>54</v>
      </c>
      <c r="AB72" s="4" t="s">
        <v>54</v>
      </c>
    </row>
    <row r="73" spans="27:28" ht="15" customHeight="1" x14ac:dyDescent="0.25">
      <c r="AA73" s="5" t="s">
        <v>54</v>
      </c>
      <c r="AB73" s="4" t="s">
        <v>54</v>
      </c>
    </row>
    <row r="74" spans="27:28" ht="15" customHeight="1" x14ac:dyDescent="0.25">
      <c r="AA74" s="5" t="s">
        <v>54</v>
      </c>
      <c r="AB74" s="4" t="s">
        <v>54</v>
      </c>
    </row>
    <row r="75" spans="27:28" ht="15" customHeight="1" x14ac:dyDescent="0.25">
      <c r="AA75" s="5" t="s">
        <v>54</v>
      </c>
      <c r="AB75" s="4" t="s">
        <v>54</v>
      </c>
    </row>
    <row r="76" spans="27:28" ht="15" customHeight="1" x14ac:dyDescent="0.25">
      <c r="AA76" s="5" t="s">
        <v>54</v>
      </c>
      <c r="AB76" s="4" t="s">
        <v>54</v>
      </c>
    </row>
    <row r="77" spans="27:28" ht="15" customHeight="1" x14ac:dyDescent="0.25">
      <c r="AA77" s="5" t="s">
        <v>54</v>
      </c>
      <c r="AB77" s="4" t="s">
        <v>54</v>
      </c>
    </row>
    <row r="78" spans="27:28" ht="15" customHeight="1" x14ac:dyDescent="0.25">
      <c r="AA78" s="5" t="s">
        <v>54</v>
      </c>
      <c r="AB78" s="4" t="s">
        <v>54</v>
      </c>
    </row>
    <row r="79" spans="27:28" ht="15" customHeight="1" x14ac:dyDescent="0.25">
      <c r="AA79" s="5" t="s">
        <v>54</v>
      </c>
      <c r="AB79" s="4" t="s">
        <v>54</v>
      </c>
    </row>
    <row r="80" spans="27:28" ht="15" customHeight="1" x14ac:dyDescent="0.25">
      <c r="AA80" s="5" t="s">
        <v>54</v>
      </c>
      <c r="AB80" s="4" t="s">
        <v>54</v>
      </c>
    </row>
    <row r="81" spans="27:28" ht="15" customHeight="1" x14ac:dyDescent="0.25">
      <c r="AA81" s="5" t="s">
        <v>54</v>
      </c>
      <c r="AB81" s="4" t="s">
        <v>54</v>
      </c>
    </row>
    <row r="82" spans="27:28" ht="15" customHeight="1" x14ac:dyDescent="0.25">
      <c r="AA82" s="5" t="s">
        <v>54</v>
      </c>
      <c r="AB82" s="4" t="s">
        <v>54</v>
      </c>
    </row>
    <row r="83" spans="27:28" ht="15" customHeight="1" x14ac:dyDescent="0.25">
      <c r="AA83" s="5" t="s">
        <v>54</v>
      </c>
      <c r="AB83" s="4" t="s">
        <v>54</v>
      </c>
    </row>
    <row r="84" spans="27:28" ht="15" customHeight="1" x14ac:dyDescent="0.25">
      <c r="AA84" s="5" t="s">
        <v>54</v>
      </c>
      <c r="AB84" s="4" t="s">
        <v>54</v>
      </c>
    </row>
    <row r="85" spans="27:28" ht="15" customHeight="1" x14ac:dyDescent="0.25">
      <c r="AA85" s="5" t="s">
        <v>54</v>
      </c>
      <c r="AB85" s="4" t="s">
        <v>54</v>
      </c>
    </row>
    <row r="86" spans="27:28" ht="15" customHeight="1" x14ac:dyDescent="0.25">
      <c r="AA86" s="5" t="s">
        <v>54</v>
      </c>
      <c r="AB86" s="4" t="s">
        <v>54</v>
      </c>
    </row>
    <row r="87" spans="27:28" ht="15" customHeight="1" x14ac:dyDescent="0.25">
      <c r="AA87" s="5" t="s">
        <v>54</v>
      </c>
      <c r="AB87" s="4" t="s">
        <v>54</v>
      </c>
    </row>
    <row r="88" spans="27:28" ht="15" customHeight="1" x14ac:dyDescent="0.25">
      <c r="AA88" s="5" t="s">
        <v>54</v>
      </c>
      <c r="AB88" s="4" t="s">
        <v>54</v>
      </c>
    </row>
    <row r="89" spans="27:28" ht="15" customHeight="1" x14ac:dyDescent="0.25">
      <c r="AA89" s="5" t="s">
        <v>54</v>
      </c>
      <c r="AB89" s="4" t="s">
        <v>54</v>
      </c>
    </row>
    <row r="90" spans="27:28" ht="15" customHeight="1" x14ac:dyDescent="0.25">
      <c r="AA90" s="5" t="s">
        <v>54</v>
      </c>
      <c r="AB90" s="4" t="s">
        <v>54</v>
      </c>
    </row>
    <row r="91" spans="27:28" ht="15" customHeight="1" x14ac:dyDescent="0.25">
      <c r="AA91" s="5" t="s">
        <v>54</v>
      </c>
      <c r="AB91" s="4" t="s">
        <v>54</v>
      </c>
    </row>
    <row r="92" spans="27:28" ht="15" customHeight="1" x14ac:dyDescent="0.25">
      <c r="AA92" s="5" t="s">
        <v>54</v>
      </c>
      <c r="AB92" s="4" t="s">
        <v>54</v>
      </c>
    </row>
    <row r="93" spans="27:28" ht="15" customHeight="1" x14ac:dyDescent="0.25">
      <c r="AA93" s="5" t="s">
        <v>54</v>
      </c>
      <c r="AB93" s="4" t="s">
        <v>54</v>
      </c>
    </row>
    <row r="94" spans="27:28" ht="15" customHeight="1" x14ac:dyDescent="0.25">
      <c r="AA94" s="5" t="s">
        <v>54</v>
      </c>
      <c r="AB94" s="4" t="s">
        <v>54</v>
      </c>
    </row>
    <row r="95" spans="27:28" ht="15" customHeight="1" x14ac:dyDescent="0.25">
      <c r="AA95" s="5" t="s">
        <v>54</v>
      </c>
      <c r="AB95" s="4" t="s">
        <v>54</v>
      </c>
    </row>
    <row r="96" spans="27:28" ht="15" customHeight="1" x14ac:dyDescent="0.25">
      <c r="AA96" s="5" t="s">
        <v>54</v>
      </c>
      <c r="AB96" s="4" t="s">
        <v>54</v>
      </c>
    </row>
    <row r="97" spans="27:28" ht="15" customHeight="1" x14ac:dyDescent="0.25">
      <c r="AA97" s="5" t="s">
        <v>54</v>
      </c>
      <c r="AB97" s="4" t="s">
        <v>54</v>
      </c>
    </row>
    <row r="98" spans="27:28" ht="15" customHeight="1" x14ac:dyDescent="0.25">
      <c r="AA98" s="5" t="s">
        <v>54</v>
      </c>
      <c r="AB98" s="4" t="s">
        <v>54</v>
      </c>
    </row>
    <row r="99" spans="27:28" ht="15" customHeight="1" x14ac:dyDescent="0.25">
      <c r="AA99" s="5" t="s">
        <v>54</v>
      </c>
      <c r="AB99" s="4" t="s">
        <v>54</v>
      </c>
    </row>
    <row r="100" spans="27:28" ht="15" customHeight="1" x14ac:dyDescent="0.25">
      <c r="AA100" s="5" t="s">
        <v>54</v>
      </c>
      <c r="AB100" s="4" t="s">
        <v>54</v>
      </c>
    </row>
    <row r="101" spans="27:28" ht="15" customHeight="1" x14ac:dyDescent="0.25">
      <c r="AA101" s="5" t="s">
        <v>54</v>
      </c>
      <c r="AB101" s="4" t="s">
        <v>54</v>
      </c>
    </row>
    <row r="102" spans="27:28" ht="15" customHeight="1" x14ac:dyDescent="0.25">
      <c r="AA102" s="5" t="s">
        <v>54</v>
      </c>
      <c r="AB102" s="4" t="s">
        <v>54</v>
      </c>
    </row>
    <row r="103" spans="27:28" ht="15" customHeight="1" x14ac:dyDescent="0.25">
      <c r="AA103" s="5" t="s">
        <v>54</v>
      </c>
      <c r="AB103" s="4" t="s">
        <v>54</v>
      </c>
    </row>
    <row r="104" spans="27:28" ht="15" customHeight="1" x14ac:dyDescent="0.25">
      <c r="AA104" s="5" t="s">
        <v>54</v>
      </c>
      <c r="AB104" s="4" t="s">
        <v>54</v>
      </c>
    </row>
    <row r="105" spans="27:28" ht="15" customHeight="1" x14ac:dyDescent="0.25">
      <c r="AA105" s="5" t="s">
        <v>54</v>
      </c>
      <c r="AB105" s="4" t="s">
        <v>54</v>
      </c>
    </row>
    <row r="106" spans="27:28" ht="15" customHeight="1" x14ac:dyDescent="0.25">
      <c r="AA106" s="5" t="s">
        <v>54</v>
      </c>
      <c r="AB106" s="4" t="s">
        <v>54</v>
      </c>
    </row>
    <row r="107" spans="27:28" ht="15" customHeight="1" x14ac:dyDescent="0.25">
      <c r="AA107" s="5" t="s">
        <v>54</v>
      </c>
      <c r="AB107" s="4" t="s">
        <v>54</v>
      </c>
    </row>
    <row r="108" spans="27:28" ht="15" customHeight="1" x14ac:dyDescent="0.25">
      <c r="AA108" s="5" t="s">
        <v>54</v>
      </c>
      <c r="AB108" s="4" t="s">
        <v>54</v>
      </c>
    </row>
    <row r="109" spans="27:28" ht="15" customHeight="1" x14ac:dyDescent="0.25">
      <c r="AA109" s="5" t="s">
        <v>54</v>
      </c>
      <c r="AB109" s="4" t="s">
        <v>54</v>
      </c>
    </row>
    <row r="110" spans="27:28" ht="15" customHeight="1" x14ac:dyDescent="0.25">
      <c r="AA110" s="5" t="s">
        <v>54</v>
      </c>
      <c r="AB110" s="4" t="s">
        <v>54</v>
      </c>
    </row>
    <row r="111" spans="27:28" ht="15" customHeight="1" x14ac:dyDescent="0.25">
      <c r="AA111" s="5" t="s">
        <v>54</v>
      </c>
      <c r="AB111" s="4" t="s">
        <v>54</v>
      </c>
    </row>
    <row r="112" spans="27:28" ht="15" customHeight="1" x14ac:dyDescent="0.25">
      <c r="AA112" s="5" t="s">
        <v>54</v>
      </c>
      <c r="AB112" s="4" t="s">
        <v>54</v>
      </c>
    </row>
    <row r="113" spans="27:28" ht="15" customHeight="1" x14ac:dyDescent="0.25">
      <c r="AA113" s="5" t="s">
        <v>54</v>
      </c>
      <c r="AB113" s="4" t="s">
        <v>54</v>
      </c>
    </row>
    <row r="114" spans="27:28" ht="15" customHeight="1" x14ac:dyDescent="0.25">
      <c r="AA114" s="5" t="s">
        <v>54</v>
      </c>
      <c r="AB114" s="4" t="s">
        <v>54</v>
      </c>
    </row>
    <row r="115" spans="27:28" ht="15" customHeight="1" x14ac:dyDescent="0.25">
      <c r="AA115" s="5" t="s">
        <v>54</v>
      </c>
      <c r="AB115" s="4" t="s">
        <v>54</v>
      </c>
    </row>
    <row r="116" spans="27:28" ht="15" customHeight="1" x14ac:dyDescent="0.25">
      <c r="AA116" s="5" t="s">
        <v>54</v>
      </c>
      <c r="AB116" s="4" t="s">
        <v>54</v>
      </c>
    </row>
    <row r="117" spans="27:28" ht="15" customHeight="1" x14ac:dyDescent="0.25">
      <c r="AA117" s="5" t="s">
        <v>54</v>
      </c>
      <c r="AB117" s="4" t="s">
        <v>54</v>
      </c>
    </row>
    <row r="118" spans="27:28" ht="15" customHeight="1" x14ac:dyDescent="0.25">
      <c r="AA118" s="5" t="s">
        <v>54</v>
      </c>
      <c r="AB118" s="4" t="s">
        <v>54</v>
      </c>
    </row>
    <row r="119" spans="27:28" ht="15" customHeight="1" x14ac:dyDescent="0.25">
      <c r="AA119" s="5" t="s">
        <v>54</v>
      </c>
      <c r="AB119" s="4" t="s">
        <v>54</v>
      </c>
    </row>
    <row r="120" spans="27:28" ht="15" customHeight="1" x14ac:dyDescent="0.25">
      <c r="AA120" s="5" t="s">
        <v>54</v>
      </c>
      <c r="AB120" s="4" t="s">
        <v>54</v>
      </c>
    </row>
    <row r="121" spans="27:28" ht="15" customHeight="1" x14ac:dyDescent="0.25">
      <c r="AA121" s="5" t="s">
        <v>54</v>
      </c>
      <c r="AB121" s="4" t="s">
        <v>54</v>
      </c>
    </row>
    <row r="122" spans="27:28" ht="15" customHeight="1" x14ac:dyDescent="0.25">
      <c r="AA122" s="5" t="s">
        <v>54</v>
      </c>
      <c r="AB122" s="4" t="s">
        <v>54</v>
      </c>
    </row>
    <row r="123" spans="27:28" ht="15" customHeight="1" x14ac:dyDescent="0.25">
      <c r="AA123" s="5" t="s">
        <v>54</v>
      </c>
      <c r="AB123" s="4" t="s">
        <v>54</v>
      </c>
    </row>
    <row r="124" spans="27:28" ht="15" customHeight="1" x14ac:dyDescent="0.25">
      <c r="AA124" s="5" t="s">
        <v>54</v>
      </c>
      <c r="AB124" s="4" t="s">
        <v>54</v>
      </c>
    </row>
    <row r="125" spans="27:28" ht="15" customHeight="1" x14ac:dyDescent="0.25">
      <c r="AA125" s="5" t="s">
        <v>54</v>
      </c>
      <c r="AB125" s="4" t="s">
        <v>54</v>
      </c>
    </row>
    <row r="126" spans="27:28" ht="15" customHeight="1" x14ac:dyDescent="0.25">
      <c r="AA126" s="5" t="s">
        <v>54</v>
      </c>
      <c r="AB126" s="4" t="s">
        <v>54</v>
      </c>
    </row>
    <row r="127" spans="27:28" ht="15" customHeight="1" x14ac:dyDescent="0.25">
      <c r="AA127" s="5" t="s">
        <v>54</v>
      </c>
      <c r="AB127" s="4" t="s">
        <v>54</v>
      </c>
    </row>
    <row r="128" spans="27:28" ht="15" customHeight="1" x14ac:dyDescent="0.25">
      <c r="AA128" s="5" t="s">
        <v>54</v>
      </c>
      <c r="AB128" s="4" t="s">
        <v>54</v>
      </c>
    </row>
    <row r="129" spans="27:28" ht="15" customHeight="1" x14ac:dyDescent="0.25">
      <c r="AA129" s="5" t="s">
        <v>54</v>
      </c>
      <c r="AB129" s="4" t="s">
        <v>54</v>
      </c>
    </row>
    <row r="130" spans="27:28" ht="15" customHeight="1" x14ac:dyDescent="0.25">
      <c r="AA130" s="5" t="s">
        <v>54</v>
      </c>
      <c r="AB130" s="4" t="s">
        <v>54</v>
      </c>
    </row>
    <row r="131" spans="27:28" ht="15" customHeight="1" x14ac:dyDescent="0.25">
      <c r="AA131" s="5" t="s">
        <v>54</v>
      </c>
      <c r="AB131" s="4" t="s">
        <v>54</v>
      </c>
    </row>
    <row r="132" spans="27:28" ht="15" customHeight="1" x14ac:dyDescent="0.25">
      <c r="AA132" s="5" t="s">
        <v>54</v>
      </c>
      <c r="AB132" s="4" t="s">
        <v>54</v>
      </c>
    </row>
    <row r="133" spans="27:28" ht="15" customHeight="1" x14ac:dyDescent="0.25">
      <c r="AA133" s="5" t="s">
        <v>54</v>
      </c>
      <c r="AB133" s="4" t="s">
        <v>54</v>
      </c>
    </row>
    <row r="134" spans="27:28" ht="15" customHeight="1" x14ac:dyDescent="0.25">
      <c r="AA134" s="5" t="s">
        <v>54</v>
      </c>
      <c r="AB134" s="4" t="s">
        <v>54</v>
      </c>
    </row>
    <row r="135" spans="27:28" ht="15" customHeight="1" x14ac:dyDescent="0.25">
      <c r="AA135" s="5" t="s">
        <v>54</v>
      </c>
      <c r="AB135" s="4" t="s">
        <v>54</v>
      </c>
    </row>
    <row r="136" spans="27:28" ht="15" customHeight="1" x14ac:dyDescent="0.25">
      <c r="AA136" s="5" t="s">
        <v>54</v>
      </c>
      <c r="AB136" s="4" t="s">
        <v>54</v>
      </c>
    </row>
    <row r="137" spans="27:28" ht="15" customHeight="1" x14ac:dyDescent="0.25">
      <c r="AA137" s="5" t="s">
        <v>54</v>
      </c>
      <c r="AB137" s="4" t="s">
        <v>54</v>
      </c>
    </row>
    <row r="138" spans="27:28" ht="15" customHeight="1" x14ac:dyDescent="0.25">
      <c r="AA138" s="5" t="s">
        <v>54</v>
      </c>
      <c r="AB138" s="4" t="s">
        <v>54</v>
      </c>
    </row>
    <row r="139" spans="27:28" ht="15" customHeight="1" x14ac:dyDescent="0.25">
      <c r="AA139" s="5" t="s">
        <v>54</v>
      </c>
      <c r="AB139" s="4" t="s">
        <v>54</v>
      </c>
    </row>
    <row r="140" spans="27:28" ht="15" customHeight="1" x14ac:dyDescent="0.25">
      <c r="AA140" s="5" t="s">
        <v>54</v>
      </c>
      <c r="AB140" s="4" t="s">
        <v>54</v>
      </c>
    </row>
    <row r="141" spans="27:28" ht="15" customHeight="1" x14ac:dyDescent="0.25">
      <c r="AA141" s="5" t="s">
        <v>54</v>
      </c>
      <c r="AB141" s="4" t="s">
        <v>54</v>
      </c>
    </row>
    <row r="142" spans="27:28" ht="15" customHeight="1" x14ac:dyDescent="0.25">
      <c r="AA142" s="5" t="s">
        <v>54</v>
      </c>
      <c r="AB142" s="4" t="s">
        <v>54</v>
      </c>
    </row>
    <row r="143" spans="27:28" ht="15" customHeight="1" x14ac:dyDescent="0.25">
      <c r="AA143" s="5" t="s">
        <v>54</v>
      </c>
      <c r="AB143" s="4" t="s">
        <v>54</v>
      </c>
    </row>
    <row r="144" spans="27:28" ht="15" customHeight="1" x14ac:dyDescent="0.25">
      <c r="AA144" s="5" t="s">
        <v>54</v>
      </c>
      <c r="AB144" s="4" t="s">
        <v>54</v>
      </c>
    </row>
    <row r="145" spans="27:28" ht="15" customHeight="1" x14ac:dyDescent="0.25">
      <c r="AA145" s="5" t="s">
        <v>54</v>
      </c>
      <c r="AB145" s="4" t="s">
        <v>54</v>
      </c>
    </row>
    <row r="146" spans="27:28" ht="15" customHeight="1" x14ac:dyDescent="0.25">
      <c r="AA146" s="5" t="s">
        <v>54</v>
      </c>
      <c r="AB146" s="4" t="s">
        <v>54</v>
      </c>
    </row>
    <row r="147" spans="27:28" ht="15" customHeight="1" x14ac:dyDescent="0.25">
      <c r="AA147" s="5" t="s">
        <v>54</v>
      </c>
      <c r="AB147" s="4" t="s">
        <v>54</v>
      </c>
    </row>
    <row r="148" spans="27:28" ht="15" customHeight="1" x14ac:dyDescent="0.25">
      <c r="AA148" s="5" t="s">
        <v>54</v>
      </c>
      <c r="AB148" s="4" t="s">
        <v>54</v>
      </c>
    </row>
    <row r="149" spans="27:28" ht="15" customHeight="1" x14ac:dyDescent="0.25">
      <c r="AA149" s="5" t="s">
        <v>54</v>
      </c>
      <c r="AB149" s="4" t="s">
        <v>54</v>
      </c>
    </row>
    <row r="150" spans="27:28" ht="15" customHeight="1" x14ac:dyDescent="0.25">
      <c r="AA150" s="5" t="s">
        <v>54</v>
      </c>
      <c r="AB150" s="4" t="s">
        <v>54</v>
      </c>
    </row>
    <row r="151" spans="27:28" ht="15" customHeight="1" x14ac:dyDescent="0.25">
      <c r="AA151" s="5" t="s">
        <v>54</v>
      </c>
      <c r="AB151" s="4" t="s">
        <v>54</v>
      </c>
    </row>
    <row r="152" spans="27:28" ht="15" customHeight="1" x14ac:dyDescent="0.25">
      <c r="AA152" s="5" t="s">
        <v>54</v>
      </c>
      <c r="AB152" s="4" t="s">
        <v>54</v>
      </c>
    </row>
    <row r="153" spans="27:28" ht="15" customHeight="1" x14ac:dyDescent="0.25">
      <c r="AA153" s="5" t="s">
        <v>54</v>
      </c>
      <c r="AB153" s="4" t="s">
        <v>54</v>
      </c>
    </row>
    <row r="154" spans="27:28" ht="15" customHeight="1" x14ac:dyDescent="0.25">
      <c r="AA154" s="5" t="s">
        <v>54</v>
      </c>
      <c r="AB154" s="4" t="s">
        <v>54</v>
      </c>
    </row>
    <row r="155" spans="27:28" ht="15" customHeight="1" x14ac:dyDescent="0.25">
      <c r="AA155" s="5" t="s">
        <v>54</v>
      </c>
      <c r="AB155" s="4" t="s">
        <v>54</v>
      </c>
    </row>
    <row r="156" spans="27:28" ht="15" customHeight="1" x14ac:dyDescent="0.25">
      <c r="AA156" s="5" t="s">
        <v>54</v>
      </c>
      <c r="AB156" s="4" t="s">
        <v>54</v>
      </c>
    </row>
    <row r="157" spans="27:28" ht="15" customHeight="1" x14ac:dyDescent="0.25">
      <c r="AA157" s="5" t="s">
        <v>54</v>
      </c>
      <c r="AB157" s="4" t="s">
        <v>54</v>
      </c>
    </row>
    <row r="158" spans="27:28" ht="15" customHeight="1" x14ac:dyDescent="0.25">
      <c r="AA158" s="5" t="s">
        <v>54</v>
      </c>
      <c r="AB158" s="4" t="s">
        <v>54</v>
      </c>
    </row>
    <row r="159" spans="27:28" ht="15" customHeight="1" x14ac:dyDescent="0.25">
      <c r="AA159" s="5" t="s">
        <v>54</v>
      </c>
      <c r="AB159" s="4" t="s">
        <v>54</v>
      </c>
    </row>
    <row r="160" spans="27:28" ht="15" customHeight="1" x14ac:dyDescent="0.25">
      <c r="AA160" s="5" t="s">
        <v>54</v>
      </c>
      <c r="AB160" s="4" t="s">
        <v>54</v>
      </c>
    </row>
    <row r="161" spans="27:28" ht="15" customHeight="1" x14ac:dyDescent="0.25">
      <c r="AA161" s="5" t="s">
        <v>54</v>
      </c>
      <c r="AB161" s="4" t="s">
        <v>54</v>
      </c>
    </row>
    <row r="162" spans="27:28" ht="15" customHeight="1" x14ac:dyDescent="0.25">
      <c r="AA162" s="5" t="s">
        <v>54</v>
      </c>
      <c r="AB162" s="4" t="s">
        <v>54</v>
      </c>
    </row>
    <row r="163" spans="27:28" ht="15" customHeight="1" x14ac:dyDescent="0.25">
      <c r="AA163" s="5" t="s">
        <v>54</v>
      </c>
      <c r="AB163" s="4" t="s">
        <v>54</v>
      </c>
    </row>
    <row r="164" spans="27:28" ht="15" customHeight="1" x14ac:dyDescent="0.25">
      <c r="AA164" s="5" t="s">
        <v>54</v>
      </c>
      <c r="AB164" s="4" t="s">
        <v>54</v>
      </c>
    </row>
    <row r="165" spans="27:28" ht="15" customHeight="1" x14ac:dyDescent="0.25">
      <c r="AA165" s="5" t="s">
        <v>54</v>
      </c>
      <c r="AB165" s="4" t="s">
        <v>54</v>
      </c>
    </row>
    <row r="166" spans="27:28" ht="15" customHeight="1" x14ac:dyDescent="0.25">
      <c r="AA166" s="5" t="s">
        <v>54</v>
      </c>
      <c r="AB166" s="4" t="s">
        <v>54</v>
      </c>
    </row>
    <row r="167" spans="27:28" ht="15" customHeight="1" x14ac:dyDescent="0.25">
      <c r="AA167" s="5" t="s">
        <v>54</v>
      </c>
      <c r="AB167" s="4" t="s">
        <v>54</v>
      </c>
    </row>
    <row r="168" spans="27:28" ht="15" customHeight="1" x14ac:dyDescent="0.25">
      <c r="AA168" s="5" t="s">
        <v>54</v>
      </c>
      <c r="AB168" s="4" t="s">
        <v>54</v>
      </c>
    </row>
    <row r="169" spans="27:28" ht="15" customHeight="1" x14ac:dyDescent="0.25">
      <c r="AA169" s="5" t="s">
        <v>54</v>
      </c>
      <c r="AB169" s="4" t="s">
        <v>54</v>
      </c>
    </row>
    <row r="170" spans="27:28" ht="15" customHeight="1" x14ac:dyDescent="0.25">
      <c r="AA170" s="5" t="s">
        <v>54</v>
      </c>
      <c r="AB170" s="4" t="s">
        <v>54</v>
      </c>
    </row>
    <row r="171" spans="27:28" ht="15" customHeight="1" x14ac:dyDescent="0.25">
      <c r="AA171" s="5" t="s">
        <v>54</v>
      </c>
      <c r="AB171" s="4" t="s">
        <v>54</v>
      </c>
    </row>
    <row r="172" spans="27:28" ht="15" customHeight="1" x14ac:dyDescent="0.25">
      <c r="AA172" s="5" t="s">
        <v>54</v>
      </c>
      <c r="AB172" s="4" t="s">
        <v>54</v>
      </c>
    </row>
    <row r="173" spans="27:28" ht="15" customHeight="1" x14ac:dyDescent="0.25">
      <c r="AA173" s="5" t="s">
        <v>54</v>
      </c>
      <c r="AB173" s="4" t="s">
        <v>54</v>
      </c>
    </row>
    <row r="174" spans="27:28" ht="15" customHeight="1" x14ac:dyDescent="0.25">
      <c r="AA174" s="5" t="s">
        <v>54</v>
      </c>
      <c r="AB174" s="4" t="s">
        <v>54</v>
      </c>
    </row>
    <row r="175" spans="27:28" ht="15" customHeight="1" x14ac:dyDescent="0.25">
      <c r="AA175" s="5" t="s">
        <v>54</v>
      </c>
      <c r="AB175" s="4" t="s">
        <v>54</v>
      </c>
    </row>
    <row r="176" spans="27:28" ht="15" customHeight="1" x14ac:dyDescent="0.25">
      <c r="AA176" s="5" t="s">
        <v>54</v>
      </c>
      <c r="AB176" s="4" t="s">
        <v>54</v>
      </c>
    </row>
    <row r="177" spans="27:28" ht="15" customHeight="1" x14ac:dyDescent="0.25">
      <c r="AA177" s="5" t="s">
        <v>54</v>
      </c>
      <c r="AB177" s="4" t="s">
        <v>54</v>
      </c>
    </row>
    <row r="178" spans="27:28" ht="15" customHeight="1" x14ac:dyDescent="0.25">
      <c r="AA178" s="5" t="s">
        <v>54</v>
      </c>
      <c r="AB178" s="4" t="s">
        <v>54</v>
      </c>
    </row>
    <row r="179" spans="27:28" ht="15" customHeight="1" x14ac:dyDescent="0.25">
      <c r="AA179" s="5" t="s">
        <v>54</v>
      </c>
      <c r="AB179" s="4" t="s">
        <v>54</v>
      </c>
    </row>
    <row r="180" spans="27:28" ht="15" customHeight="1" x14ac:dyDescent="0.25">
      <c r="AA180" s="5" t="s">
        <v>54</v>
      </c>
      <c r="AB180" s="4" t="s">
        <v>54</v>
      </c>
    </row>
    <row r="181" spans="27:28" ht="15" customHeight="1" x14ac:dyDescent="0.25">
      <c r="AA181" s="5" t="s">
        <v>54</v>
      </c>
      <c r="AB181" s="4" t="s">
        <v>54</v>
      </c>
    </row>
    <row r="182" spans="27:28" ht="15" customHeight="1" x14ac:dyDescent="0.25">
      <c r="AA182" s="5" t="s">
        <v>54</v>
      </c>
      <c r="AB182" s="4" t="s">
        <v>54</v>
      </c>
    </row>
    <row r="183" spans="27:28" ht="15" customHeight="1" x14ac:dyDescent="0.25">
      <c r="AA183" s="5" t="s">
        <v>54</v>
      </c>
      <c r="AB183" s="4" t="s">
        <v>54</v>
      </c>
    </row>
    <row r="184" spans="27:28" ht="15" customHeight="1" x14ac:dyDescent="0.25">
      <c r="AA184" s="5" t="s">
        <v>54</v>
      </c>
      <c r="AB184" s="4" t="s">
        <v>54</v>
      </c>
    </row>
    <row r="185" spans="27:28" ht="15" customHeight="1" x14ac:dyDescent="0.25">
      <c r="AA185" s="5" t="s">
        <v>54</v>
      </c>
      <c r="AB185" s="4" t="s">
        <v>54</v>
      </c>
    </row>
    <row r="186" spans="27:28" ht="15" customHeight="1" x14ac:dyDescent="0.25">
      <c r="AA186" s="5" t="s">
        <v>54</v>
      </c>
      <c r="AB186" s="4" t="s">
        <v>54</v>
      </c>
    </row>
    <row r="187" spans="27:28" ht="15" customHeight="1" x14ac:dyDescent="0.25">
      <c r="AA187" s="5" t="s">
        <v>54</v>
      </c>
      <c r="AB187" s="4" t="s">
        <v>54</v>
      </c>
    </row>
    <row r="188" spans="27:28" ht="15" customHeight="1" x14ac:dyDescent="0.25">
      <c r="AA188" s="5" t="s">
        <v>54</v>
      </c>
      <c r="AB188" s="4" t="s">
        <v>54</v>
      </c>
    </row>
    <row r="189" spans="27:28" ht="15" customHeight="1" x14ac:dyDescent="0.25">
      <c r="AA189" s="5" t="s">
        <v>54</v>
      </c>
      <c r="AB189" s="4" t="s">
        <v>54</v>
      </c>
    </row>
    <row r="190" spans="27:28" ht="15" customHeight="1" x14ac:dyDescent="0.25">
      <c r="AA190" s="5" t="s">
        <v>54</v>
      </c>
      <c r="AB190" s="4" t="s">
        <v>54</v>
      </c>
    </row>
    <row r="191" spans="27:28" ht="15" customHeight="1" x14ac:dyDescent="0.25">
      <c r="AA191" s="5" t="s">
        <v>54</v>
      </c>
      <c r="AB191" s="4" t="s">
        <v>54</v>
      </c>
    </row>
    <row r="192" spans="27:28" ht="15" customHeight="1" x14ac:dyDescent="0.25">
      <c r="AA192" s="5" t="s">
        <v>54</v>
      </c>
      <c r="AB192" s="4" t="s">
        <v>54</v>
      </c>
    </row>
    <row r="193" spans="27:28" ht="15" customHeight="1" x14ac:dyDescent="0.25">
      <c r="AA193" s="5" t="s">
        <v>54</v>
      </c>
      <c r="AB193" s="4" t="s">
        <v>54</v>
      </c>
    </row>
    <row r="194" spans="27:28" ht="15" customHeight="1" x14ac:dyDescent="0.25">
      <c r="AA194" s="5" t="s">
        <v>54</v>
      </c>
      <c r="AB194" s="4" t="s">
        <v>54</v>
      </c>
    </row>
    <row r="195" spans="27:28" ht="15" customHeight="1" x14ac:dyDescent="0.25">
      <c r="AA195" s="5" t="s">
        <v>54</v>
      </c>
      <c r="AB195" s="4" t="s">
        <v>54</v>
      </c>
    </row>
    <row r="196" spans="27:28" ht="15" customHeight="1" x14ac:dyDescent="0.25">
      <c r="AA196" s="5" t="s">
        <v>54</v>
      </c>
      <c r="AB196" s="4" t="s">
        <v>54</v>
      </c>
    </row>
    <row r="197" spans="27:28" ht="15" customHeight="1" x14ac:dyDescent="0.25">
      <c r="AA197" s="5" t="s">
        <v>54</v>
      </c>
      <c r="AB197" s="4" t="s">
        <v>54</v>
      </c>
    </row>
    <row r="198" spans="27:28" ht="15" customHeight="1" x14ac:dyDescent="0.25">
      <c r="AA198" s="5" t="s">
        <v>54</v>
      </c>
      <c r="AB198" s="4" t="s">
        <v>54</v>
      </c>
    </row>
    <row r="199" spans="27:28" ht="15" customHeight="1" x14ac:dyDescent="0.25">
      <c r="AA199" s="5" t="s">
        <v>54</v>
      </c>
      <c r="AB199" s="4" t="s">
        <v>54</v>
      </c>
    </row>
    <row r="200" spans="27:28" ht="15" customHeight="1" x14ac:dyDescent="0.25">
      <c r="AA200" s="5" t="s">
        <v>54</v>
      </c>
      <c r="AB200" s="4" t="s">
        <v>54</v>
      </c>
    </row>
    <row r="201" spans="27:28" ht="15" customHeight="1" x14ac:dyDescent="0.25">
      <c r="AA201" s="5" t="s">
        <v>54</v>
      </c>
      <c r="AB201" s="4" t="s">
        <v>54</v>
      </c>
    </row>
    <row r="202" spans="27:28" ht="15" customHeight="1" x14ac:dyDescent="0.25">
      <c r="AA202" s="5" t="s">
        <v>54</v>
      </c>
      <c r="AB202" s="4" t="s">
        <v>54</v>
      </c>
    </row>
    <row r="203" spans="27:28" ht="15" customHeight="1" x14ac:dyDescent="0.25">
      <c r="AA203" s="5" t="s">
        <v>54</v>
      </c>
      <c r="AB203" s="4" t="s">
        <v>54</v>
      </c>
    </row>
    <row r="204" spans="27:28" ht="15" customHeight="1" x14ac:dyDescent="0.25">
      <c r="AA204" s="5" t="s">
        <v>54</v>
      </c>
      <c r="AB204" s="4" t="s">
        <v>54</v>
      </c>
    </row>
    <row r="205" spans="27:28" ht="15" customHeight="1" x14ac:dyDescent="0.25">
      <c r="AA205" s="5" t="s">
        <v>54</v>
      </c>
      <c r="AB205" s="4" t="s">
        <v>54</v>
      </c>
    </row>
    <row r="206" spans="27:28" ht="15" customHeight="1" x14ac:dyDescent="0.25">
      <c r="AA206" s="5" t="s">
        <v>54</v>
      </c>
      <c r="AB206" s="4" t="s">
        <v>54</v>
      </c>
    </row>
    <row r="207" spans="27:28" ht="15" customHeight="1" x14ac:dyDescent="0.25">
      <c r="AA207" s="5" t="s">
        <v>54</v>
      </c>
      <c r="AB207" s="4" t="s">
        <v>54</v>
      </c>
    </row>
    <row r="208" spans="27:28" ht="15" customHeight="1" x14ac:dyDescent="0.25">
      <c r="AA208" s="5" t="s">
        <v>54</v>
      </c>
      <c r="AB208" s="4" t="s">
        <v>54</v>
      </c>
    </row>
    <row r="209" spans="27:28" ht="15" customHeight="1" x14ac:dyDescent="0.25">
      <c r="AA209" s="5" t="s">
        <v>54</v>
      </c>
      <c r="AB209" s="4" t="s">
        <v>54</v>
      </c>
    </row>
    <row r="210" spans="27:28" ht="15" customHeight="1" x14ac:dyDescent="0.25">
      <c r="AA210" s="5" t="s">
        <v>54</v>
      </c>
      <c r="AB210" s="4" t="s">
        <v>54</v>
      </c>
    </row>
    <row r="211" spans="27:28" ht="15" customHeight="1" x14ac:dyDescent="0.25">
      <c r="AA211" s="5" t="s">
        <v>54</v>
      </c>
      <c r="AB211" s="4" t="s">
        <v>54</v>
      </c>
    </row>
    <row r="212" spans="27:28" ht="15" customHeight="1" x14ac:dyDescent="0.25">
      <c r="AA212" s="5" t="s">
        <v>54</v>
      </c>
      <c r="AB212" s="4" t="s">
        <v>54</v>
      </c>
    </row>
    <row r="213" spans="27:28" ht="15" customHeight="1" x14ac:dyDescent="0.25">
      <c r="AA213" s="5" t="s">
        <v>54</v>
      </c>
      <c r="AB213" s="4" t="s">
        <v>54</v>
      </c>
    </row>
    <row r="214" spans="27:28" ht="15" customHeight="1" x14ac:dyDescent="0.25">
      <c r="AA214" s="5" t="s">
        <v>54</v>
      </c>
      <c r="AB214" s="4" t="s">
        <v>54</v>
      </c>
    </row>
    <row r="215" spans="27:28" ht="15" customHeight="1" x14ac:dyDescent="0.25">
      <c r="AA215" s="5" t="s">
        <v>54</v>
      </c>
      <c r="AB215" s="4" t="s">
        <v>54</v>
      </c>
    </row>
    <row r="216" spans="27:28" ht="15" customHeight="1" x14ac:dyDescent="0.25">
      <c r="AA216" s="5" t="s">
        <v>54</v>
      </c>
      <c r="AB216" s="4" t="s">
        <v>54</v>
      </c>
    </row>
    <row r="217" spans="27:28" ht="15" customHeight="1" x14ac:dyDescent="0.25">
      <c r="AA217" s="5" t="s">
        <v>54</v>
      </c>
      <c r="AB217" s="4" t="s">
        <v>54</v>
      </c>
    </row>
    <row r="218" spans="27:28" ht="15" customHeight="1" x14ac:dyDescent="0.25">
      <c r="AA218" s="5" t="s">
        <v>54</v>
      </c>
      <c r="AB218" s="4" t="s">
        <v>54</v>
      </c>
    </row>
    <row r="219" spans="27:28" ht="15" customHeight="1" x14ac:dyDescent="0.25">
      <c r="AA219" s="5" t="s">
        <v>54</v>
      </c>
      <c r="AB219" s="4" t="s">
        <v>54</v>
      </c>
    </row>
    <row r="220" spans="27:28" ht="15" customHeight="1" x14ac:dyDescent="0.25">
      <c r="AA220" s="5" t="s">
        <v>54</v>
      </c>
      <c r="AB220" s="4" t="s">
        <v>54</v>
      </c>
    </row>
    <row r="221" spans="27:28" ht="15" customHeight="1" x14ac:dyDescent="0.25">
      <c r="AA221" s="5" t="s">
        <v>54</v>
      </c>
      <c r="AB221" s="4" t="s">
        <v>54</v>
      </c>
    </row>
    <row r="222" spans="27:28" ht="15" customHeight="1" x14ac:dyDescent="0.25">
      <c r="AA222" s="5" t="s">
        <v>54</v>
      </c>
      <c r="AB222" s="4" t="s">
        <v>54</v>
      </c>
    </row>
    <row r="223" spans="27:28" ht="15" customHeight="1" x14ac:dyDescent="0.25">
      <c r="AA223" s="5" t="s">
        <v>54</v>
      </c>
      <c r="AB223" s="4" t="s">
        <v>54</v>
      </c>
    </row>
    <row r="224" spans="27:28" ht="15" customHeight="1" x14ac:dyDescent="0.25">
      <c r="AA224" s="5" t="s">
        <v>54</v>
      </c>
      <c r="AB224" s="4" t="s">
        <v>54</v>
      </c>
    </row>
    <row r="225" spans="27:28" ht="15" customHeight="1" x14ac:dyDescent="0.25">
      <c r="AA225" s="5" t="s">
        <v>54</v>
      </c>
      <c r="AB225" s="4" t="s">
        <v>54</v>
      </c>
    </row>
    <row r="226" spans="27:28" ht="15" customHeight="1" x14ac:dyDescent="0.25">
      <c r="AA226" s="5" t="s">
        <v>54</v>
      </c>
      <c r="AB226" s="4" t="s">
        <v>54</v>
      </c>
    </row>
    <row r="227" spans="27:28" ht="15" customHeight="1" x14ac:dyDescent="0.25">
      <c r="AA227" s="5" t="s">
        <v>54</v>
      </c>
      <c r="AB227" s="4" t="s">
        <v>54</v>
      </c>
    </row>
    <row r="228" spans="27:28" ht="15" customHeight="1" x14ac:dyDescent="0.25">
      <c r="AA228" s="5" t="s">
        <v>54</v>
      </c>
      <c r="AB228" s="4" t="s">
        <v>54</v>
      </c>
    </row>
    <row r="229" spans="27:28" ht="15" customHeight="1" x14ac:dyDescent="0.25">
      <c r="AA229" s="5" t="s">
        <v>54</v>
      </c>
      <c r="AB229" s="4" t="s">
        <v>54</v>
      </c>
    </row>
    <row r="230" spans="27:28" ht="15" customHeight="1" x14ac:dyDescent="0.25">
      <c r="AA230" s="5" t="s">
        <v>54</v>
      </c>
      <c r="AB230" s="4" t="s">
        <v>54</v>
      </c>
    </row>
    <row r="231" spans="27:28" ht="15" customHeight="1" x14ac:dyDescent="0.25">
      <c r="AA231" s="5" t="s">
        <v>54</v>
      </c>
      <c r="AB231" s="4" t="s">
        <v>54</v>
      </c>
    </row>
    <row r="232" spans="27:28" ht="15" customHeight="1" x14ac:dyDescent="0.25">
      <c r="AA232" s="5" t="s">
        <v>54</v>
      </c>
      <c r="AB232" s="4" t="s">
        <v>54</v>
      </c>
    </row>
    <row r="233" spans="27:28" ht="15" customHeight="1" x14ac:dyDescent="0.25">
      <c r="AA233" s="5" t="s">
        <v>54</v>
      </c>
      <c r="AB233" s="4" t="s">
        <v>54</v>
      </c>
    </row>
    <row r="234" spans="27:28" ht="15" customHeight="1" x14ac:dyDescent="0.25">
      <c r="AA234" s="5" t="s">
        <v>54</v>
      </c>
      <c r="AB234" s="4" t="s">
        <v>54</v>
      </c>
    </row>
    <row r="235" spans="27:28" ht="15" customHeight="1" x14ac:dyDescent="0.25">
      <c r="AA235" s="5" t="s">
        <v>54</v>
      </c>
      <c r="AB235" s="4" t="s">
        <v>54</v>
      </c>
    </row>
    <row r="236" spans="27:28" ht="15" customHeight="1" x14ac:dyDescent="0.25">
      <c r="AA236" s="5" t="s">
        <v>54</v>
      </c>
      <c r="AB236" s="4" t="s">
        <v>54</v>
      </c>
    </row>
    <row r="237" spans="27:28" ht="15" customHeight="1" x14ac:dyDescent="0.25">
      <c r="AA237" s="5" t="s">
        <v>54</v>
      </c>
      <c r="AB237" s="4" t="s">
        <v>54</v>
      </c>
    </row>
    <row r="238" spans="27:28" ht="15" customHeight="1" x14ac:dyDescent="0.25">
      <c r="AA238" s="5" t="s">
        <v>54</v>
      </c>
      <c r="AB238" s="4" t="s">
        <v>54</v>
      </c>
    </row>
    <row r="239" spans="27:28" ht="15" customHeight="1" x14ac:dyDescent="0.25">
      <c r="AA239" s="5" t="s">
        <v>54</v>
      </c>
      <c r="AB239" s="4" t="s">
        <v>54</v>
      </c>
    </row>
    <row r="240" spans="27:28" ht="15" customHeight="1" x14ac:dyDescent="0.25">
      <c r="AA240" s="5" t="s">
        <v>54</v>
      </c>
      <c r="AB240" s="4" t="s">
        <v>54</v>
      </c>
    </row>
    <row r="241" spans="27:28" ht="15" customHeight="1" x14ac:dyDescent="0.25">
      <c r="AA241" s="5" t="s">
        <v>54</v>
      </c>
      <c r="AB241" s="4" t="s">
        <v>54</v>
      </c>
    </row>
    <row r="242" spans="27:28" ht="15" customHeight="1" x14ac:dyDescent="0.25">
      <c r="AA242" s="5" t="s">
        <v>54</v>
      </c>
      <c r="AB242" s="4" t="s">
        <v>54</v>
      </c>
    </row>
    <row r="243" spans="27:28" ht="15" customHeight="1" x14ac:dyDescent="0.25">
      <c r="AA243" s="5" t="s">
        <v>54</v>
      </c>
      <c r="AB243" s="4" t="s">
        <v>54</v>
      </c>
    </row>
    <row r="244" spans="27:28" ht="15" customHeight="1" x14ac:dyDescent="0.25">
      <c r="AA244" s="5" t="s">
        <v>54</v>
      </c>
      <c r="AB244" s="4" t="s">
        <v>54</v>
      </c>
    </row>
    <row r="245" spans="27:28" ht="15" customHeight="1" x14ac:dyDescent="0.25">
      <c r="AA245" s="5" t="s">
        <v>54</v>
      </c>
      <c r="AB245" s="4" t="s">
        <v>54</v>
      </c>
    </row>
    <row r="246" spans="27:28" ht="15" customHeight="1" x14ac:dyDescent="0.25">
      <c r="AA246" s="5" t="s">
        <v>54</v>
      </c>
      <c r="AB246" s="4" t="s">
        <v>54</v>
      </c>
    </row>
    <row r="247" spans="27:28" ht="15" customHeight="1" x14ac:dyDescent="0.25">
      <c r="AA247" s="5" t="s">
        <v>54</v>
      </c>
      <c r="AB247" s="4" t="s">
        <v>54</v>
      </c>
    </row>
    <row r="248" spans="27:28" ht="15" customHeight="1" x14ac:dyDescent="0.25">
      <c r="AA248" s="5" t="s">
        <v>54</v>
      </c>
      <c r="AB248" s="4" t="s">
        <v>54</v>
      </c>
    </row>
    <row r="249" spans="27:28" ht="15" customHeight="1" x14ac:dyDescent="0.25">
      <c r="AA249" s="5" t="s">
        <v>54</v>
      </c>
      <c r="AB249" s="4" t="s">
        <v>54</v>
      </c>
    </row>
    <row r="250" spans="27:28" ht="15" customHeight="1" x14ac:dyDescent="0.25">
      <c r="AA250" s="5" t="s">
        <v>54</v>
      </c>
      <c r="AB250" s="4" t="s">
        <v>54</v>
      </c>
    </row>
    <row r="251" spans="27:28" ht="15" customHeight="1" x14ac:dyDescent="0.25">
      <c r="AA251" s="5" t="s">
        <v>54</v>
      </c>
      <c r="AB251" s="4" t="s">
        <v>54</v>
      </c>
    </row>
    <row r="252" spans="27:28" ht="15" customHeight="1" x14ac:dyDescent="0.25">
      <c r="AA252" s="5" t="s">
        <v>54</v>
      </c>
      <c r="AB252" s="4" t="s">
        <v>54</v>
      </c>
    </row>
    <row r="253" spans="27:28" ht="15" customHeight="1" x14ac:dyDescent="0.25">
      <c r="AA253" s="5" t="s">
        <v>54</v>
      </c>
      <c r="AB253" s="4" t="s">
        <v>54</v>
      </c>
    </row>
    <row r="254" spans="27:28" ht="15" customHeight="1" x14ac:dyDescent="0.25">
      <c r="AA254" s="5" t="s">
        <v>54</v>
      </c>
      <c r="AB254" s="4" t="s">
        <v>54</v>
      </c>
    </row>
    <row r="255" spans="27:28" ht="15" customHeight="1" x14ac:dyDescent="0.25">
      <c r="AA255" s="5" t="s">
        <v>54</v>
      </c>
      <c r="AB255" s="4" t="s">
        <v>54</v>
      </c>
    </row>
    <row r="256" spans="27:28" ht="15" customHeight="1" x14ac:dyDescent="0.25">
      <c r="AA256" s="5" t="s">
        <v>54</v>
      </c>
      <c r="AB256" s="4" t="s">
        <v>54</v>
      </c>
    </row>
    <row r="257" spans="27:28" ht="15" customHeight="1" x14ac:dyDescent="0.25">
      <c r="AA257" s="5" t="s">
        <v>54</v>
      </c>
      <c r="AB257" s="4" t="s">
        <v>54</v>
      </c>
    </row>
    <row r="258" spans="27:28" ht="15" customHeight="1" x14ac:dyDescent="0.25">
      <c r="AA258" s="5" t="s">
        <v>54</v>
      </c>
      <c r="AB258" s="4" t="s">
        <v>54</v>
      </c>
    </row>
    <row r="259" spans="27:28" ht="15" customHeight="1" x14ac:dyDescent="0.25">
      <c r="AA259" s="5" t="s">
        <v>54</v>
      </c>
      <c r="AB259" s="4" t="s">
        <v>54</v>
      </c>
    </row>
    <row r="260" spans="27:28" ht="15" customHeight="1" x14ac:dyDescent="0.25">
      <c r="AA260" s="5" t="s">
        <v>54</v>
      </c>
      <c r="AB260" s="4" t="s">
        <v>54</v>
      </c>
    </row>
    <row r="261" spans="27:28" ht="15" customHeight="1" x14ac:dyDescent="0.25">
      <c r="AA261" s="5" t="s">
        <v>54</v>
      </c>
      <c r="AB261" s="4" t="s">
        <v>54</v>
      </c>
    </row>
    <row r="262" spans="27:28" ht="15" customHeight="1" x14ac:dyDescent="0.25">
      <c r="AA262" s="5" t="s">
        <v>54</v>
      </c>
      <c r="AB262" s="4" t="s">
        <v>54</v>
      </c>
    </row>
    <row r="263" spans="27:28" ht="15" customHeight="1" x14ac:dyDescent="0.25">
      <c r="AA263" s="5" t="s">
        <v>54</v>
      </c>
      <c r="AB263" s="4" t="s">
        <v>54</v>
      </c>
    </row>
    <row r="264" spans="27:28" ht="15" customHeight="1" x14ac:dyDescent="0.25">
      <c r="AA264" s="5" t="s">
        <v>54</v>
      </c>
      <c r="AB264" s="4" t="s">
        <v>54</v>
      </c>
    </row>
    <row r="265" spans="27:28" ht="15" customHeight="1" x14ac:dyDescent="0.25">
      <c r="AA265" s="5" t="s">
        <v>54</v>
      </c>
      <c r="AB265" s="4" t="s">
        <v>54</v>
      </c>
    </row>
    <row r="266" spans="27:28" ht="15" customHeight="1" x14ac:dyDescent="0.25">
      <c r="AA266" s="5" t="s">
        <v>54</v>
      </c>
      <c r="AB266" s="4" t="s">
        <v>54</v>
      </c>
    </row>
    <row r="267" spans="27:28" ht="15" customHeight="1" x14ac:dyDescent="0.25">
      <c r="AA267" s="5" t="s">
        <v>54</v>
      </c>
      <c r="AB267" s="4" t="s">
        <v>54</v>
      </c>
    </row>
    <row r="268" spans="27:28" ht="15" customHeight="1" x14ac:dyDescent="0.25">
      <c r="AA268" s="5" t="s">
        <v>54</v>
      </c>
      <c r="AB268" s="4" t="s">
        <v>54</v>
      </c>
    </row>
    <row r="269" spans="27:28" ht="15" customHeight="1" x14ac:dyDescent="0.25">
      <c r="AA269" s="5" t="s">
        <v>54</v>
      </c>
      <c r="AB269" s="4" t="s">
        <v>54</v>
      </c>
    </row>
    <row r="270" spans="27:28" ht="15" customHeight="1" x14ac:dyDescent="0.25">
      <c r="AA270" s="5" t="s">
        <v>54</v>
      </c>
      <c r="AB270" s="4" t="s">
        <v>54</v>
      </c>
    </row>
    <row r="271" spans="27:28" ht="15" customHeight="1" x14ac:dyDescent="0.25">
      <c r="AA271" s="5" t="s">
        <v>54</v>
      </c>
      <c r="AB271" s="4" t="s">
        <v>54</v>
      </c>
    </row>
    <row r="272" spans="27:28" ht="15" customHeight="1" x14ac:dyDescent="0.25">
      <c r="AA272" s="5" t="s">
        <v>54</v>
      </c>
      <c r="AB272" s="4" t="s">
        <v>54</v>
      </c>
    </row>
    <row r="273" spans="27:28" ht="15" customHeight="1" x14ac:dyDescent="0.25">
      <c r="AA273" s="5" t="s">
        <v>54</v>
      </c>
      <c r="AB273" s="4" t="s">
        <v>54</v>
      </c>
    </row>
    <row r="274" spans="27:28" ht="15" customHeight="1" x14ac:dyDescent="0.25">
      <c r="AA274" s="5" t="s">
        <v>54</v>
      </c>
      <c r="AB274" s="4" t="s">
        <v>54</v>
      </c>
    </row>
    <row r="275" spans="27:28" ht="15" customHeight="1" x14ac:dyDescent="0.25">
      <c r="AA275" s="5" t="s">
        <v>54</v>
      </c>
      <c r="AB275" s="4" t="s">
        <v>54</v>
      </c>
    </row>
    <row r="276" spans="27:28" ht="15" customHeight="1" x14ac:dyDescent="0.25">
      <c r="AA276" s="5" t="s">
        <v>54</v>
      </c>
      <c r="AB276" s="4" t="s">
        <v>54</v>
      </c>
    </row>
    <row r="277" spans="27:28" ht="15" customHeight="1" x14ac:dyDescent="0.25">
      <c r="AA277" s="5" t="s">
        <v>54</v>
      </c>
      <c r="AB277" s="4" t="s">
        <v>54</v>
      </c>
    </row>
    <row r="278" spans="27:28" ht="15" customHeight="1" x14ac:dyDescent="0.25">
      <c r="AA278" s="5" t="s">
        <v>54</v>
      </c>
      <c r="AB278" s="4" t="s">
        <v>54</v>
      </c>
    </row>
    <row r="279" spans="27:28" ht="15" customHeight="1" x14ac:dyDescent="0.25">
      <c r="AA279" s="5" t="s">
        <v>54</v>
      </c>
      <c r="AB279" s="4" t="s">
        <v>54</v>
      </c>
    </row>
    <row r="280" spans="27:28" ht="15" customHeight="1" x14ac:dyDescent="0.25">
      <c r="AA280" s="5" t="s">
        <v>54</v>
      </c>
      <c r="AB280" s="4" t="s">
        <v>54</v>
      </c>
    </row>
    <row r="281" spans="27:28" ht="15" customHeight="1" x14ac:dyDescent="0.25">
      <c r="AA281" s="5" t="s">
        <v>54</v>
      </c>
      <c r="AB281" s="4" t="s">
        <v>54</v>
      </c>
    </row>
    <row r="282" spans="27:28" ht="15" customHeight="1" x14ac:dyDescent="0.25">
      <c r="AA282" s="5" t="s">
        <v>54</v>
      </c>
      <c r="AB282" s="4" t="s">
        <v>54</v>
      </c>
    </row>
    <row r="283" spans="27:28" ht="15" customHeight="1" x14ac:dyDescent="0.25">
      <c r="AA283" s="5" t="s">
        <v>54</v>
      </c>
      <c r="AB283" s="4" t="s">
        <v>54</v>
      </c>
    </row>
    <row r="284" spans="27:28" ht="15" customHeight="1" x14ac:dyDescent="0.25">
      <c r="AA284" s="5" t="s">
        <v>54</v>
      </c>
      <c r="AB284" s="4" t="s">
        <v>54</v>
      </c>
    </row>
    <row r="285" spans="27:28" ht="15" customHeight="1" x14ac:dyDescent="0.25">
      <c r="AA285" s="5" t="s">
        <v>54</v>
      </c>
      <c r="AB285" s="4" t="s">
        <v>54</v>
      </c>
    </row>
    <row r="286" spans="27:28" ht="15" customHeight="1" x14ac:dyDescent="0.25">
      <c r="AA286" s="5" t="s">
        <v>54</v>
      </c>
      <c r="AB286" s="4" t="s">
        <v>54</v>
      </c>
    </row>
    <row r="287" spans="27:28" ht="15" customHeight="1" x14ac:dyDescent="0.25">
      <c r="AA287" s="5" t="s">
        <v>54</v>
      </c>
      <c r="AB287" s="4" t="s">
        <v>54</v>
      </c>
    </row>
    <row r="288" spans="27:28" ht="15" customHeight="1" x14ac:dyDescent="0.25">
      <c r="AA288" s="5" t="s">
        <v>54</v>
      </c>
      <c r="AB288" s="4" t="s">
        <v>54</v>
      </c>
    </row>
    <row r="289" spans="27:28" ht="15" customHeight="1" x14ac:dyDescent="0.25">
      <c r="AA289" s="5" t="s">
        <v>54</v>
      </c>
      <c r="AB289" s="4" t="s">
        <v>54</v>
      </c>
    </row>
    <row r="290" spans="27:28" ht="15" customHeight="1" x14ac:dyDescent="0.25">
      <c r="AA290" s="5" t="s">
        <v>54</v>
      </c>
      <c r="AB290" s="4" t="s">
        <v>54</v>
      </c>
    </row>
    <row r="291" spans="27:28" ht="15" customHeight="1" x14ac:dyDescent="0.25">
      <c r="AA291" s="5" t="s">
        <v>54</v>
      </c>
      <c r="AB291" s="4" t="s">
        <v>54</v>
      </c>
    </row>
    <row r="292" spans="27:28" ht="15" customHeight="1" x14ac:dyDescent="0.25">
      <c r="AA292" s="5" t="s">
        <v>54</v>
      </c>
      <c r="AB292" s="4" t="s">
        <v>54</v>
      </c>
    </row>
    <row r="293" spans="27:28" ht="15" customHeight="1" x14ac:dyDescent="0.25">
      <c r="AA293" s="5" t="s">
        <v>54</v>
      </c>
      <c r="AB293" s="4" t="s">
        <v>54</v>
      </c>
    </row>
    <row r="294" spans="27:28" ht="15" customHeight="1" x14ac:dyDescent="0.25">
      <c r="AA294" s="5" t="s">
        <v>54</v>
      </c>
      <c r="AB294" s="4" t="s">
        <v>54</v>
      </c>
    </row>
    <row r="295" spans="27:28" ht="15" customHeight="1" x14ac:dyDescent="0.25">
      <c r="AA295" s="5" t="s">
        <v>54</v>
      </c>
      <c r="AB295" s="4" t="s">
        <v>54</v>
      </c>
    </row>
    <row r="296" spans="27:28" ht="15" customHeight="1" x14ac:dyDescent="0.25">
      <c r="AA296" s="5" t="s">
        <v>54</v>
      </c>
      <c r="AB296" s="4" t="s">
        <v>54</v>
      </c>
    </row>
    <row r="297" spans="27:28" ht="15" customHeight="1" x14ac:dyDescent="0.25">
      <c r="AA297" s="5" t="s">
        <v>54</v>
      </c>
      <c r="AB297" s="4" t="s">
        <v>54</v>
      </c>
    </row>
    <row r="298" spans="27:28" ht="15" customHeight="1" x14ac:dyDescent="0.25">
      <c r="AA298" s="5" t="s">
        <v>54</v>
      </c>
      <c r="AB298" s="4" t="s">
        <v>54</v>
      </c>
    </row>
    <row r="299" spans="27:28" ht="15" customHeight="1" x14ac:dyDescent="0.25">
      <c r="AA299" s="5" t="s">
        <v>54</v>
      </c>
      <c r="AB299" s="4" t="s">
        <v>54</v>
      </c>
    </row>
    <row r="300" spans="27:28" ht="15" customHeight="1" x14ac:dyDescent="0.25">
      <c r="AA300" s="5" t="s">
        <v>54</v>
      </c>
      <c r="AB300" s="4" t="s">
        <v>54</v>
      </c>
    </row>
    <row r="301" spans="27:28" ht="15" customHeight="1" x14ac:dyDescent="0.25">
      <c r="AA301" s="5" t="s">
        <v>54</v>
      </c>
      <c r="AB301" s="4" t="s">
        <v>54</v>
      </c>
    </row>
    <row r="302" spans="27:28" ht="15" customHeight="1" x14ac:dyDescent="0.25">
      <c r="AA302" s="5" t="s">
        <v>54</v>
      </c>
      <c r="AB302" s="4" t="s">
        <v>54</v>
      </c>
    </row>
    <row r="303" spans="27:28" ht="15" customHeight="1" x14ac:dyDescent="0.25">
      <c r="AA303" s="5" t="s">
        <v>54</v>
      </c>
      <c r="AB303" s="4" t="s">
        <v>54</v>
      </c>
    </row>
    <row r="304" spans="27:28" ht="15" customHeight="1" x14ac:dyDescent="0.25">
      <c r="AA304" s="5" t="s">
        <v>54</v>
      </c>
      <c r="AB304" s="4" t="s">
        <v>54</v>
      </c>
    </row>
    <row r="305" spans="27:28" ht="15" customHeight="1" x14ac:dyDescent="0.25">
      <c r="AA305" s="5" t="s">
        <v>54</v>
      </c>
      <c r="AB305" s="4" t="s">
        <v>54</v>
      </c>
    </row>
    <row r="306" spans="27:28" ht="15" customHeight="1" x14ac:dyDescent="0.25">
      <c r="AA306" s="5" t="s">
        <v>54</v>
      </c>
      <c r="AB306" s="4" t="s">
        <v>54</v>
      </c>
    </row>
    <row r="307" spans="27:28" ht="15" customHeight="1" x14ac:dyDescent="0.25">
      <c r="AA307" s="5" t="s">
        <v>54</v>
      </c>
      <c r="AB307" s="4" t="s">
        <v>54</v>
      </c>
    </row>
    <row r="308" spans="27:28" ht="15" customHeight="1" x14ac:dyDescent="0.25">
      <c r="AA308" s="5" t="s">
        <v>54</v>
      </c>
      <c r="AB308" s="4" t="s">
        <v>54</v>
      </c>
    </row>
    <row r="309" spans="27:28" ht="15" customHeight="1" x14ac:dyDescent="0.25">
      <c r="AA309" s="5" t="s">
        <v>54</v>
      </c>
      <c r="AB309" s="4" t="s">
        <v>54</v>
      </c>
    </row>
    <row r="310" spans="27:28" ht="15" customHeight="1" x14ac:dyDescent="0.25">
      <c r="AA310" s="5" t="s">
        <v>54</v>
      </c>
      <c r="AB310" s="4" t="s">
        <v>54</v>
      </c>
    </row>
    <row r="311" spans="27:28" ht="15" customHeight="1" x14ac:dyDescent="0.25">
      <c r="AA311" s="5" t="s">
        <v>54</v>
      </c>
      <c r="AB311" s="4" t="s">
        <v>54</v>
      </c>
    </row>
    <row r="312" spans="27:28" ht="15" customHeight="1" x14ac:dyDescent="0.25">
      <c r="AA312" s="5" t="s">
        <v>54</v>
      </c>
      <c r="AB312" s="4" t="s">
        <v>54</v>
      </c>
    </row>
    <row r="313" spans="27:28" ht="15" customHeight="1" x14ac:dyDescent="0.25">
      <c r="AA313" s="5" t="s">
        <v>54</v>
      </c>
      <c r="AB313" s="4" t="s">
        <v>54</v>
      </c>
    </row>
    <row r="314" spans="27:28" ht="15" customHeight="1" x14ac:dyDescent="0.25">
      <c r="AA314" s="5" t="s">
        <v>54</v>
      </c>
      <c r="AB314" s="4" t="s">
        <v>54</v>
      </c>
    </row>
    <row r="315" spans="27:28" ht="15" customHeight="1" x14ac:dyDescent="0.25">
      <c r="AA315" s="5" t="s">
        <v>54</v>
      </c>
      <c r="AB315" s="4" t="s">
        <v>54</v>
      </c>
    </row>
    <row r="316" spans="27:28" ht="15" customHeight="1" x14ac:dyDescent="0.25">
      <c r="AA316" s="5" t="s">
        <v>54</v>
      </c>
      <c r="AB316" s="4" t="s">
        <v>54</v>
      </c>
    </row>
    <row r="317" spans="27:28" ht="15" customHeight="1" x14ac:dyDescent="0.25">
      <c r="AA317" s="5" t="s">
        <v>54</v>
      </c>
      <c r="AB317" s="4" t="s">
        <v>54</v>
      </c>
    </row>
    <row r="318" spans="27:28" ht="15" customHeight="1" x14ac:dyDescent="0.25">
      <c r="AA318" s="5" t="s">
        <v>54</v>
      </c>
      <c r="AB318" s="4" t="s">
        <v>54</v>
      </c>
    </row>
    <row r="319" spans="27:28" ht="15" customHeight="1" x14ac:dyDescent="0.25">
      <c r="AA319" s="5" t="s">
        <v>54</v>
      </c>
      <c r="AB319" s="4" t="s">
        <v>54</v>
      </c>
    </row>
    <row r="320" spans="27:28" ht="15" customHeight="1" x14ac:dyDescent="0.25">
      <c r="AA320" s="5" t="s">
        <v>54</v>
      </c>
      <c r="AB320" s="4" t="s">
        <v>54</v>
      </c>
    </row>
    <row r="321" spans="27:28" ht="15" customHeight="1" x14ac:dyDescent="0.25">
      <c r="AA321" s="5" t="s">
        <v>54</v>
      </c>
      <c r="AB321" s="4" t="s">
        <v>54</v>
      </c>
    </row>
    <row r="322" spans="27:28" ht="15" customHeight="1" x14ac:dyDescent="0.25">
      <c r="AA322" s="5" t="s">
        <v>54</v>
      </c>
      <c r="AB322" s="4" t="s">
        <v>54</v>
      </c>
    </row>
    <row r="323" spans="27:28" ht="15" customHeight="1" x14ac:dyDescent="0.25">
      <c r="AA323" s="5" t="s">
        <v>54</v>
      </c>
      <c r="AB323" s="4" t="s">
        <v>54</v>
      </c>
    </row>
    <row r="324" spans="27:28" ht="15" customHeight="1" x14ac:dyDescent="0.25">
      <c r="AA324" s="5" t="s">
        <v>54</v>
      </c>
      <c r="AB324" s="4" t="s">
        <v>54</v>
      </c>
    </row>
    <row r="325" spans="27:28" ht="15" customHeight="1" x14ac:dyDescent="0.25">
      <c r="AA325" s="5" t="s">
        <v>54</v>
      </c>
      <c r="AB325" s="4" t="s">
        <v>54</v>
      </c>
    </row>
    <row r="326" spans="27:28" ht="15" customHeight="1" x14ac:dyDescent="0.25">
      <c r="AA326" s="5" t="s">
        <v>54</v>
      </c>
      <c r="AB326" s="4" t="s">
        <v>54</v>
      </c>
    </row>
    <row r="327" spans="27:28" ht="15" customHeight="1" x14ac:dyDescent="0.25">
      <c r="AA327" s="5" t="s">
        <v>54</v>
      </c>
      <c r="AB327" s="4" t="s">
        <v>54</v>
      </c>
    </row>
    <row r="328" spans="27:28" ht="15" customHeight="1" x14ac:dyDescent="0.25">
      <c r="AA328" s="5" t="s">
        <v>54</v>
      </c>
      <c r="AB328" s="4" t="s">
        <v>54</v>
      </c>
    </row>
    <row r="329" spans="27:28" ht="15" customHeight="1" x14ac:dyDescent="0.25">
      <c r="AA329" s="5" t="s">
        <v>54</v>
      </c>
      <c r="AB329" s="4" t="s">
        <v>54</v>
      </c>
    </row>
    <row r="330" spans="27:28" ht="15" customHeight="1" x14ac:dyDescent="0.25">
      <c r="AA330" s="5" t="s">
        <v>54</v>
      </c>
      <c r="AB330" s="4" t="s">
        <v>54</v>
      </c>
    </row>
    <row r="331" spans="27:28" ht="15" customHeight="1" x14ac:dyDescent="0.25">
      <c r="AA331" s="5" t="s">
        <v>54</v>
      </c>
      <c r="AB331" s="4" t="s">
        <v>54</v>
      </c>
    </row>
    <row r="332" spans="27:28" ht="15" customHeight="1" x14ac:dyDescent="0.25">
      <c r="AA332" s="5" t="s">
        <v>54</v>
      </c>
      <c r="AB332" s="4" t="s">
        <v>54</v>
      </c>
    </row>
    <row r="333" spans="27:28" ht="15" customHeight="1" x14ac:dyDescent="0.25">
      <c r="AA333" s="5" t="s">
        <v>54</v>
      </c>
      <c r="AB333" s="4" t="s">
        <v>54</v>
      </c>
    </row>
    <row r="334" spans="27:28" ht="15" customHeight="1" x14ac:dyDescent="0.25">
      <c r="AA334" s="5" t="s">
        <v>54</v>
      </c>
      <c r="AB334" s="4" t="s">
        <v>54</v>
      </c>
    </row>
    <row r="335" spans="27:28" ht="15" customHeight="1" x14ac:dyDescent="0.25">
      <c r="AA335" s="5" t="s">
        <v>54</v>
      </c>
      <c r="AB335" s="4" t="s">
        <v>54</v>
      </c>
    </row>
    <row r="336" spans="27:28" ht="15" customHeight="1" x14ac:dyDescent="0.25">
      <c r="AA336" s="5" t="s">
        <v>54</v>
      </c>
      <c r="AB336" s="4" t="s">
        <v>54</v>
      </c>
    </row>
    <row r="337" spans="27:28" ht="15" customHeight="1" x14ac:dyDescent="0.25">
      <c r="AA337" s="5" t="s">
        <v>54</v>
      </c>
      <c r="AB337" s="4" t="s">
        <v>54</v>
      </c>
    </row>
    <row r="338" spans="27:28" ht="15" customHeight="1" x14ac:dyDescent="0.25">
      <c r="AA338" s="5" t="s">
        <v>54</v>
      </c>
      <c r="AB338" s="4" t="s">
        <v>54</v>
      </c>
    </row>
    <row r="339" spans="27:28" ht="15" customHeight="1" x14ac:dyDescent="0.25">
      <c r="AA339" s="5" t="s">
        <v>54</v>
      </c>
      <c r="AB339" s="4" t="s">
        <v>54</v>
      </c>
    </row>
    <row r="340" spans="27:28" ht="15" customHeight="1" x14ac:dyDescent="0.25">
      <c r="AA340" s="5" t="s">
        <v>54</v>
      </c>
      <c r="AB340" s="4" t="s">
        <v>54</v>
      </c>
    </row>
    <row r="341" spans="27:28" ht="15" customHeight="1" x14ac:dyDescent="0.25">
      <c r="AA341" s="5" t="s">
        <v>54</v>
      </c>
      <c r="AB341" s="4" t="s">
        <v>54</v>
      </c>
    </row>
    <row r="342" spans="27:28" ht="15" customHeight="1" x14ac:dyDescent="0.25">
      <c r="AA342" s="5" t="s">
        <v>54</v>
      </c>
      <c r="AB342" s="4" t="s">
        <v>54</v>
      </c>
    </row>
    <row r="343" spans="27:28" ht="15" customHeight="1" x14ac:dyDescent="0.25">
      <c r="AA343" s="5" t="s">
        <v>54</v>
      </c>
      <c r="AB343" s="4" t="s">
        <v>54</v>
      </c>
    </row>
    <row r="344" spans="27:28" ht="15" customHeight="1" x14ac:dyDescent="0.25">
      <c r="AA344" s="5" t="s">
        <v>54</v>
      </c>
      <c r="AB344" s="4" t="s">
        <v>54</v>
      </c>
    </row>
    <row r="345" spans="27:28" ht="15" customHeight="1" x14ac:dyDescent="0.25">
      <c r="AA345" s="5" t="s">
        <v>54</v>
      </c>
      <c r="AB345" s="4" t="s">
        <v>54</v>
      </c>
    </row>
    <row r="346" spans="27:28" ht="15" customHeight="1" x14ac:dyDescent="0.25">
      <c r="AA346" s="5" t="s">
        <v>54</v>
      </c>
      <c r="AB346" s="4" t="s">
        <v>54</v>
      </c>
    </row>
    <row r="347" spans="27:28" ht="15" customHeight="1" x14ac:dyDescent="0.25">
      <c r="AA347" s="5" t="s">
        <v>54</v>
      </c>
      <c r="AB347" s="4" t="s">
        <v>54</v>
      </c>
    </row>
    <row r="348" spans="27:28" ht="15" customHeight="1" x14ac:dyDescent="0.25">
      <c r="AA348" s="5" t="s">
        <v>54</v>
      </c>
      <c r="AB348" s="4" t="s">
        <v>54</v>
      </c>
    </row>
    <row r="349" spans="27:28" ht="15" customHeight="1" x14ac:dyDescent="0.25">
      <c r="AA349" s="5" t="s">
        <v>54</v>
      </c>
      <c r="AB349" s="4" t="s">
        <v>54</v>
      </c>
    </row>
    <row r="350" spans="27:28" ht="15" customHeight="1" x14ac:dyDescent="0.25">
      <c r="AA350" s="5" t="s">
        <v>54</v>
      </c>
      <c r="AB350" s="4" t="s">
        <v>54</v>
      </c>
    </row>
    <row r="351" spans="27:28" ht="15" customHeight="1" x14ac:dyDescent="0.25">
      <c r="AA351" s="5" t="s">
        <v>54</v>
      </c>
      <c r="AB351" s="4" t="s">
        <v>54</v>
      </c>
    </row>
    <row r="352" spans="27:28" ht="15" customHeight="1" x14ac:dyDescent="0.25">
      <c r="AA352" s="5" t="s">
        <v>54</v>
      </c>
      <c r="AB352" s="4" t="s">
        <v>54</v>
      </c>
    </row>
    <row r="353" spans="27:28" ht="15" customHeight="1" x14ac:dyDescent="0.25">
      <c r="AA353" s="5" t="s">
        <v>54</v>
      </c>
      <c r="AB353" s="4" t="s">
        <v>54</v>
      </c>
    </row>
    <row r="354" spans="27:28" ht="15" customHeight="1" x14ac:dyDescent="0.25">
      <c r="AA354" s="5" t="s">
        <v>54</v>
      </c>
      <c r="AB354" s="4" t="s">
        <v>54</v>
      </c>
    </row>
    <row r="355" spans="27:28" ht="15" customHeight="1" x14ac:dyDescent="0.25">
      <c r="AA355" s="5" t="s">
        <v>54</v>
      </c>
      <c r="AB355" s="4" t="s">
        <v>54</v>
      </c>
    </row>
    <row r="356" spans="27:28" ht="15" customHeight="1" x14ac:dyDescent="0.25">
      <c r="AA356" s="5" t="s">
        <v>54</v>
      </c>
      <c r="AB356" s="4" t="s">
        <v>54</v>
      </c>
    </row>
    <row r="357" spans="27:28" ht="15" customHeight="1" x14ac:dyDescent="0.25">
      <c r="AA357" s="5" t="s">
        <v>54</v>
      </c>
      <c r="AB357" s="4" t="s">
        <v>54</v>
      </c>
    </row>
    <row r="358" spans="27:28" ht="15" customHeight="1" x14ac:dyDescent="0.25">
      <c r="AA358" s="5" t="s">
        <v>54</v>
      </c>
      <c r="AB358" s="4" t="s">
        <v>54</v>
      </c>
    </row>
    <row r="359" spans="27:28" ht="15" customHeight="1" x14ac:dyDescent="0.25">
      <c r="AA359" s="5" t="s">
        <v>54</v>
      </c>
      <c r="AB359" s="4" t="s">
        <v>54</v>
      </c>
    </row>
    <row r="360" spans="27:28" ht="15" customHeight="1" x14ac:dyDescent="0.25">
      <c r="AA360" s="5" t="s">
        <v>54</v>
      </c>
      <c r="AB360" s="4" t="s">
        <v>54</v>
      </c>
    </row>
    <row r="361" spans="27:28" ht="15" customHeight="1" x14ac:dyDescent="0.25">
      <c r="AA361" s="5" t="s">
        <v>54</v>
      </c>
      <c r="AB361" s="4" t="s">
        <v>54</v>
      </c>
    </row>
    <row r="362" spans="27:28" ht="15" customHeight="1" x14ac:dyDescent="0.25">
      <c r="AA362" s="5" t="s">
        <v>54</v>
      </c>
      <c r="AB362" s="4" t="s">
        <v>54</v>
      </c>
    </row>
    <row r="363" spans="27:28" ht="15" customHeight="1" x14ac:dyDescent="0.25">
      <c r="AA363" s="5" t="s">
        <v>54</v>
      </c>
      <c r="AB363" s="4" t="s">
        <v>54</v>
      </c>
    </row>
    <row r="364" spans="27:28" ht="15" customHeight="1" x14ac:dyDescent="0.25">
      <c r="AA364" s="5" t="s">
        <v>54</v>
      </c>
      <c r="AB364" s="4" t="s">
        <v>54</v>
      </c>
    </row>
    <row r="365" spans="27:28" ht="15" customHeight="1" x14ac:dyDescent="0.25">
      <c r="AA365" s="5" t="s">
        <v>54</v>
      </c>
      <c r="AB365" s="4" t="s">
        <v>54</v>
      </c>
    </row>
    <row r="366" spans="27:28" ht="15" customHeight="1" x14ac:dyDescent="0.25">
      <c r="AA366" s="5" t="s">
        <v>54</v>
      </c>
      <c r="AB366" s="4" t="s">
        <v>54</v>
      </c>
    </row>
    <row r="367" spans="27:28" ht="15" customHeight="1" x14ac:dyDescent="0.25">
      <c r="AA367" s="5" t="s">
        <v>54</v>
      </c>
      <c r="AB367" s="4" t="s">
        <v>54</v>
      </c>
    </row>
    <row r="368" spans="27:28" ht="15" customHeight="1" x14ac:dyDescent="0.25">
      <c r="AA368" s="5" t="s">
        <v>54</v>
      </c>
      <c r="AB368" s="4" t="s">
        <v>54</v>
      </c>
    </row>
    <row r="369" spans="27:28" ht="15" customHeight="1" x14ac:dyDescent="0.25">
      <c r="AA369" s="5" t="s">
        <v>54</v>
      </c>
      <c r="AB369" s="4" t="s">
        <v>54</v>
      </c>
    </row>
    <row r="370" spans="27:28" ht="15" customHeight="1" x14ac:dyDescent="0.25">
      <c r="AA370" s="5" t="s">
        <v>54</v>
      </c>
      <c r="AB370" s="4" t="s">
        <v>54</v>
      </c>
    </row>
    <row r="371" spans="27:28" ht="15" customHeight="1" x14ac:dyDescent="0.25">
      <c r="AA371" s="5" t="s">
        <v>54</v>
      </c>
      <c r="AB371" s="4" t="s">
        <v>54</v>
      </c>
    </row>
    <row r="372" spans="27:28" ht="15" customHeight="1" x14ac:dyDescent="0.25">
      <c r="AA372" s="5" t="s">
        <v>54</v>
      </c>
      <c r="AB372" s="4" t="s">
        <v>54</v>
      </c>
    </row>
    <row r="373" spans="27:28" ht="15" customHeight="1" x14ac:dyDescent="0.25">
      <c r="AA373" s="5" t="s">
        <v>54</v>
      </c>
      <c r="AB373" s="4" t="s">
        <v>54</v>
      </c>
    </row>
    <row r="374" spans="27:28" ht="15" customHeight="1" x14ac:dyDescent="0.25">
      <c r="AA374" s="5" t="s">
        <v>54</v>
      </c>
      <c r="AB374" s="4" t="s">
        <v>54</v>
      </c>
    </row>
    <row r="375" spans="27:28" ht="15" customHeight="1" x14ac:dyDescent="0.25">
      <c r="AA375" s="5" t="s">
        <v>54</v>
      </c>
      <c r="AB375" s="4" t="s">
        <v>54</v>
      </c>
    </row>
    <row r="376" spans="27:28" ht="15" customHeight="1" x14ac:dyDescent="0.25">
      <c r="AA376" s="5" t="s">
        <v>54</v>
      </c>
      <c r="AB376" s="4" t="s">
        <v>54</v>
      </c>
    </row>
    <row r="377" spans="27:28" ht="15" customHeight="1" x14ac:dyDescent="0.25">
      <c r="AA377" s="5" t="s">
        <v>54</v>
      </c>
      <c r="AB377" s="4" t="s">
        <v>54</v>
      </c>
    </row>
    <row r="378" spans="27:28" ht="15" customHeight="1" x14ac:dyDescent="0.25">
      <c r="AA378" s="5" t="s">
        <v>54</v>
      </c>
      <c r="AB378" s="4" t="s">
        <v>54</v>
      </c>
    </row>
    <row r="379" spans="27:28" ht="15" customHeight="1" x14ac:dyDescent="0.25">
      <c r="AA379" s="5" t="s">
        <v>54</v>
      </c>
      <c r="AB379" s="4" t="s">
        <v>54</v>
      </c>
    </row>
    <row r="380" spans="27:28" ht="15" customHeight="1" x14ac:dyDescent="0.25">
      <c r="AA380" s="5" t="s">
        <v>54</v>
      </c>
      <c r="AB380" s="4" t="s">
        <v>54</v>
      </c>
    </row>
    <row r="381" spans="27:28" ht="15" customHeight="1" x14ac:dyDescent="0.25">
      <c r="AA381" s="5" t="s">
        <v>54</v>
      </c>
      <c r="AB381" s="4" t="s">
        <v>54</v>
      </c>
    </row>
    <row r="382" spans="27:28" ht="15" customHeight="1" x14ac:dyDescent="0.25">
      <c r="AA382" s="5" t="s">
        <v>54</v>
      </c>
      <c r="AB382" s="4" t="s">
        <v>54</v>
      </c>
    </row>
    <row r="383" spans="27:28" ht="15" customHeight="1" x14ac:dyDescent="0.25">
      <c r="AA383" s="5" t="s">
        <v>54</v>
      </c>
      <c r="AB383" s="4" t="s">
        <v>54</v>
      </c>
    </row>
    <row r="384" spans="27:28" ht="15" customHeight="1" x14ac:dyDescent="0.25">
      <c r="AA384" s="5" t="s">
        <v>54</v>
      </c>
      <c r="AB384" s="4" t="s">
        <v>54</v>
      </c>
    </row>
    <row r="385" spans="27:28" ht="15" customHeight="1" x14ac:dyDescent="0.25">
      <c r="AA385" s="5" t="s">
        <v>54</v>
      </c>
      <c r="AB385" s="4" t="s">
        <v>54</v>
      </c>
    </row>
    <row r="386" spans="27:28" ht="15" customHeight="1" x14ac:dyDescent="0.25">
      <c r="AA386" s="5" t="s">
        <v>54</v>
      </c>
      <c r="AB386" s="4" t="s">
        <v>54</v>
      </c>
    </row>
    <row r="387" spans="27:28" ht="15" customHeight="1" x14ac:dyDescent="0.25">
      <c r="AA387" s="5" t="s">
        <v>54</v>
      </c>
      <c r="AB387" s="4" t="s">
        <v>54</v>
      </c>
    </row>
    <row r="388" spans="27:28" ht="15" customHeight="1" x14ac:dyDescent="0.25">
      <c r="AA388" s="5" t="s">
        <v>54</v>
      </c>
      <c r="AB388" s="4" t="s">
        <v>54</v>
      </c>
    </row>
    <row r="389" spans="27:28" ht="15" customHeight="1" x14ac:dyDescent="0.25">
      <c r="AA389" s="5" t="s">
        <v>54</v>
      </c>
      <c r="AB389" s="4" t="s">
        <v>54</v>
      </c>
    </row>
    <row r="390" spans="27:28" ht="15" customHeight="1" x14ac:dyDescent="0.25">
      <c r="AA390" s="5" t="s">
        <v>54</v>
      </c>
      <c r="AB390" s="4" t="s">
        <v>54</v>
      </c>
    </row>
    <row r="391" spans="27:28" ht="15" customHeight="1" x14ac:dyDescent="0.25">
      <c r="AA391" s="5" t="s">
        <v>54</v>
      </c>
      <c r="AB391" s="4" t="s">
        <v>54</v>
      </c>
    </row>
    <row r="392" spans="27:28" ht="15" customHeight="1" x14ac:dyDescent="0.25">
      <c r="AA392" s="5" t="s">
        <v>54</v>
      </c>
      <c r="AB392" s="4" t="s">
        <v>54</v>
      </c>
    </row>
    <row r="393" spans="27:28" ht="15" customHeight="1" x14ac:dyDescent="0.25">
      <c r="AA393" s="5" t="s">
        <v>54</v>
      </c>
      <c r="AB393" s="4" t="s">
        <v>54</v>
      </c>
    </row>
    <row r="394" spans="27:28" ht="15" customHeight="1" x14ac:dyDescent="0.25">
      <c r="AA394" s="5" t="s">
        <v>54</v>
      </c>
      <c r="AB394" s="4" t="s">
        <v>54</v>
      </c>
    </row>
    <row r="395" spans="27:28" ht="15" customHeight="1" x14ac:dyDescent="0.25">
      <c r="AA395" s="5" t="s">
        <v>54</v>
      </c>
      <c r="AB395" s="4" t="s">
        <v>54</v>
      </c>
    </row>
    <row r="396" spans="27:28" ht="15" customHeight="1" x14ac:dyDescent="0.25">
      <c r="AA396" s="5" t="s">
        <v>54</v>
      </c>
      <c r="AB396" s="4" t="s">
        <v>54</v>
      </c>
    </row>
    <row r="397" spans="27:28" ht="15" customHeight="1" x14ac:dyDescent="0.25">
      <c r="AA397" s="5" t="s">
        <v>54</v>
      </c>
      <c r="AB397" s="4" t="s">
        <v>54</v>
      </c>
    </row>
    <row r="398" spans="27:28" ht="15" customHeight="1" x14ac:dyDescent="0.25">
      <c r="AA398" s="5" t="s">
        <v>54</v>
      </c>
      <c r="AB398" s="4" t="s">
        <v>54</v>
      </c>
    </row>
    <row r="399" spans="27:28" ht="15" customHeight="1" x14ac:dyDescent="0.25">
      <c r="AA399" s="5" t="s">
        <v>54</v>
      </c>
      <c r="AB399" s="4" t="s">
        <v>54</v>
      </c>
    </row>
    <row r="400" spans="27:28" ht="15" customHeight="1" x14ac:dyDescent="0.25">
      <c r="AA400" s="5" t="s">
        <v>54</v>
      </c>
      <c r="AB400" s="4" t="s">
        <v>54</v>
      </c>
    </row>
    <row r="401" spans="27:28" ht="15" customHeight="1" x14ac:dyDescent="0.25">
      <c r="AA401" s="5" t="s">
        <v>54</v>
      </c>
      <c r="AB401" s="4" t="s">
        <v>54</v>
      </c>
    </row>
    <row r="402" spans="27:28" ht="15" customHeight="1" x14ac:dyDescent="0.25">
      <c r="AA402" s="5" t="s">
        <v>54</v>
      </c>
      <c r="AB402" s="4" t="s">
        <v>54</v>
      </c>
    </row>
    <row r="403" spans="27:28" ht="15" customHeight="1" x14ac:dyDescent="0.25">
      <c r="AA403" s="5" t="s">
        <v>54</v>
      </c>
      <c r="AB403" s="4" t="s">
        <v>54</v>
      </c>
    </row>
    <row r="404" spans="27:28" ht="15" customHeight="1" x14ac:dyDescent="0.25">
      <c r="AA404" s="5" t="s">
        <v>54</v>
      </c>
      <c r="AB404" s="4" t="s">
        <v>54</v>
      </c>
    </row>
    <row r="405" spans="27:28" ht="15" customHeight="1" x14ac:dyDescent="0.25">
      <c r="AA405" s="5" t="s">
        <v>54</v>
      </c>
      <c r="AB405" s="4" t="s">
        <v>54</v>
      </c>
    </row>
    <row r="406" spans="27:28" ht="15" customHeight="1" x14ac:dyDescent="0.25">
      <c r="AA406" s="5" t="s">
        <v>54</v>
      </c>
      <c r="AB406" s="4" t="s">
        <v>54</v>
      </c>
    </row>
    <row r="407" spans="27:28" ht="15" customHeight="1" x14ac:dyDescent="0.25">
      <c r="AA407" s="5" t="s">
        <v>54</v>
      </c>
      <c r="AB407" s="4" t="s">
        <v>54</v>
      </c>
    </row>
    <row r="408" spans="27:28" ht="15" customHeight="1" x14ac:dyDescent="0.25">
      <c r="AA408" s="5" t="s">
        <v>54</v>
      </c>
      <c r="AB408" s="4" t="s">
        <v>54</v>
      </c>
    </row>
    <row r="409" spans="27:28" ht="15" customHeight="1" x14ac:dyDescent="0.25">
      <c r="AA409" s="5" t="s">
        <v>54</v>
      </c>
      <c r="AB409" s="4" t="s">
        <v>54</v>
      </c>
    </row>
    <row r="410" spans="27:28" ht="15" customHeight="1" x14ac:dyDescent="0.25">
      <c r="AA410" s="5" t="s">
        <v>54</v>
      </c>
      <c r="AB410" s="4" t="s">
        <v>54</v>
      </c>
    </row>
    <row r="411" spans="27:28" ht="15" customHeight="1" x14ac:dyDescent="0.25">
      <c r="AA411" s="5" t="s">
        <v>54</v>
      </c>
      <c r="AB411" s="4" t="s">
        <v>54</v>
      </c>
    </row>
    <row r="412" spans="27:28" ht="15" customHeight="1" x14ac:dyDescent="0.25">
      <c r="AA412" s="5" t="s">
        <v>54</v>
      </c>
      <c r="AB412" s="4" t="s">
        <v>54</v>
      </c>
    </row>
    <row r="413" spans="27:28" ht="15" customHeight="1" x14ac:dyDescent="0.25">
      <c r="AA413" s="5" t="s">
        <v>54</v>
      </c>
      <c r="AB413" s="4" t="s">
        <v>54</v>
      </c>
    </row>
    <row r="414" spans="27:28" ht="15" customHeight="1" x14ac:dyDescent="0.25">
      <c r="AA414" s="5" t="s">
        <v>54</v>
      </c>
      <c r="AB414" s="4" t="s">
        <v>54</v>
      </c>
    </row>
    <row r="415" spans="27:28" ht="15" customHeight="1" x14ac:dyDescent="0.25">
      <c r="AA415" s="5" t="s">
        <v>54</v>
      </c>
      <c r="AB415" s="4" t="s">
        <v>54</v>
      </c>
    </row>
    <row r="416" spans="27:28" ht="15" customHeight="1" x14ac:dyDescent="0.25">
      <c r="AA416" s="5" t="s">
        <v>54</v>
      </c>
      <c r="AB416" s="4" t="s">
        <v>54</v>
      </c>
    </row>
    <row r="417" spans="27:28" ht="15" customHeight="1" x14ac:dyDescent="0.25">
      <c r="AA417" s="5" t="s">
        <v>54</v>
      </c>
      <c r="AB417" s="4" t="s">
        <v>54</v>
      </c>
    </row>
    <row r="418" spans="27:28" ht="15" customHeight="1" x14ac:dyDescent="0.25">
      <c r="AA418" s="5" t="s">
        <v>54</v>
      </c>
      <c r="AB418" s="4" t="s">
        <v>54</v>
      </c>
    </row>
    <row r="419" spans="27:28" ht="15" customHeight="1" x14ac:dyDescent="0.25">
      <c r="AA419" s="5" t="s">
        <v>54</v>
      </c>
      <c r="AB419" s="4" t="s">
        <v>54</v>
      </c>
    </row>
    <row r="420" spans="27:28" ht="15" customHeight="1" x14ac:dyDescent="0.25">
      <c r="AA420" s="5" t="s">
        <v>54</v>
      </c>
      <c r="AB420" s="4" t="s">
        <v>54</v>
      </c>
    </row>
    <row r="421" spans="27:28" ht="15" customHeight="1" x14ac:dyDescent="0.25">
      <c r="AA421" s="5" t="s">
        <v>54</v>
      </c>
      <c r="AB421" s="4" t="s">
        <v>54</v>
      </c>
    </row>
    <row r="422" spans="27:28" ht="15" customHeight="1" x14ac:dyDescent="0.25">
      <c r="AA422" s="5" t="s">
        <v>54</v>
      </c>
      <c r="AB422" s="4" t="s">
        <v>54</v>
      </c>
    </row>
    <row r="423" spans="27:28" ht="15" customHeight="1" x14ac:dyDescent="0.25">
      <c r="AA423" s="5" t="s">
        <v>54</v>
      </c>
      <c r="AB423" s="4" t="s">
        <v>54</v>
      </c>
    </row>
    <row r="424" spans="27:28" ht="15" customHeight="1" x14ac:dyDescent="0.25">
      <c r="AA424" s="5" t="s">
        <v>54</v>
      </c>
      <c r="AB424" s="4" t="s">
        <v>54</v>
      </c>
    </row>
    <row r="425" spans="27:28" ht="15" customHeight="1" x14ac:dyDescent="0.25">
      <c r="AA425" s="5" t="s">
        <v>54</v>
      </c>
      <c r="AB425" s="4" t="s">
        <v>54</v>
      </c>
    </row>
    <row r="426" spans="27:28" ht="15" customHeight="1" x14ac:dyDescent="0.25">
      <c r="AA426" s="5" t="s">
        <v>54</v>
      </c>
      <c r="AB426" s="4" t="s">
        <v>54</v>
      </c>
    </row>
    <row r="427" spans="27:28" ht="15" customHeight="1" x14ac:dyDescent="0.25">
      <c r="AA427" s="5" t="s">
        <v>54</v>
      </c>
      <c r="AB427" s="4" t="s">
        <v>54</v>
      </c>
    </row>
    <row r="428" spans="27:28" ht="15" customHeight="1" x14ac:dyDescent="0.25">
      <c r="AA428" s="5" t="s">
        <v>54</v>
      </c>
      <c r="AB428" s="4" t="s">
        <v>54</v>
      </c>
    </row>
    <row r="429" spans="27:28" ht="15" customHeight="1" x14ac:dyDescent="0.25">
      <c r="AA429" s="5" t="s">
        <v>54</v>
      </c>
      <c r="AB429" s="4" t="s">
        <v>54</v>
      </c>
    </row>
    <row r="430" spans="27:28" ht="15" customHeight="1" x14ac:dyDescent="0.25">
      <c r="AA430" s="5" t="s">
        <v>54</v>
      </c>
      <c r="AB430" s="4" t="s">
        <v>54</v>
      </c>
    </row>
    <row r="431" spans="27:28" ht="15" customHeight="1" x14ac:dyDescent="0.25">
      <c r="AA431" s="5" t="s">
        <v>54</v>
      </c>
      <c r="AB431" s="4" t="s">
        <v>54</v>
      </c>
    </row>
    <row r="432" spans="27:28" ht="15" customHeight="1" x14ac:dyDescent="0.25">
      <c r="AA432" s="5" t="s">
        <v>54</v>
      </c>
      <c r="AB432" s="4" t="s">
        <v>54</v>
      </c>
    </row>
    <row r="433" spans="27:28" ht="15" customHeight="1" x14ac:dyDescent="0.25">
      <c r="AA433" s="5" t="s">
        <v>54</v>
      </c>
      <c r="AB433" s="4" t="s">
        <v>54</v>
      </c>
    </row>
    <row r="434" spans="27:28" ht="15" customHeight="1" x14ac:dyDescent="0.25">
      <c r="AA434" s="5" t="s">
        <v>54</v>
      </c>
      <c r="AB434" s="4" t="s">
        <v>54</v>
      </c>
    </row>
    <row r="435" spans="27:28" ht="15" customHeight="1" x14ac:dyDescent="0.25">
      <c r="AA435" s="5" t="s">
        <v>54</v>
      </c>
      <c r="AB435" s="4" t="s">
        <v>54</v>
      </c>
    </row>
    <row r="436" spans="27:28" ht="15" customHeight="1" x14ac:dyDescent="0.25">
      <c r="AA436" s="5" t="s">
        <v>54</v>
      </c>
      <c r="AB436" s="4" t="s">
        <v>54</v>
      </c>
    </row>
    <row r="437" spans="27:28" ht="15" customHeight="1" x14ac:dyDescent="0.25">
      <c r="AA437" s="5" t="s">
        <v>54</v>
      </c>
      <c r="AB437" s="4" t="s">
        <v>54</v>
      </c>
    </row>
    <row r="438" spans="27:28" ht="15" customHeight="1" x14ac:dyDescent="0.25">
      <c r="AA438" s="5" t="s">
        <v>54</v>
      </c>
      <c r="AB438" s="4" t="s">
        <v>54</v>
      </c>
    </row>
    <row r="439" spans="27:28" ht="15" customHeight="1" x14ac:dyDescent="0.25">
      <c r="AA439" s="5" t="s">
        <v>54</v>
      </c>
      <c r="AB439" s="4" t="s">
        <v>54</v>
      </c>
    </row>
    <row r="440" spans="27:28" ht="15" customHeight="1" x14ac:dyDescent="0.25">
      <c r="AA440" s="5" t="s">
        <v>54</v>
      </c>
      <c r="AB440" s="4" t="s">
        <v>54</v>
      </c>
    </row>
    <row r="441" spans="27:28" ht="15" customHeight="1" x14ac:dyDescent="0.25">
      <c r="AA441" s="5" t="s">
        <v>54</v>
      </c>
      <c r="AB441" s="4" t="s">
        <v>54</v>
      </c>
    </row>
    <row r="442" spans="27:28" ht="15" customHeight="1" x14ac:dyDescent="0.25">
      <c r="AA442" s="5" t="s">
        <v>54</v>
      </c>
      <c r="AB442" s="4" t="s">
        <v>54</v>
      </c>
    </row>
    <row r="443" spans="27:28" ht="15" customHeight="1" x14ac:dyDescent="0.25">
      <c r="AA443" s="5" t="s">
        <v>54</v>
      </c>
      <c r="AB443" s="4" t="s">
        <v>54</v>
      </c>
    </row>
    <row r="444" spans="27:28" ht="15" customHeight="1" x14ac:dyDescent="0.25">
      <c r="AA444" s="5" t="s">
        <v>54</v>
      </c>
      <c r="AB444" s="4" t="s">
        <v>54</v>
      </c>
    </row>
    <row r="445" spans="27:28" ht="15" customHeight="1" x14ac:dyDescent="0.25">
      <c r="AA445" s="5" t="s">
        <v>54</v>
      </c>
      <c r="AB445" s="4" t="s">
        <v>54</v>
      </c>
    </row>
    <row r="446" spans="27:28" ht="15" customHeight="1" x14ac:dyDescent="0.25">
      <c r="AA446" s="5" t="s">
        <v>54</v>
      </c>
      <c r="AB446" s="4" t="s">
        <v>54</v>
      </c>
    </row>
    <row r="447" spans="27:28" ht="15" customHeight="1" x14ac:dyDescent="0.25">
      <c r="AA447" s="5" t="s">
        <v>54</v>
      </c>
      <c r="AB447" s="4" t="s">
        <v>54</v>
      </c>
    </row>
    <row r="448" spans="27:28" ht="15" customHeight="1" x14ac:dyDescent="0.25">
      <c r="AA448" s="5" t="s">
        <v>54</v>
      </c>
      <c r="AB448" s="4" t="s">
        <v>54</v>
      </c>
    </row>
    <row r="449" spans="27:28" ht="15" customHeight="1" x14ac:dyDescent="0.25">
      <c r="AA449" s="5" t="s">
        <v>54</v>
      </c>
      <c r="AB449" s="4" t="s">
        <v>54</v>
      </c>
    </row>
    <row r="450" spans="27:28" ht="15" customHeight="1" x14ac:dyDescent="0.25">
      <c r="AA450" s="5" t="s">
        <v>54</v>
      </c>
      <c r="AB450" s="4" t="s">
        <v>54</v>
      </c>
    </row>
    <row r="451" spans="27:28" ht="15" customHeight="1" x14ac:dyDescent="0.25">
      <c r="AA451" s="5" t="s">
        <v>54</v>
      </c>
      <c r="AB451" s="4" t="s">
        <v>54</v>
      </c>
    </row>
    <row r="452" spans="27:28" ht="15" customHeight="1" x14ac:dyDescent="0.25">
      <c r="AA452" s="5" t="s">
        <v>54</v>
      </c>
      <c r="AB452" s="4" t="s">
        <v>54</v>
      </c>
    </row>
    <row r="453" spans="27:28" ht="15" customHeight="1" x14ac:dyDescent="0.25">
      <c r="AA453" s="5" t="s">
        <v>54</v>
      </c>
      <c r="AB453" s="4" t="s">
        <v>54</v>
      </c>
    </row>
    <row r="454" spans="27:28" ht="15" customHeight="1" x14ac:dyDescent="0.25">
      <c r="AA454" s="5" t="s">
        <v>54</v>
      </c>
      <c r="AB454" s="4" t="s">
        <v>54</v>
      </c>
    </row>
    <row r="455" spans="27:28" ht="15" customHeight="1" x14ac:dyDescent="0.25">
      <c r="AA455" s="5" t="s">
        <v>54</v>
      </c>
      <c r="AB455" s="4" t="s">
        <v>54</v>
      </c>
    </row>
    <row r="456" spans="27:28" ht="15" customHeight="1" x14ac:dyDescent="0.25">
      <c r="AA456" s="5" t="s">
        <v>54</v>
      </c>
      <c r="AB456" s="4" t="s">
        <v>54</v>
      </c>
    </row>
    <row r="457" spans="27:28" ht="15" customHeight="1" x14ac:dyDescent="0.25">
      <c r="AA457" s="5" t="s">
        <v>54</v>
      </c>
      <c r="AB457" s="4" t="s">
        <v>54</v>
      </c>
    </row>
    <row r="458" spans="27:28" ht="15" customHeight="1" x14ac:dyDescent="0.25">
      <c r="AA458" s="5" t="s">
        <v>54</v>
      </c>
      <c r="AB458" s="4" t="s">
        <v>54</v>
      </c>
    </row>
    <row r="459" spans="27:28" ht="15" customHeight="1" x14ac:dyDescent="0.25">
      <c r="AA459" s="5" t="s">
        <v>54</v>
      </c>
      <c r="AB459" s="4" t="s">
        <v>54</v>
      </c>
    </row>
    <row r="460" spans="27:28" ht="15" customHeight="1" x14ac:dyDescent="0.25">
      <c r="AA460" s="5" t="s">
        <v>54</v>
      </c>
      <c r="AB460" s="4" t="s">
        <v>54</v>
      </c>
    </row>
    <row r="461" spans="27:28" ht="15" customHeight="1" x14ac:dyDescent="0.25">
      <c r="AA461" s="5" t="s">
        <v>54</v>
      </c>
      <c r="AB461" s="4" t="s">
        <v>54</v>
      </c>
    </row>
    <row r="462" spans="27:28" ht="15" customHeight="1" x14ac:dyDescent="0.25">
      <c r="AA462" s="5" t="s">
        <v>54</v>
      </c>
      <c r="AB462" s="4" t="s">
        <v>54</v>
      </c>
    </row>
    <row r="463" spans="27:28" ht="15" customHeight="1" x14ac:dyDescent="0.25">
      <c r="AA463" s="5" t="s">
        <v>54</v>
      </c>
      <c r="AB463" s="4" t="s">
        <v>54</v>
      </c>
    </row>
    <row r="464" spans="27:28" ht="15" customHeight="1" x14ac:dyDescent="0.25">
      <c r="AA464" s="5" t="s">
        <v>54</v>
      </c>
      <c r="AB464" s="4" t="s">
        <v>54</v>
      </c>
    </row>
    <row r="465" spans="27:28" ht="15" customHeight="1" x14ac:dyDescent="0.25">
      <c r="AA465" s="5" t="s">
        <v>54</v>
      </c>
      <c r="AB465" s="4" t="s">
        <v>54</v>
      </c>
    </row>
    <row r="466" spans="27:28" ht="15" customHeight="1" x14ac:dyDescent="0.25">
      <c r="AA466" s="5" t="s">
        <v>54</v>
      </c>
      <c r="AB466" s="4" t="s">
        <v>54</v>
      </c>
    </row>
    <row r="467" spans="27:28" ht="15" customHeight="1" x14ac:dyDescent="0.25">
      <c r="AA467" s="5" t="s">
        <v>54</v>
      </c>
      <c r="AB467" s="4" t="s">
        <v>54</v>
      </c>
    </row>
    <row r="468" spans="27:28" ht="15" customHeight="1" x14ac:dyDescent="0.25">
      <c r="AA468" s="5" t="s">
        <v>54</v>
      </c>
      <c r="AB468" s="4" t="s">
        <v>54</v>
      </c>
    </row>
    <row r="469" spans="27:28" ht="15" customHeight="1" x14ac:dyDescent="0.25">
      <c r="AA469" s="5" t="s">
        <v>54</v>
      </c>
      <c r="AB469" s="4" t="s">
        <v>54</v>
      </c>
    </row>
    <row r="470" spans="27:28" ht="15" customHeight="1" x14ac:dyDescent="0.25">
      <c r="AA470" s="5" t="s">
        <v>54</v>
      </c>
      <c r="AB470" s="4" t="s">
        <v>54</v>
      </c>
    </row>
    <row r="471" spans="27:28" ht="15" customHeight="1" x14ac:dyDescent="0.25">
      <c r="AA471" s="5" t="s">
        <v>54</v>
      </c>
      <c r="AB471" s="4" t="s">
        <v>54</v>
      </c>
    </row>
    <row r="472" spans="27:28" ht="15" customHeight="1" x14ac:dyDescent="0.25">
      <c r="AA472" s="5" t="s">
        <v>54</v>
      </c>
      <c r="AB472" s="4" t="s">
        <v>54</v>
      </c>
    </row>
    <row r="473" spans="27:28" ht="15" customHeight="1" x14ac:dyDescent="0.25">
      <c r="AA473" s="5" t="s">
        <v>54</v>
      </c>
      <c r="AB473" s="4" t="s">
        <v>54</v>
      </c>
    </row>
    <row r="474" spans="27:28" ht="15" customHeight="1" x14ac:dyDescent="0.25">
      <c r="AA474" s="5" t="s">
        <v>54</v>
      </c>
      <c r="AB474" s="4" t="s">
        <v>54</v>
      </c>
    </row>
    <row r="475" spans="27:28" ht="15" customHeight="1" x14ac:dyDescent="0.25">
      <c r="AA475" s="5" t="s">
        <v>54</v>
      </c>
      <c r="AB475" s="4" t="s">
        <v>54</v>
      </c>
    </row>
    <row r="476" spans="27:28" ht="15" customHeight="1" x14ac:dyDescent="0.25">
      <c r="AA476" s="5" t="s">
        <v>54</v>
      </c>
      <c r="AB476" s="4" t="s">
        <v>54</v>
      </c>
    </row>
    <row r="477" spans="27:28" ht="15" customHeight="1" x14ac:dyDescent="0.25">
      <c r="AA477" s="5" t="s">
        <v>54</v>
      </c>
      <c r="AB477" s="4" t="s">
        <v>54</v>
      </c>
    </row>
    <row r="478" spans="27:28" ht="15" customHeight="1" x14ac:dyDescent="0.25">
      <c r="AA478" s="5" t="s">
        <v>54</v>
      </c>
      <c r="AB478" s="4" t="s">
        <v>54</v>
      </c>
    </row>
    <row r="479" spans="27:28" ht="15" customHeight="1" x14ac:dyDescent="0.25">
      <c r="AA479" s="5" t="s">
        <v>54</v>
      </c>
      <c r="AB479" s="4" t="s">
        <v>54</v>
      </c>
    </row>
    <row r="480" spans="27:28" ht="15" customHeight="1" x14ac:dyDescent="0.25">
      <c r="AA480" s="5" t="s">
        <v>54</v>
      </c>
      <c r="AB480" s="4" t="s">
        <v>54</v>
      </c>
    </row>
    <row r="481" spans="27:28" ht="15" customHeight="1" x14ac:dyDescent="0.25">
      <c r="AA481" s="5" t="s">
        <v>54</v>
      </c>
      <c r="AB481" s="4" t="s">
        <v>54</v>
      </c>
    </row>
    <row r="482" spans="27:28" ht="15" customHeight="1" x14ac:dyDescent="0.25">
      <c r="AA482" s="5" t="s">
        <v>54</v>
      </c>
      <c r="AB482" s="4" t="s">
        <v>54</v>
      </c>
    </row>
    <row r="483" spans="27:28" ht="15" customHeight="1" x14ac:dyDescent="0.25">
      <c r="AA483" s="5" t="s">
        <v>54</v>
      </c>
      <c r="AB483" s="4" t="s">
        <v>54</v>
      </c>
    </row>
    <row r="484" spans="27:28" ht="15" customHeight="1" x14ac:dyDescent="0.25">
      <c r="AA484" s="5" t="s">
        <v>54</v>
      </c>
      <c r="AB484" s="4" t="s">
        <v>54</v>
      </c>
    </row>
    <row r="485" spans="27:28" ht="15" customHeight="1" x14ac:dyDescent="0.25">
      <c r="AA485" s="5" t="s">
        <v>54</v>
      </c>
      <c r="AB485" s="4" t="s">
        <v>54</v>
      </c>
    </row>
    <row r="486" spans="27:28" ht="15" customHeight="1" x14ac:dyDescent="0.25">
      <c r="AA486" s="5" t="s">
        <v>54</v>
      </c>
      <c r="AB486" s="4" t="s">
        <v>54</v>
      </c>
    </row>
    <row r="487" spans="27:28" ht="15" customHeight="1" x14ac:dyDescent="0.25">
      <c r="AA487" s="5" t="s">
        <v>54</v>
      </c>
      <c r="AB487" s="4" t="s">
        <v>54</v>
      </c>
    </row>
    <row r="488" spans="27:28" ht="15" customHeight="1" x14ac:dyDescent="0.25">
      <c r="AA488" s="5" t="s">
        <v>54</v>
      </c>
      <c r="AB488" s="4" t="s">
        <v>54</v>
      </c>
    </row>
    <row r="489" spans="27:28" ht="15" customHeight="1" x14ac:dyDescent="0.25">
      <c r="AA489" s="5" t="s">
        <v>54</v>
      </c>
      <c r="AB489" s="4" t="s">
        <v>54</v>
      </c>
    </row>
    <row r="490" spans="27:28" ht="15" customHeight="1" x14ac:dyDescent="0.25">
      <c r="AA490" s="5" t="s">
        <v>54</v>
      </c>
      <c r="AB490" s="4" t="s">
        <v>54</v>
      </c>
    </row>
    <row r="491" spans="27:28" ht="15" customHeight="1" x14ac:dyDescent="0.25">
      <c r="AA491" s="5" t="s">
        <v>54</v>
      </c>
      <c r="AB491" s="4" t="s">
        <v>54</v>
      </c>
    </row>
    <row r="492" spans="27:28" ht="15" customHeight="1" x14ac:dyDescent="0.25">
      <c r="AA492" s="5" t="s">
        <v>54</v>
      </c>
      <c r="AB492" s="4" t="s">
        <v>54</v>
      </c>
    </row>
    <row r="493" spans="27:28" ht="15" customHeight="1" x14ac:dyDescent="0.25">
      <c r="AA493" s="5" t="s">
        <v>54</v>
      </c>
      <c r="AB493" s="4" t="s">
        <v>54</v>
      </c>
    </row>
    <row r="494" spans="27:28" ht="15" customHeight="1" x14ac:dyDescent="0.25">
      <c r="AA494" s="5" t="s">
        <v>54</v>
      </c>
      <c r="AB494" s="4" t="s">
        <v>54</v>
      </c>
    </row>
    <row r="495" spans="27:28" ht="15" customHeight="1" x14ac:dyDescent="0.25">
      <c r="AA495" s="5" t="s">
        <v>54</v>
      </c>
      <c r="AB495" s="4" t="s">
        <v>54</v>
      </c>
    </row>
    <row r="496" spans="27:28" ht="15" customHeight="1" x14ac:dyDescent="0.25">
      <c r="AA496" s="5" t="s">
        <v>54</v>
      </c>
      <c r="AB496" s="4" t="s">
        <v>54</v>
      </c>
    </row>
    <row r="497" spans="27:28" ht="15" customHeight="1" x14ac:dyDescent="0.25">
      <c r="AA497" s="5" t="s">
        <v>54</v>
      </c>
      <c r="AB497" s="4" t="s">
        <v>54</v>
      </c>
    </row>
    <row r="498" spans="27:28" ht="15" customHeight="1" x14ac:dyDescent="0.25">
      <c r="AA498" s="5" t="s">
        <v>54</v>
      </c>
      <c r="AB498" s="4" t="s">
        <v>54</v>
      </c>
    </row>
    <row r="499" spans="27:28" ht="15" customHeight="1" x14ac:dyDescent="0.25">
      <c r="AA499" s="5" t="s">
        <v>54</v>
      </c>
      <c r="AB499" s="4" t="s">
        <v>54</v>
      </c>
    </row>
    <row r="500" spans="27:28" ht="15" customHeight="1" x14ac:dyDescent="0.25">
      <c r="AA500" s="5" t="s">
        <v>54</v>
      </c>
      <c r="AB500" s="4" t="s">
        <v>54</v>
      </c>
    </row>
    <row r="501" spans="27:28" ht="15" customHeight="1" x14ac:dyDescent="0.25">
      <c r="AA501" s="5" t="s">
        <v>54</v>
      </c>
      <c r="AB501" s="4" t="s">
        <v>54</v>
      </c>
    </row>
    <row r="502" spans="27:28" ht="15" customHeight="1" x14ac:dyDescent="0.25">
      <c r="AA502" s="5" t="s">
        <v>54</v>
      </c>
      <c r="AB502" s="4" t="s">
        <v>54</v>
      </c>
    </row>
    <row r="503" spans="27:28" ht="15" customHeight="1" x14ac:dyDescent="0.25">
      <c r="AA503" s="5" t="s">
        <v>54</v>
      </c>
      <c r="AB503" s="4" t="s">
        <v>54</v>
      </c>
    </row>
    <row r="504" spans="27:28" ht="15" customHeight="1" x14ac:dyDescent="0.25">
      <c r="AA504" s="5" t="s">
        <v>54</v>
      </c>
      <c r="AB504" s="4" t="s">
        <v>54</v>
      </c>
    </row>
    <row r="505" spans="27:28" ht="15" customHeight="1" x14ac:dyDescent="0.25">
      <c r="AA505" s="5" t="s">
        <v>54</v>
      </c>
      <c r="AB505" s="4" t="s">
        <v>54</v>
      </c>
    </row>
    <row r="506" spans="27:28" ht="15" customHeight="1" x14ac:dyDescent="0.25">
      <c r="AA506" s="5" t="s">
        <v>54</v>
      </c>
      <c r="AB506" s="4" t="s">
        <v>54</v>
      </c>
    </row>
    <row r="507" spans="27:28" ht="15" customHeight="1" x14ac:dyDescent="0.25">
      <c r="AA507" s="5" t="s">
        <v>54</v>
      </c>
      <c r="AB507" s="4" t="s">
        <v>54</v>
      </c>
    </row>
    <row r="508" spans="27:28" ht="15" customHeight="1" x14ac:dyDescent="0.25">
      <c r="AA508" s="5" t="s">
        <v>54</v>
      </c>
      <c r="AB508" s="4" t="s">
        <v>54</v>
      </c>
    </row>
    <row r="509" spans="27:28" ht="15" customHeight="1" x14ac:dyDescent="0.25">
      <c r="AA509" s="5" t="s">
        <v>54</v>
      </c>
      <c r="AB509" s="4" t="s">
        <v>54</v>
      </c>
    </row>
    <row r="510" spans="27:28" ht="15" customHeight="1" x14ac:dyDescent="0.25">
      <c r="AA510" s="5" t="s">
        <v>54</v>
      </c>
      <c r="AB510" s="4" t="s">
        <v>54</v>
      </c>
    </row>
    <row r="511" spans="27:28" ht="15" customHeight="1" x14ac:dyDescent="0.25">
      <c r="AA511" s="5" t="s">
        <v>54</v>
      </c>
      <c r="AB511" s="4" t="s">
        <v>54</v>
      </c>
    </row>
    <row r="512" spans="27:28" ht="15" customHeight="1" x14ac:dyDescent="0.25">
      <c r="AA512" s="5" t="s">
        <v>54</v>
      </c>
      <c r="AB512" s="4" t="s">
        <v>54</v>
      </c>
    </row>
    <row r="513" spans="27:28" ht="15" customHeight="1" x14ac:dyDescent="0.25">
      <c r="AA513" s="5" t="s">
        <v>54</v>
      </c>
      <c r="AB513" s="4" t="s">
        <v>54</v>
      </c>
    </row>
    <row r="514" spans="27:28" ht="15" customHeight="1" x14ac:dyDescent="0.25">
      <c r="AA514" s="5" t="s">
        <v>54</v>
      </c>
      <c r="AB514" s="4" t="s">
        <v>54</v>
      </c>
    </row>
    <row r="515" spans="27:28" ht="15" customHeight="1" x14ac:dyDescent="0.25">
      <c r="AA515" s="5" t="s">
        <v>54</v>
      </c>
      <c r="AB515" s="4" t="s">
        <v>54</v>
      </c>
    </row>
    <row r="516" spans="27:28" ht="15" customHeight="1" x14ac:dyDescent="0.25">
      <c r="AA516" s="5" t="s">
        <v>54</v>
      </c>
      <c r="AB516" s="4" t="s">
        <v>54</v>
      </c>
    </row>
    <row r="517" spans="27:28" ht="15" customHeight="1" x14ac:dyDescent="0.25">
      <c r="AA517" s="5" t="s">
        <v>54</v>
      </c>
      <c r="AB517" s="4" t="s">
        <v>54</v>
      </c>
    </row>
    <row r="518" spans="27:28" ht="15" customHeight="1" x14ac:dyDescent="0.25">
      <c r="AA518" s="5" t="s">
        <v>54</v>
      </c>
      <c r="AB518" s="4" t="s">
        <v>54</v>
      </c>
    </row>
    <row r="519" spans="27:28" ht="15" customHeight="1" x14ac:dyDescent="0.25">
      <c r="AA519" s="5" t="s">
        <v>54</v>
      </c>
      <c r="AB519" s="4" t="s">
        <v>54</v>
      </c>
    </row>
    <row r="520" spans="27:28" ht="15" customHeight="1" x14ac:dyDescent="0.25">
      <c r="AA520" s="5" t="s">
        <v>54</v>
      </c>
      <c r="AB520" s="4" t="s">
        <v>54</v>
      </c>
    </row>
    <row r="521" spans="27:28" ht="15" customHeight="1" x14ac:dyDescent="0.25">
      <c r="AA521" s="5" t="s">
        <v>54</v>
      </c>
      <c r="AB521" s="4" t="s">
        <v>54</v>
      </c>
    </row>
    <row r="522" spans="27:28" ht="15" customHeight="1" x14ac:dyDescent="0.25">
      <c r="AA522" s="5" t="s">
        <v>54</v>
      </c>
      <c r="AB522" s="4" t="s">
        <v>54</v>
      </c>
    </row>
    <row r="523" spans="27:28" ht="15" customHeight="1" x14ac:dyDescent="0.25">
      <c r="AA523" s="5" t="s">
        <v>54</v>
      </c>
      <c r="AB523" s="4" t="s">
        <v>54</v>
      </c>
    </row>
    <row r="524" spans="27:28" ht="15" customHeight="1" x14ac:dyDescent="0.25">
      <c r="AA524" s="5" t="s">
        <v>54</v>
      </c>
      <c r="AB524" s="4" t="s">
        <v>54</v>
      </c>
    </row>
    <row r="525" spans="27:28" ht="15" customHeight="1" x14ac:dyDescent="0.25">
      <c r="AA525" s="5" t="s">
        <v>54</v>
      </c>
      <c r="AB525" s="4" t="s">
        <v>54</v>
      </c>
    </row>
    <row r="526" spans="27:28" ht="15" customHeight="1" x14ac:dyDescent="0.25">
      <c r="AA526" s="5" t="s">
        <v>54</v>
      </c>
      <c r="AB526" s="4" t="s">
        <v>54</v>
      </c>
    </row>
    <row r="527" spans="27:28" ht="15" customHeight="1" x14ac:dyDescent="0.25">
      <c r="AA527" s="5" t="s">
        <v>54</v>
      </c>
      <c r="AB527" s="4" t="s">
        <v>54</v>
      </c>
    </row>
    <row r="528" spans="27:28" ht="15" customHeight="1" x14ac:dyDescent="0.25">
      <c r="AA528" s="5" t="s">
        <v>54</v>
      </c>
      <c r="AB528" s="4" t="s">
        <v>54</v>
      </c>
    </row>
    <row r="529" spans="27:28" ht="15" customHeight="1" x14ac:dyDescent="0.25">
      <c r="AA529" s="5" t="s">
        <v>54</v>
      </c>
      <c r="AB529" s="4" t="s">
        <v>54</v>
      </c>
    </row>
    <row r="530" spans="27:28" ht="15" customHeight="1" x14ac:dyDescent="0.25">
      <c r="AA530" s="5" t="s">
        <v>54</v>
      </c>
      <c r="AB530" s="4" t="s">
        <v>54</v>
      </c>
    </row>
    <row r="531" spans="27:28" ht="15" customHeight="1" x14ac:dyDescent="0.25">
      <c r="AA531" s="5" t="s">
        <v>54</v>
      </c>
      <c r="AB531" s="4" t="s">
        <v>54</v>
      </c>
    </row>
    <row r="532" spans="27:28" ht="15" customHeight="1" x14ac:dyDescent="0.25">
      <c r="AA532" s="5" t="s">
        <v>54</v>
      </c>
      <c r="AB532" s="4" t="s">
        <v>54</v>
      </c>
    </row>
    <row r="533" spans="27:28" ht="15" customHeight="1" x14ac:dyDescent="0.25">
      <c r="AA533" s="5" t="s">
        <v>54</v>
      </c>
      <c r="AB533" s="4" t="s">
        <v>54</v>
      </c>
    </row>
    <row r="534" spans="27:28" ht="15" customHeight="1" x14ac:dyDescent="0.25">
      <c r="AA534" s="5" t="s">
        <v>54</v>
      </c>
      <c r="AB534" s="4" t="s">
        <v>54</v>
      </c>
    </row>
    <row r="535" spans="27:28" ht="15" customHeight="1" x14ac:dyDescent="0.25">
      <c r="AA535" s="5" t="s">
        <v>54</v>
      </c>
      <c r="AB535" s="4" t="s">
        <v>54</v>
      </c>
    </row>
    <row r="536" spans="27:28" ht="15" customHeight="1" x14ac:dyDescent="0.25">
      <c r="AA536" s="5" t="s">
        <v>54</v>
      </c>
      <c r="AB536" s="4" t="s">
        <v>54</v>
      </c>
    </row>
    <row r="537" spans="27:28" ht="15" customHeight="1" x14ac:dyDescent="0.25">
      <c r="AA537" s="5" t="s">
        <v>54</v>
      </c>
      <c r="AB537" s="4" t="s">
        <v>54</v>
      </c>
    </row>
    <row r="538" spans="27:28" ht="15" customHeight="1" x14ac:dyDescent="0.25">
      <c r="AA538" s="5" t="s">
        <v>54</v>
      </c>
      <c r="AB538" s="4" t="s">
        <v>54</v>
      </c>
    </row>
    <row r="539" spans="27:28" ht="15" customHeight="1" x14ac:dyDescent="0.25">
      <c r="AA539" s="5" t="s">
        <v>54</v>
      </c>
      <c r="AB539" s="4" t="s">
        <v>54</v>
      </c>
    </row>
    <row r="540" spans="27:28" ht="15" customHeight="1" x14ac:dyDescent="0.25">
      <c r="AA540" s="5" t="s">
        <v>54</v>
      </c>
      <c r="AB540" s="4" t="s">
        <v>54</v>
      </c>
    </row>
    <row r="541" spans="27:28" ht="15" customHeight="1" x14ac:dyDescent="0.25">
      <c r="AA541" s="5" t="s">
        <v>54</v>
      </c>
      <c r="AB541" s="4" t="s">
        <v>54</v>
      </c>
    </row>
    <row r="542" spans="27:28" ht="15" customHeight="1" x14ac:dyDescent="0.25">
      <c r="AA542" s="5" t="s">
        <v>54</v>
      </c>
      <c r="AB542" s="4" t="s">
        <v>54</v>
      </c>
    </row>
    <row r="543" spans="27:28" ht="15" customHeight="1" x14ac:dyDescent="0.25">
      <c r="AA543" s="5" t="s">
        <v>54</v>
      </c>
      <c r="AB543" s="4" t="s">
        <v>54</v>
      </c>
    </row>
    <row r="544" spans="27:28" ht="15" customHeight="1" x14ac:dyDescent="0.25">
      <c r="AA544" s="5" t="s">
        <v>54</v>
      </c>
      <c r="AB544" s="4" t="s">
        <v>54</v>
      </c>
    </row>
    <row r="545" spans="27:28" ht="15" customHeight="1" x14ac:dyDescent="0.25">
      <c r="AA545" s="5" t="s">
        <v>54</v>
      </c>
      <c r="AB545" s="4" t="s">
        <v>54</v>
      </c>
    </row>
    <row r="546" spans="27:28" ht="15" customHeight="1" x14ac:dyDescent="0.25">
      <c r="AA546" s="5" t="s">
        <v>54</v>
      </c>
      <c r="AB546" s="4" t="s">
        <v>54</v>
      </c>
    </row>
    <row r="547" spans="27:28" ht="15" customHeight="1" x14ac:dyDescent="0.25">
      <c r="AA547" s="5" t="s">
        <v>54</v>
      </c>
      <c r="AB547" s="4" t="s">
        <v>54</v>
      </c>
    </row>
    <row r="548" spans="27:28" ht="15" customHeight="1" x14ac:dyDescent="0.25">
      <c r="AA548" s="5" t="s">
        <v>54</v>
      </c>
      <c r="AB548" s="4" t="s">
        <v>54</v>
      </c>
    </row>
    <row r="549" spans="27:28" ht="15" customHeight="1" x14ac:dyDescent="0.25">
      <c r="AA549" s="5" t="s">
        <v>54</v>
      </c>
      <c r="AB549" s="4" t="s">
        <v>54</v>
      </c>
    </row>
    <row r="550" spans="27:28" ht="15" customHeight="1" x14ac:dyDescent="0.25">
      <c r="AA550" s="5" t="s">
        <v>54</v>
      </c>
      <c r="AB550" s="4" t="s">
        <v>54</v>
      </c>
    </row>
    <row r="551" spans="27:28" ht="15" customHeight="1" x14ac:dyDescent="0.25">
      <c r="AA551" s="5" t="s">
        <v>54</v>
      </c>
      <c r="AB551" s="4" t="s">
        <v>54</v>
      </c>
    </row>
    <row r="552" spans="27:28" ht="15" customHeight="1" x14ac:dyDescent="0.25">
      <c r="AA552" s="5" t="s">
        <v>54</v>
      </c>
      <c r="AB552" s="4" t="s">
        <v>54</v>
      </c>
    </row>
    <row r="553" spans="27:28" ht="15" customHeight="1" x14ac:dyDescent="0.25">
      <c r="AA553" s="5" t="s">
        <v>54</v>
      </c>
      <c r="AB553" s="4" t="s">
        <v>54</v>
      </c>
    </row>
    <row r="554" spans="27:28" ht="15" customHeight="1" x14ac:dyDescent="0.25">
      <c r="AA554" s="5" t="s">
        <v>54</v>
      </c>
      <c r="AB554" s="4" t="s">
        <v>54</v>
      </c>
    </row>
    <row r="555" spans="27:28" ht="15" customHeight="1" x14ac:dyDescent="0.25">
      <c r="AA555" s="5" t="s">
        <v>54</v>
      </c>
      <c r="AB555" s="4" t="s">
        <v>54</v>
      </c>
    </row>
    <row r="556" spans="27:28" ht="15" customHeight="1" x14ac:dyDescent="0.25">
      <c r="AA556" s="5" t="s">
        <v>54</v>
      </c>
      <c r="AB556" s="4" t="s">
        <v>54</v>
      </c>
    </row>
    <row r="557" spans="27:28" ht="15" customHeight="1" x14ac:dyDescent="0.25">
      <c r="AA557" s="5" t="s">
        <v>54</v>
      </c>
      <c r="AB557" s="4" t="s">
        <v>54</v>
      </c>
    </row>
    <row r="558" spans="27:28" ht="15" customHeight="1" x14ac:dyDescent="0.25">
      <c r="AA558" s="5" t="s">
        <v>54</v>
      </c>
      <c r="AB558" s="4" t="s">
        <v>54</v>
      </c>
    </row>
    <row r="559" spans="27:28" ht="15" customHeight="1" x14ac:dyDescent="0.25">
      <c r="AA559" s="5" t="s">
        <v>54</v>
      </c>
      <c r="AB559" s="4" t="s">
        <v>54</v>
      </c>
    </row>
    <row r="560" spans="27:28" ht="15" customHeight="1" x14ac:dyDescent="0.25">
      <c r="AA560" s="5" t="s">
        <v>54</v>
      </c>
      <c r="AB560" s="4" t="s">
        <v>54</v>
      </c>
    </row>
    <row r="561" spans="27:28" ht="15" customHeight="1" x14ac:dyDescent="0.25">
      <c r="AA561" s="5" t="s">
        <v>54</v>
      </c>
      <c r="AB561" s="4" t="s">
        <v>54</v>
      </c>
    </row>
    <row r="562" spans="27:28" ht="15" customHeight="1" x14ac:dyDescent="0.25">
      <c r="AA562" s="5" t="s">
        <v>54</v>
      </c>
      <c r="AB562" s="4" t="s">
        <v>54</v>
      </c>
    </row>
    <row r="563" spans="27:28" ht="15" customHeight="1" x14ac:dyDescent="0.25">
      <c r="AA563" s="5" t="s">
        <v>54</v>
      </c>
      <c r="AB563" s="4" t="s">
        <v>54</v>
      </c>
    </row>
    <row r="564" spans="27:28" ht="15" customHeight="1" x14ac:dyDescent="0.25">
      <c r="AA564" s="5" t="s">
        <v>54</v>
      </c>
      <c r="AB564" s="4" t="s">
        <v>54</v>
      </c>
    </row>
    <row r="565" spans="27:28" ht="15" customHeight="1" x14ac:dyDescent="0.25">
      <c r="AA565" s="5" t="s">
        <v>54</v>
      </c>
      <c r="AB565" s="4" t="s">
        <v>54</v>
      </c>
    </row>
    <row r="566" spans="27:28" ht="15" customHeight="1" x14ac:dyDescent="0.25">
      <c r="AA566" s="5" t="s">
        <v>54</v>
      </c>
      <c r="AB566" s="4" t="s">
        <v>54</v>
      </c>
    </row>
    <row r="567" spans="27:28" ht="15" customHeight="1" x14ac:dyDescent="0.25">
      <c r="AA567" s="5" t="s">
        <v>54</v>
      </c>
      <c r="AB567" s="4" t="s">
        <v>54</v>
      </c>
    </row>
    <row r="568" spans="27:28" ht="15" customHeight="1" x14ac:dyDescent="0.25">
      <c r="AA568" s="5" t="s">
        <v>54</v>
      </c>
      <c r="AB568" s="4" t="s">
        <v>54</v>
      </c>
    </row>
    <row r="569" spans="27:28" ht="15" customHeight="1" x14ac:dyDescent="0.25">
      <c r="AA569" s="5" t="s">
        <v>54</v>
      </c>
      <c r="AB569" s="4" t="s">
        <v>54</v>
      </c>
    </row>
    <row r="570" spans="27:28" ht="15" customHeight="1" x14ac:dyDescent="0.25">
      <c r="AA570" s="5" t="s">
        <v>54</v>
      </c>
      <c r="AB570" s="4" t="s">
        <v>54</v>
      </c>
    </row>
    <row r="571" spans="27:28" ht="15" customHeight="1" x14ac:dyDescent="0.25">
      <c r="AA571" s="5" t="s">
        <v>54</v>
      </c>
      <c r="AB571" s="4" t="s">
        <v>54</v>
      </c>
    </row>
    <row r="572" spans="27:28" ht="15" customHeight="1" x14ac:dyDescent="0.25">
      <c r="AA572" s="5" t="s">
        <v>54</v>
      </c>
      <c r="AB572" s="4" t="s">
        <v>54</v>
      </c>
    </row>
    <row r="573" spans="27:28" ht="15" customHeight="1" x14ac:dyDescent="0.25">
      <c r="AA573" s="5" t="s">
        <v>54</v>
      </c>
      <c r="AB573" s="4" t="s">
        <v>54</v>
      </c>
    </row>
    <row r="574" spans="27:28" ht="15" customHeight="1" x14ac:dyDescent="0.25">
      <c r="AA574" s="5" t="s">
        <v>54</v>
      </c>
      <c r="AB574" s="4" t="s">
        <v>54</v>
      </c>
    </row>
    <row r="575" spans="27:28" ht="15" customHeight="1" x14ac:dyDescent="0.25">
      <c r="AA575" s="5" t="s">
        <v>54</v>
      </c>
      <c r="AB575" s="4" t="s">
        <v>54</v>
      </c>
    </row>
    <row r="576" spans="27:28" ht="15" customHeight="1" x14ac:dyDescent="0.25">
      <c r="AA576" s="5" t="s">
        <v>54</v>
      </c>
      <c r="AB576" s="4" t="s">
        <v>54</v>
      </c>
    </row>
    <row r="577" spans="27:28" ht="15" customHeight="1" x14ac:dyDescent="0.25">
      <c r="AA577" s="5" t="s">
        <v>54</v>
      </c>
      <c r="AB577" s="4" t="s">
        <v>54</v>
      </c>
    </row>
    <row r="578" spans="27:28" ht="15" customHeight="1" x14ac:dyDescent="0.25">
      <c r="AA578" s="5" t="s">
        <v>54</v>
      </c>
      <c r="AB578" s="4" t="s">
        <v>54</v>
      </c>
    </row>
    <row r="579" spans="27:28" ht="15" customHeight="1" x14ac:dyDescent="0.25">
      <c r="AA579" s="5" t="s">
        <v>54</v>
      </c>
      <c r="AB579" s="4" t="s">
        <v>54</v>
      </c>
    </row>
    <row r="580" spans="27:28" ht="15" customHeight="1" x14ac:dyDescent="0.25">
      <c r="AA580" s="5" t="s">
        <v>54</v>
      </c>
      <c r="AB580" s="4" t="s">
        <v>54</v>
      </c>
    </row>
    <row r="581" spans="27:28" ht="15" customHeight="1" x14ac:dyDescent="0.25">
      <c r="AA581" s="5" t="s">
        <v>54</v>
      </c>
      <c r="AB581" s="4" t="s">
        <v>54</v>
      </c>
    </row>
    <row r="582" spans="27:28" ht="15" customHeight="1" x14ac:dyDescent="0.25">
      <c r="AA582" s="5" t="s">
        <v>54</v>
      </c>
      <c r="AB582" s="4" t="s">
        <v>54</v>
      </c>
    </row>
    <row r="583" spans="27:28" ht="15" customHeight="1" x14ac:dyDescent="0.25">
      <c r="AA583" s="5" t="s">
        <v>54</v>
      </c>
      <c r="AB583" s="4" t="s">
        <v>54</v>
      </c>
    </row>
    <row r="584" spans="27:28" ht="15" customHeight="1" x14ac:dyDescent="0.25">
      <c r="AA584" s="5" t="s">
        <v>54</v>
      </c>
      <c r="AB584" s="4" t="s">
        <v>54</v>
      </c>
    </row>
    <row r="585" spans="27:28" ht="15" customHeight="1" x14ac:dyDescent="0.25">
      <c r="AA585" s="5" t="s">
        <v>54</v>
      </c>
      <c r="AB585" s="4" t="s">
        <v>54</v>
      </c>
    </row>
    <row r="586" spans="27:28" ht="15" customHeight="1" x14ac:dyDescent="0.25">
      <c r="AA586" s="5" t="s">
        <v>54</v>
      </c>
      <c r="AB586" s="4" t="s">
        <v>54</v>
      </c>
    </row>
    <row r="587" spans="27:28" ht="15" customHeight="1" x14ac:dyDescent="0.25">
      <c r="AA587" s="5" t="s">
        <v>54</v>
      </c>
      <c r="AB587" s="4" t="s">
        <v>54</v>
      </c>
    </row>
    <row r="588" spans="27:28" ht="15" customHeight="1" x14ac:dyDescent="0.25">
      <c r="AA588" s="5" t="s">
        <v>54</v>
      </c>
      <c r="AB588" s="4" t="s">
        <v>54</v>
      </c>
    </row>
    <row r="589" spans="27:28" ht="15" customHeight="1" x14ac:dyDescent="0.25">
      <c r="AA589" s="5" t="s">
        <v>54</v>
      </c>
      <c r="AB589" s="4" t="s">
        <v>54</v>
      </c>
    </row>
    <row r="590" spans="27:28" ht="15" customHeight="1" x14ac:dyDescent="0.25">
      <c r="AA590" s="5" t="s">
        <v>54</v>
      </c>
      <c r="AB590" s="4" t="s">
        <v>54</v>
      </c>
    </row>
    <row r="591" spans="27:28" ht="15" customHeight="1" x14ac:dyDescent="0.25">
      <c r="AA591" s="5" t="s">
        <v>54</v>
      </c>
      <c r="AB591" s="4" t="s">
        <v>54</v>
      </c>
    </row>
    <row r="592" spans="27:28" ht="15" customHeight="1" x14ac:dyDescent="0.25">
      <c r="AA592" s="5" t="s">
        <v>54</v>
      </c>
      <c r="AB592" s="4" t="s">
        <v>54</v>
      </c>
    </row>
    <row r="593" spans="27:28" ht="15" customHeight="1" x14ac:dyDescent="0.25">
      <c r="AA593" s="5" t="s">
        <v>54</v>
      </c>
      <c r="AB593" s="4" t="s">
        <v>54</v>
      </c>
    </row>
    <row r="594" spans="27:28" ht="15" customHeight="1" x14ac:dyDescent="0.25">
      <c r="AA594" s="5" t="s">
        <v>54</v>
      </c>
      <c r="AB594" s="4" t="s">
        <v>54</v>
      </c>
    </row>
    <row r="595" spans="27:28" ht="15" customHeight="1" x14ac:dyDescent="0.25">
      <c r="AA595" s="5" t="s">
        <v>54</v>
      </c>
      <c r="AB595" s="4" t="s">
        <v>54</v>
      </c>
    </row>
    <row r="596" spans="27:28" ht="15" customHeight="1" x14ac:dyDescent="0.25">
      <c r="AA596" s="5" t="s">
        <v>54</v>
      </c>
      <c r="AB596" s="4" t="s">
        <v>54</v>
      </c>
    </row>
    <row r="597" spans="27:28" ht="15" customHeight="1" x14ac:dyDescent="0.25">
      <c r="AA597" s="5" t="s">
        <v>54</v>
      </c>
      <c r="AB597" s="4" t="s">
        <v>54</v>
      </c>
    </row>
    <row r="598" spans="27:28" ht="15" customHeight="1" x14ac:dyDescent="0.25">
      <c r="AA598" s="5" t="s">
        <v>54</v>
      </c>
      <c r="AB598" s="4" t="s">
        <v>54</v>
      </c>
    </row>
    <row r="599" spans="27:28" ht="15" customHeight="1" x14ac:dyDescent="0.25">
      <c r="AA599" s="5" t="s">
        <v>54</v>
      </c>
      <c r="AB599" s="4" t="s">
        <v>54</v>
      </c>
    </row>
    <row r="600" spans="27:28" ht="15" customHeight="1" x14ac:dyDescent="0.25">
      <c r="AA600" s="5" t="s">
        <v>54</v>
      </c>
      <c r="AB600" s="4" t="s">
        <v>54</v>
      </c>
    </row>
    <row r="601" spans="27:28" ht="15" customHeight="1" x14ac:dyDescent="0.25">
      <c r="AA601" s="5" t="s">
        <v>54</v>
      </c>
      <c r="AB601" s="4" t="s">
        <v>54</v>
      </c>
    </row>
    <row r="602" spans="27:28" ht="15" customHeight="1" x14ac:dyDescent="0.25">
      <c r="AA602" s="5" t="s">
        <v>54</v>
      </c>
      <c r="AB602" s="4" t="s">
        <v>54</v>
      </c>
    </row>
    <row r="603" spans="27:28" ht="15" customHeight="1" x14ac:dyDescent="0.25">
      <c r="AA603" s="5" t="s">
        <v>54</v>
      </c>
      <c r="AB603" s="4" t="s">
        <v>54</v>
      </c>
    </row>
    <row r="604" spans="27:28" ht="15" customHeight="1" x14ac:dyDescent="0.25">
      <c r="AA604" s="5" t="s">
        <v>54</v>
      </c>
      <c r="AB604" s="4" t="s">
        <v>54</v>
      </c>
    </row>
    <row r="605" spans="27:28" ht="15" customHeight="1" x14ac:dyDescent="0.25">
      <c r="AA605" s="5" t="s">
        <v>54</v>
      </c>
      <c r="AB605" s="4" t="s">
        <v>54</v>
      </c>
    </row>
    <row r="606" spans="27:28" ht="15" customHeight="1" x14ac:dyDescent="0.25">
      <c r="AA606" s="5" t="s">
        <v>54</v>
      </c>
      <c r="AB606" s="4" t="s">
        <v>54</v>
      </c>
    </row>
    <row r="607" spans="27:28" ht="15" customHeight="1" x14ac:dyDescent="0.25">
      <c r="AA607" s="5" t="s">
        <v>54</v>
      </c>
      <c r="AB607" s="4" t="s">
        <v>54</v>
      </c>
    </row>
    <row r="608" spans="27:28" ht="15" customHeight="1" x14ac:dyDescent="0.25">
      <c r="AA608" s="5" t="s">
        <v>54</v>
      </c>
      <c r="AB608" s="4" t="s">
        <v>54</v>
      </c>
    </row>
    <row r="609" spans="27:28" ht="15" customHeight="1" x14ac:dyDescent="0.25">
      <c r="AA609" s="5" t="s">
        <v>54</v>
      </c>
      <c r="AB609" s="4" t="s">
        <v>54</v>
      </c>
    </row>
    <row r="610" spans="27:28" ht="15" customHeight="1" x14ac:dyDescent="0.25">
      <c r="AA610" s="5" t="s">
        <v>54</v>
      </c>
      <c r="AB610" s="4" t="s">
        <v>54</v>
      </c>
    </row>
    <row r="611" spans="27:28" ht="15" customHeight="1" x14ac:dyDescent="0.25">
      <c r="AA611" s="5" t="s">
        <v>54</v>
      </c>
      <c r="AB611" s="4" t="s">
        <v>54</v>
      </c>
    </row>
    <row r="612" spans="27:28" ht="15" customHeight="1" x14ac:dyDescent="0.25">
      <c r="AA612" s="5" t="s">
        <v>54</v>
      </c>
      <c r="AB612" s="4" t="s">
        <v>54</v>
      </c>
    </row>
    <row r="613" spans="27:28" ht="15" customHeight="1" x14ac:dyDescent="0.25">
      <c r="AA613" s="5" t="s">
        <v>54</v>
      </c>
      <c r="AB613" s="4" t="s">
        <v>54</v>
      </c>
    </row>
    <row r="614" spans="27:28" ht="15" customHeight="1" x14ac:dyDescent="0.25">
      <c r="AA614" s="5" t="s">
        <v>54</v>
      </c>
      <c r="AB614" s="4" t="s">
        <v>54</v>
      </c>
    </row>
    <row r="615" spans="27:28" ht="15" customHeight="1" x14ac:dyDescent="0.25">
      <c r="AA615" s="5" t="s">
        <v>54</v>
      </c>
      <c r="AB615" s="4" t="s">
        <v>54</v>
      </c>
    </row>
    <row r="616" spans="27:28" ht="15" customHeight="1" x14ac:dyDescent="0.25">
      <c r="AA616" s="5" t="s">
        <v>54</v>
      </c>
      <c r="AB616" s="4" t="s">
        <v>54</v>
      </c>
    </row>
    <row r="617" spans="27:28" ht="15" customHeight="1" x14ac:dyDescent="0.25">
      <c r="AA617" s="5" t="s">
        <v>54</v>
      </c>
      <c r="AB617" s="4" t="s">
        <v>54</v>
      </c>
    </row>
    <row r="618" spans="27:28" ht="15" customHeight="1" x14ac:dyDescent="0.25">
      <c r="AA618" s="5" t="s">
        <v>54</v>
      </c>
      <c r="AB618" s="4" t="s">
        <v>54</v>
      </c>
    </row>
    <row r="619" spans="27:28" ht="15" customHeight="1" x14ac:dyDescent="0.25">
      <c r="AA619" s="5" t="s">
        <v>54</v>
      </c>
      <c r="AB619" s="4" t="s">
        <v>54</v>
      </c>
    </row>
    <row r="620" spans="27:28" ht="15" customHeight="1" x14ac:dyDescent="0.25">
      <c r="AA620" s="5" t="s">
        <v>54</v>
      </c>
      <c r="AB620" s="4" t="s">
        <v>54</v>
      </c>
    </row>
    <row r="621" spans="27:28" ht="15" customHeight="1" x14ac:dyDescent="0.25">
      <c r="AA621" s="5" t="s">
        <v>54</v>
      </c>
      <c r="AB621" s="4" t="s">
        <v>54</v>
      </c>
    </row>
    <row r="622" spans="27:28" ht="15" customHeight="1" x14ac:dyDescent="0.25">
      <c r="AA622" s="5" t="s">
        <v>54</v>
      </c>
      <c r="AB622" s="4" t="s">
        <v>54</v>
      </c>
    </row>
    <row r="623" spans="27:28" ht="15" customHeight="1" x14ac:dyDescent="0.25">
      <c r="AA623" s="5" t="s">
        <v>54</v>
      </c>
      <c r="AB623" s="4" t="s">
        <v>54</v>
      </c>
    </row>
    <row r="624" spans="27:28" ht="15" customHeight="1" x14ac:dyDescent="0.25">
      <c r="AA624" s="5" t="s">
        <v>54</v>
      </c>
      <c r="AB624" s="4" t="s">
        <v>54</v>
      </c>
    </row>
    <row r="625" spans="27:28" ht="15" customHeight="1" x14ac:dyDescent="0.25">
      <c r="AA625" s="5" t="s">
        <v>54</v>
      </c>
      <c r="AB625" s="4" t="s">
        <v>54</v>
      </c>
    </row>
    <row r="626" spans="27:28" ht="15" customHeight="1" x14ac:dyDescent="0.25">
      <c r="AA626" s="5" t="s">
        <v>54</v>
      </c>
      <c r="AB626" s="4" t="s">
        <v>54</v>
      </c>
    </row>
    <row r="627" spans="27:28" ht="15" customHeight="1" x14ac:dyDescent="0.25">
      <c r="AA627" s="5" t="s">
        <v>54</v>
      </c>
      <c r="AB627" s="4" t="s">
        <v>54</v>
      </c>
    </row>
    <row r="628" spans="27:28" ht="15" customHeight="1" x14ac:dyDescent="0.25">
      <c r="AA628" s="5" t="s">
        <v>54</v>
      </c>
      <c r="AB628" s="4" t="s">
        <v>54</v>
      </c>
    </row>
    <row r="629" spans="27:28" ht="15" customHeight="1" x14ac:dyDescent="0.25">
      <c r="AA629" s="5" t="s">
        <v>54</v>
      </c>
      <c r="AB629" s="4" t="s">
        <v>54</v>
      </c>
    </row>
    <row r="630" spans="27:28" ht="15" customHeight="1" x14ac:dyDescent="0.25">
      <c r="AA630" s="5" t="s">
        <v>54</v>
      </c>
      <c r="AB630" s="4" t="s">
        <v>54</v>
      </c>
    </row>
    <row r="631" spans="27:28" ht="15" customHeight="1" x14ac:dyDescent="0.25">
      <c r="AA631" s="5" t="s">
        <v>54</v>
      </c>
      <c r="AB631" s="4" t="s">
        <v>54</v>
      </c>
    </row>
    <row r="632" spans="27:28" ht="15" customHeight="1" x14ac:dyDescent="0.25">
      <c r="AA632" s="5" t="s">
        <v>54</v>
      </c>
      <c r="AB632" s="4" t="s">
        <v>54</v>
      </c>
    </row>
    <row r="633" spans="27:28" ht="15" customHeight="1" x14ac:dyDescent="0.25">
      <c r="AA633" s="5" t="s">
        <v>54</v>
      </c>
      <c r="AB633" s="4" t="s">
        <v>54</v>
      </c>
    </row>
    <row r="634" spans="27:28" ht="15" customHeight="1" x14ac:dyDescent="0.25">
      <c r="AA634" s="5" t="s">
        <v>54</v>
      </c>
      <c r="AB634" s="4" t="s">
        <v>54</v>
      </c>
    </row>
    <row r="635" spans="27:28" ht="15" customHeight="1" x14ac:dyDescent="0.25">
      <c r="AA635" s="5" t="s">
        <v>54</v>
      </c>
      <c r="AB635" s="4" t="s">
        <v>54</v>
      </c>
    </row>
    <row r="636" spans="27:28" ht="15" customHeight="1" x14ac:dyDescent="0.25">
      <c r="AA636" s="5" t="s">
        <v>54</v>
      </c>
      <c r="AB636" s="4" t="s">
        <v>54</v>
      </c>
    </row>
    <row r="637" spans="27:28" ht="15" customHeight="1" x14ac:dyDescent="0.25">
      <c r="AA637" s="5" t="s">
        <v>54</v>
      </c>
      <c r="AB637" s="4" t="s">
        <v>54</v>
      </c>
    </row>
    <row r="638" spans="27:28" ht="15" customHeight="1" x14ac:dyDescent="0.25">
      <c r="AA638" s="5" t="s">
        <v>54</v>
      </c>
      <c r="AB638" s="4" t="s">
        <v>54</v>
      </c>
    </row>
    <row r="639" spans="27:28" ht="15" customHeight="1" x14ac:dyDescent="0.25">
      <c r="AA639" s="5" t="s">
        <v>54</v>
      </c>
      <c r="AB639" s="4" t="s">
        <v>54</v>
      </c>
    </row>
    <row r="640" spans="27:28" ht="15" customHeight="1" x14ac:dyDescent="0.25">
      <c r="AA640" s="5" t="s">
        <v>54</v>
      </c>
      <c r="AB640" s="4" t="s">
        <v>54</v>
      </c>
    </row>
    <row r="641" spans="27:28" ht="15" customHeight="1" x14ac:dyDescent="0.25">
      <c r="AA641" s="5" t="s">
        <v>54</v>
      </c>
      <c r="AB641" s="4" t="s">
        <v>54</v>
      </c>
    </row>
    <row r="642" spans="27:28" ht="15" customHeight="1" x14ac:dyDescent="0.25">
      <c r="AA642" s="5" t="s">
        <v>54</v>
      </c>
      <c r="AB642" s="4" t="s">
        <v>54</v>
      </c>
    </row>
    <row r="643" spans="27:28" ht="15" customHeight="1" x14ac:dyDescent="0.25">
      <c r="AA643" s="5" t="s">
        <v>54</v>
      </c>
      <c r="AB643" s="4" t="s">
        <v>54</v>
      </c>
    </row>
    <row r="644" spans="27:28" ht="15" customHeight="1" x14ac:dyDescent="0.25">
      <c r="AA644" s="5" t="s">
        <v>54</v>
      </c>
      <c r="AB644" s="4" t="s">
        <v>54</v>
      </c>
    </row>
    <row r="645" spans="27:28" ht="15" customHeight="1" x14ac:dyDescent="0.25">
      <c r="AA645" s="5" t="s">
        <v>54</v>
      </c>
      <c r="AB645" s="4" t="s">
        <v>54</v>
      </c>
    </row>
    <row r="646" spans="27:28" ht="15" customHeight="1" x14ac:dyDescent="0.25">
      <c r="AA646" s="5" t="s">
        <v>54</v>
      </c>
      <c r="AB646" s="4" t="s">
        <v>54</v>
      </c>
    </row>
    <row r="647" spans="27:28" ht="15" customHeight="1" x14ac:dyDescent="0.25">
      <c r="AA647" s="5" t="s">
        <v>54</v>
      </c>
      <c r="AB647" s="4" t="s">
        <v>54</v>
      </c>
    </row>
    <row r="648" spans="27:28" ht="15" customHeight="1" x14ac:dyDescent="0.25">
      <c r="AA648" s="5" t="s">
        <v>54</v>
      </c>
      <c r="AB648" s="4" t="s">
        <v>54</v>
      </c>
    </row>
    <row r="649" spans="27:28" ht="15" customHeight="1" x14ac:dyDescent="0.25">
      <c r="AA649" s="5" t="s">
        <v>54</v>
      </c>
      <c r="AB649" s="4" t="s">
        <v>54</v>
      </c>
    </row>
    <row r="650" spans="27:28" ht="15" customHeight="1" x14ac:dyDescent="0.25">
      <c r="AA650" s="5" t="s">
        <v>54</v>
      </c>
      <c r="AB650" s="4" t="s">
        <v>54</v>
      </c>
    </row>
    <row r="651" spans="27:28" ht="15" customHeight="1" x14ac:dyDescent="0.25">
      <c r="AA651" s="5" t="s">
        <v>54</v>
      </c>
      <c r="AB651" s="4" t="s">
        <v>54</v>
      </c>
    </row>
    <row r="652" spans="27:28" ht="15" customHeight="1" x14ac:dyDescent="0.25">
      <c r="AA652" s="5" t="s">
        <v>54</v>
      </c>
      <c r="AB652" s="4" t="s">
        <v>54</v>
      </c>
    </row>
    <row r="653" spans="27:28" ht="15" customHeight="1" x14ac:dyDescent="0.25">
      <c r="AA653" s="5" t="s">
        <v>54</v>
      </c>
      <c r="AB653" s="4" t="s">
        <v>54</v>
      </c>
    </row>
    <row r="654" spans="27:28" ht="15" customHeight="1" x14ac:dyDescent="0.25">
      <c r="AA654" s="5" t="s">
        <v>54</v>
      </c>
      <c r="AB654" s="4" t="s">
        <v>54</v>
      </c>
    </row>
    <row r="655" spans="27:28" ht="15" customHeight="1" x14ac:dyDescent="0.25">
      <c r="AA655" s="5" t="s">
        <v>54</v>
      </c>
      <c r="AB655" s="4" t="s">
        <v>54</v>
      </c>
    </row>
    <row r="656" spans="27:28" ht="15" customHeight="1" x14ac:dyDescent="0.25">
      <c r="AA656" s="5" t="s">
        <v>54</v>
      </c>
      <c r="AB656" s="4" t="s">
        <v>54</v>
      </c>
    </row>
    <row r="657" spans="27:28" ht="15" customHeight="1" x14ac:dyDescent="0.25">
      <c r="AA657" s="5" t="s">
        <v>54</v>
      </c>
      <c r="AB657" s="4" t="s">
        <v>54</v>
      </c>
    </row>
    <row r="658" spans="27:28" ht="15" customHeight="1" x14ac:dyDescent="0.25">
      <c r="AA658" s="5" t="s">
        <v>54</v>
      </c>
      <c r="AB658" s="4" t="s">
        <v>54</v>
      </c>
    </row>
    <row r="659" spans="27:28" ht="15" customHeight="1" x14ac:dyDescent="0.25">
      <c r="AA659" s="5" t="s">
        <v>54</v>
      </c>
      <c r="AB659" s="4" t="s">
        <v>54</v>
      </c>
    </row>
    <row r="660" spans="27:28" ht="15" customHeight="1" x14ac:dyDescent="0.25">
      <c r="AA660" s="5" t="s">
        <v>54</v>
      </c>
      <c r="AB660" s="4" t="s">
        <v>54</v>
      </c>
    </row>
    <row r="661" spans="27:28" ht="15" customHeight="1" x14ac:dyDescent="0.25">
      <c r="AA661" s="5" t="s">
        <v>54</v>
      </c>
      <c r="AB661" s="4" t="s">
        <v>54</v>
      </c>
    </row>
    <row r="662" spans="27:28" ht="15" customHeight="1" x14ac:dyDescent="0.25">
      <c r="AA662" s="5" t="s">
        <v>54</v>
      </c>
      <c r="AB662" s="4" t="s">
        <v>54</v>
      </c>
    </row>
    <row r="663" spans="27:28" ht="15" customHeight="1" x14ac:dyDescent="0.25">
      <c r="AA663" s="5" t="s">
        <v>54</v>
      </c>
      <c r="AB663" s="4" t="s">
        <v>54</v>
      </c>
    </row>
    <row r="664" spans="27:28" ht="15" customHeight="1" x14ac:dyDescent="0.25">
      <c r="AA664" s="5" t="s">
        <v>54</v>
      </c>
      <c r="AB664" s="4" t="s">
        <v>54</v>
      </c>
    </row>
    <row r="665" spans="27:28" ht="15" customHeight="1" x14ac:dyDescent="0.25">
      <c r="AA665" s="5" t="s">
        <v>54</v>
      </c>
      <c r="AB665" s="4" t="s">
        <v>54</v>
      </c>
    </row>
    <row r="666" spans="27:28" ht="15" customHeight="1" x14ac:dyDescent="0.25">
      <c r="AA666" s="5" t="s">
        <v>54</v>
      </c>
      <c r="AB666" s="4" t="s">
        <v>54</v>
      </c>
    </row>
    <row r="667" spans="27:28" ht="15" customHeight="1" x14ac:dyDescent="0.25">
      <c r="AA667" s="5" t="s">
        <v>54</v>
      </c>
      <c r="AB667" s="4" t="s">
        <v>54</v>
      </c>
    </row>
    <row r="668" spans="27:28" ht="15" customHeight="1" x14ac:dyDescent="0.25">
      <c r="AA668" s="5" t="s">
        <v>54</v>
      </c>
      <c r="AB668" s="4" t="s">
        <v>54</v>
      </c>
    </row>
    <row r="669" spans="27:28" ht="15" customHeight="1" x14ac:dyDescent="0.25">
      <c r="AA669" s="5" t="s">
        <v>54</v>
      </c>
      <c r="AB669" s="4" t="s">
        <v>54</v>
      </c>
    </row>
    <row r="670" spans="27:28" ht="15" customHeight="1" x14ac:dyDescent="0.25">
      <c r="AA670" s="5" t="s">
        <v>54</v>
      </c>
      <c r="AB670" s="4" t="s">
        <v>54</v>
      </c>
    </row>
    <row r="671" spans="27:28" ht="15" customHeight="1" x14ac:dyDescent="0.25">
      <c r="AA671" s="5" t="s">
        <v>54</v>
      </c>
      <c r="AB671" s="4" t="s">
        <v>54</v>
      </c>
    </row>
    <row r="672" spans="27:28" ht="15" customHeight="1" x14ac:dyDescent="0.25">
      <c r="AA672" s="5" t="s">
        <v>54</v>
      </c>
      <c r="AB672" s="4" t="s">
        <v>54</v>
      </c>
    </row>
    <row r="673" spans="27:28" ht="15" customHeight="1" x14ac:dyDescent="0.25">
      <c r="AA673" s="5" t="s">
        <v>54</v>
      </c>
      <c r="AB673" s="4" t="s">
        <v>54</v>
      </c>
    </row>
    <row r="674" spans="27:28" ht="15" customHeight="1" x14ac:dyDescent="0.25">
      <c r="AA674" s="5" t="s">
        <v>54</v>
      </c>
      <c r="AB674" s="4" t="s">
        <v>54</v>
      </c>
    </row>
    <row r="675" spans="27:28" ht="15" customHeight="1" x14ac:dyDescent="0.25">
      <c r="AA675" s="5" t="s">
        <v>54</v>
      </c>
      <c r="AB675" s="4" t="s">
        <v>54</v>
      </c>
    </row>
    <row r="676" spans="27:28" ht="15" customHeight="1" x14ac:dyDescent="0.25">
      <c r="AA676" s="5" t="s">
        <v>54</v>
      </c>
      <c r="AB676" s="4" t="s">
        <v>54</v>
      </c>
    </row>
    <row r="677" spans="27:28" ht="15" customHeight="1" x14ac:dyDescent="0.25">
      <c r="AA677" s="5" t="s">
        <v>54</v>
      </c>
      <c r="AB677" s="4" t="s">
        <v>54</v>
      </c>
    </row>
    <row r="678" spans="27:28" ht="15" customHeight="1" x14ac:dyDescent="0.25">
      <c r="AA678" s="5" t="s">
        <v>54</v>
      </c>
      <c r="AB678" s="4" t="s">
        <v>54</v>
      </c>
    </row>
    <row r="679" spans="27:28" ht="15" customHeight="1" x14ac:dyDescent="0.25">
      <c r="AA679" s="5" t="s">
        <v>54</v>
      </c>
      <c r="AB679" s="4" t="s">
        <v>54</v>
      </c>
    </row>
    <row r="680" spans="27:28" ht="15" customHeight="1" x14ac:dyDescent="0.25">
      <c r="AA680" s="5" t="s">
        <v>54</v>
      </c>
      <c r="AB680" s="4" t="s">
        <v>54</v>
      </c>
    </row>
    <row r="681" spans="27:28" ht="15" customHeight="1" x14ac:dyDescent="0.25">
      <c r="AA681" s="5" t="s">
        <v>54</v>
      </c>
      <c r="AB681" s="4" t="s">
        <v>54</v>
      </c>
    </row>
    <row r="682" spans="27:28" ht="15" customHeight="1" x14ac:dyDescent="0.25">
      <c r="AA682" s="5" t="s">
        <v>54</v>
      </c>
      <c r="AB682" s="4" t="s">
        <v>54</v>
      </c>
    </row>
    <row r="683" spans="27:28" ht="15" customHeight="1" x14ac:dyDescent="0.25">
      <c r="AA683" s="5" t="s">
        <v>54</v>
      </c>
      <c r="AB683" s="4" t="s">
        <v>54</v>
      </c>
    </row>
    <row r="684" spans="27:28" ht="15" customHeight="1" x14ac:dyDescent="0.25">
      <c r="AA684" s="5" t="s">
        <v>54</v>
      </c>
      <c r="AB684" s="4" t="s">
        <v>54</v>
      </c>
    </row>
    <row r="685" spans="27:28" ht="15" customHeight="1" x14ac:dyDescent="0.25">
      <c r="AA685" s="5" t="s">
        <v>54</v>
      </c>
      <c r="AB685" s="4" t="s">
        <v>54</v>
      </c>
    </row>
    <row r="686" spans="27:28" ht="15" customHeight="1" x14ac:dyDescent="0.25">
      <c r="AA686" s="5" t="s">
        <v>54</v>
      </c>
      <c r="AB686" s="4" t="s">
        <v>54</v>
      </c>
    </row>
    <row r="687" spans="27:28" ht="15" customHeight="1" x14ac:dyDescent="0.25">
      <c r="AA687" s="5" t="s">
        <v>54</v>
      </c>
      <c r="AB687" s="4" t="s">
        <v>54</v>
      </c>
    </row>
    <row r="688" spans="27:28" ht="15" customHeight="1" x14ac:dyDescent="0.25">
      <c r="AA688" s="5" t="s">
        <v>54</v>
      </c>
      <c r="AB688" s="4" t="s">
        <v>54</v>
      </c>
    </row>
    <row r="689" spans="27:28" ht="15" customHeight="1" x14ac:dyDescent="0.25">
      <c r="AA689" s="5" t="s">
        <v>54</v>
      </c>
      <c r="AB689" s="4" t="s">
        <v>54</v>
      </c>
    </row>
    <row r="690" spans="27:28" ht="15" customHeight="1" x14ac:dyDescent="0.25">
      <c r="AA690" s="5" t="s">
        <v>54</v>
      </c>
      <c r="AB690" s="4" t="s">
        <v>54</v>
      </c>
    </row>
    <row r="691" spans="27:28" ht="15" customHeight="1" x14ac:dyDescent="0.25">
      <c r="AA691" s="5" t="s">
        <v>54</v>
      </c>
      <c r="AB691" s="4" t="s">
        <v>54</v>
      </c>
    </row>
    <row r="692" spans="27:28" ht="15" customHeight="1" x14ac:dyDescent="0.25">
      <c r="AA692" s="5" t="s">
        <v>54</v>
      </c>
      <c r="AB692" s="4" t="s">
        <v>54</v>
      </c>
    </row>
    <row r="693" spans="27:28" ht="15" customHeight="1" x14ac:dyDescent="0.25">
      <c r="AA693" s="5" t="s">
        <v>54</v>
      </c>
      <c r="AB693" s="4" t="s">
        <v>54</v>
      </c>
    </row>
    <row r="694" spans="27:28" ht="15" customHeight="1" x14ac:dyDescent="0.25">
      <c r="AA694" s="5" t="s">
        <v>54</v>
      </c>
      <c r="AB694" s="4" t="s">
        <v>54</v>
      </c>
    </row>
    <row r="695" spans="27:28" ht="15" customHeight="1" x14ac:dyDescent="0.25">
      <c r="AA695" s="5" t="s">
        <v>54</v>
      </c>
      <c r="AB695" s="4" t="s">
        <v>54</v>
      </c>
    </row>
    <row r="696" spans="27:28" ht="15" customHeight="1" x14ac:dyDescent="0.25">
      <c r="AA696" s="5" t="s">
        <v>54</v>
      </c>
      <c r="AB696" s="4" t="s">
        <v>54</v>
      </c>
    </row>
    <row r="697" spans="27:28" ht="15" customHeight="1" x14ac:dyDescent="0.25">
      <c r="AA697" s="5" t="s">
        <v>54</v>
      </c>
      <c r="AB697" s="4" t="s">
        <v>54</v>
      </c>
    </row>
    <row r="698" spans="27:28" ht="15" customHeight="1" x14ac:dyDescent="0.25">
      <c r="AA698" s="5" t="s">
        <v>54</v>
      </c>
      <c r="AB698" s="4" t="s">
        <v>54</v>
      </c>
    </row>
    <row r="699" spans="27:28" ht="15" customHeight="1" x14ac:dyDescent="0.25">
      <c r="AA699" s="5" t="s">
        <v>54</v>
      </c>
      <c r="AB699" s="4" t="s">
        <v>54</v>
      </c>
    </row>
    <row r="700" spans="27:28" ht="15" customHeight="1" x14ac:dyDescent="0.25">
      <c r="AA700" s="5" t="s">
        <v>54</v>
      </c>
      <c r="AB700" s="4" t="s">
        <v>54</v>
      </c>
    </row>
    <row r="701" spans="27:28" ht="15" customHeight="1" x14ac:dyDescent="0.25">
      <c r="AA701" s="5" t="s">
        <v>54</v>
      </c>
      <c r="AB701" s="4" t="s">
        <v>54</v>
      </c>
    </row>
    <row r="702" spans="27:28" ht="15" customHeight="1" x14ac:dyDescent="0.25">
      <c r="AA702" s="5" t="s">
        <v>54</v>
      </c>
      <c r="AB702" s="4" t="s">
        <v>54</v>
      </c>
    </row>
    <row r="703" spans="27:28" ht="15" customHeight="1" x14ac:dyDescent="0.25">
      <c r="AA703" s="5" t="s">
        <v>54</v>
      </c>
      <c r="AB703" s="4" t="s">
        <v>54</v>
      </c>
    </row>
    <row r="704" spans="27:28" ht="15" customHeight="1" x14ac:dyDescent="0.25">
      <c r="AA704" s="5" t="s">
        <v>54</v>
      </c>
      <c r="AB704" s="4" t="s">
        <v>54</v>
      </c>
    </row>
    <row r="705" spans="27:28" ht="15" customHeight="1" x14ac:dyDescent="0.25">
      <c r="AA705" s="5" t="s">
        <v>54</v>
      </c>
      <c r="AB705" s="4" t="s">
        <v>54</v>
      </c>
    </row>
    <row r="706" spans="27:28" ht="15" customHeight="1" x14ac:dyDescent="0.25">
      <c r="AA706" s="5" t="s">
        <v>54</v>
      </c>
      <c r="AB706" s="4" t="s">
        <v>54</v>
      </c>
    </row>
    <row r="707" spans="27:28" ht="15" customHeight="1" x14ac:dyDescent="0.25">
      <c r="AA707" s="5" t="s">
        <v>54</v>
      </c>
      <c r="AB707" s="4" t="s">
        <v>54</v>
      </c>
    </row>
    <row r="708" spans="27:28" ht="15" customHeight="1" x14ac:dyDescent="0.25">
      <c r="AA708" s="5" t="s">
        <v>54</v>
      </c>
      <c r="AB708" s="4" t="s">
        <v>54</v>
      </c>
    </row>
    <row r="709" spans="27:28" ht="15" customHeight="1" x14ac:dyDescent="0.25">
      <c r="AA709" s="5" t="s">
        <v>54</v>
      </c>
      <c r="AB709" s="4" t="s">
        <v>54</v>
      </c>
    </row>
    <row r="710" spans="27:28" ht="15" customHeight="1" x14ac:dyDescent="0.25">
      <c r="AA710" s="5" t="s">
        <v>54</v>
      </c>
      <c r="AB710" s="4" t="s">
        <v>54</v>
      </c>
    </row>
    <row r="711" spans="27:28" ht="15" customHeight="1" x14ac:dyDescent="0.25">
      <c r="AA711" s="5" t="s">
        <v>54</v>
      </c>
      <c r="AB711" s="4" t="s">
        <v>54</v>
      </c>
    </row>
    <row r="712" spans="27:28" ht="15" customHeight="1" x14ac:dyDescent="0.25">
      <c r="AA712" s="5" t="s">
        <v>54</v>
      </c>
      <c r="AB712" s="4" t="s">
        <v>54</v>
      </c>
    </row>
    <row r="713" spans="27:28" ht="15" customHeight="1" x14ac:dyDescent="0.25">
      <c r="AA713" s="5" t="s">
        <v>54</v>
      </c>
      <c r="AB713" s="4" t="s">
        <v>54</v>
      </c>
    </row>
    <row r="714" spans="27:28" ht="15" customHeight="1" x14ac:dyDescent="0.25">
      <c r="AA714" s="5" t="s">
        <v>54</v>
      </c>
      <c r="AB714" s="4" t="s">
        <v>54</v>
      </c>
    </row>
    <row r="715" spans="27:28" ht="15" customHeight="1" x14ac:dyDescent="0.25">
      <c r="AA715" s="5" t="s">
        <v>54</v>
      </c>
      <c r="AB715" s="4" t="s">
        <v>54</v>
      </c>
    </row>
    <row r="716" spans="27:28" ht="15" customHeight="1" x14ac:dyDescent="0.25">
      <c r="AA716" s="5" t="s">
        <v>54</v>
      </c>
      <c r="AB716" s="4" t="s">
        <v>54</v>
      </c>
    </row>
    <row r="717" spans="27:28" ht="15" customHeight="1" x14ac:dyDescent="0.25">
      <c r="AA717" s="5" t="s">
        <v>54</v>
      </c>
      <c r="AB717" s="4" t="s">
        <v>54</v>
      </c>
    </row>
    <row r="718" spans="27:28" ht="15" customHeight="1" x14ac:dyDescent="0.25">
      <c r="AA718" s="5" t="s">
        <v>54</v>
      </c>
      <c r="AB718" s="4" t="s">
        <v>54</v>
      </c>
    </row>
    <row r="719" spans="27:28" ht="15" customHeight="1" x14ac:dyDescent="0.25">
      <c r="AA719" s="5" t="s">
        <v>54</v>
      </c>
      <c r="AB719" s="4" t="s">
        <v>54</v>
      </c>
    </row>
    <row r="720" spans="27:28" ht="15" customHeight="1" x14ac:dyDescent="0.25">
      <c r="AA720" s="5" t="s">
        <v>54</v>
      </c>
      <c r="AB720" s="4" t="s">
        <v>54</v>
      </c>
    </row>
    <row r="721" spans="27:28" ht="15" customHeight="1" x14ac:dyDescent="0.25">
      <c r="AA721" s="5" t="s">
        <v>54</v>
      </c>
      <c r="AB721" s="4" t="s">
        <v>54</v>
      </c>
    </row>
    <row r="722" spans="27:28" ht="15" customHeight="1" x14ac:dyDescent="0.25">
      <c r="AA722" s="5" t="s">
        <v>54</v>
      </c>
      <c r="AB722" s="4" t="s">
        <v>54</v>
      </c>
    </row>
    <row r="723" spans="27:28" ht="15" customHeight="1" x14ac:dyDescent="0.25">
      <c r="AA723" s="5" t="s">
        <v>54</v>
      </c>
      <c r="AB723" s="4" t="s">
        <v>54</v>
      </c>
    </row>
    <row r="724" spans="27:28" ht="15" customHeight="1" x14ac:dyDescent="0.25">
      <c r="AA724" s="5" t="s">
        <v>54</v>
      </c>
      <c r="AB724" s="4" t="s">
        <v>54</v>
      </c>
    </row>
    <row r="725" spans="27:28" ht="15" customHeight="1" x14ac:dyDescent="0.25">
      <c r="AA725" s="5" t="s">
        <v>54</v>
      </c>
      <c r="AB725" s="4" t="s">
        <v>54</v>
      </c>
    </row>
    <row r="726" spans="27:28" ht="15" customHeight="1" x14ac:dyDescent="0.25">
      <c r="AA726" s="5" t="s">
        <v>54</v>
      </c>
      <c r="AB726" s="4" t="s">
        <v>54</v>
      </c>
    </row>
    <row r="727" spans="27:28" ht="15" customHeight="1" x14ac:dyDescent="0.25">
      <c r="AA727" s="5" t="s">
        <v>54</v>
      </c>
      <c r="AB727" s="4" t="s">
        <v>54</v>
      </c>
    </row>
    <row r="728" spans="27:28" ht="15" customHeight="1" x14ac:dyDescent="0.25">
      <c r="AA728" s="5" t="s">
        <v>54</v>
      </c>
      <c r="AB728" s="4" t="s">
        <v>54</v>
      </c>
    </row>
    <row r="729" spans="27:28" ht="15" customHeight="1" x14ac:dyDescent="0.25">
      <c r="AA729" s="5" t="s">
        <v>54</v>
      </c>
      <c r="AB729" s="4" t="s">
        <v>54</v>
      </c>
    </row>
    <row r="730" spans="27:28" ht="15" customHeight="1" x14ac:dyDescent="0.25">
      <c r="AA730" s="5" t="s">
        <v>54</v>
      </c>
      <c r="AB730" s="4" t="s">
        <v>54</v>
      </c>
    </row>
    <row r="731" spans="27:28" ht="15" customHeight="1" x14ac:dyDescent="0.25">
      <c r="AA731" s="5" t="s">
        <v>54</v>
      </c>
      <c r="AB731" s="4" t="s">
        <v>54</v>
      </c>
    </row>
    <row r="732" spans="27:28" ht="15" customHeight="1" x14ac:dyDescent="0.25">
      <c r="AA732" s="5" t="s">
        <v>54</v>
      </c>
      <c r="AB732" s="4" t="s">
        <v>54</v>
      </c>
    </row>
    <row r="733" spans="27:28" ht="15" customHeight="1" x14ac:dyDescent="0.25">
      <c r="AA733" s="5" t="s">
        <v>54</v>
      </c>
      <c r="AB733" s="4" t="s">
        <v>54</v>
      </c>
    </row>
    <row r="734" spans="27:28" ht="15" customHeight="1" x14ac:dyDescent="0.25">
      <c r="AA734" s="5" t="s">
        <v>54</v>
      </c>
      <c r="AB734" s="4" t="s">
        <v>54</v>
      </c>
    </row>
    <row r="735" spans="27:28" ht="15" customHeight="1" x14ac:dyDescent="0.25">
      <c r="AA735" s="5" t="s">
        <v>54</v>
      </c>
      <c r="AB735" s="4" t="s">
        <v>54</v>
      </c>
    </row>
    <row r="736" spans="27:28" ht="15" customHeight="1" x14ac:dyDescent="0.25">
      <c r="AA736" s="5" t="s">
        <v>54</v>
      </c>
      <c r="AB736" s="4" t="s">
        <v>54</v>
      </c>
    </row>
    <row r="737" spans="27:28" ht="15" customHeight="1" x14ac:dyDescent="0.25">
      <c r="AA737" s="5" t="s">
        <v>54</v>
      </c>
      <c r="AB737" s="4" t="s">
        <v>54</v>
      </c>
    </row>
    <row r="738" spans="27:28" ht="15" customHeight="1" x14ac:dyDescent="0.25">
      <c r="AA738" s="5" t="s">
        <v>54</v>
      </c>
      <c r="AB738" s="4" t="s">
        <v>54</v>
      </c>
    </row>
    <row r="739" spans="27:28" ht="15" customHeight="1" x14ac:dyDescent="0.25">
      <c r="AA739" s="5" t="s">
        <v>54</v>
      </c>
      <c r="AB739" s="4" t="s">
        <v>54</v>
      </c>
    </row>
    <row r="740" spans="27:28" ht="15" customHeight="1" x14ac:dyDescent="0.25">
      <c r="AA740" s="5" t="s">
        <v>54</v>
      </c>
      <c r="AB740" s="4" t="s">
        <v>54</v>
      </c>
    </row>
    <row r="741" spans="27:28" ht="15" customHeight="1" x14ac:dyDescent="0.25">
      <c r="AA741" s="5" t="s">
        <v>54</v>
      </c>
      <c r="AB741" s="4" t="s">
        <v>54</v>
      </c>
    </row>
    <row r="742" spans="27:28" ht="15" customHeight="1" x14ac:dyDescent="0.25">
      <c r="AA742" s="5" t="s">
        <v>54</v>
      </c>
      <c r="AB742" s="4" t="s">
        <v>54</v>
      </c>
    </row>
    <row r="743" spans="27:28" ht="15" customHeight="1" x14ac:dyDescent="0.25">
      <c r="AA743" s="5" t="s">
        <v>54</v>
      </c>
      <c r="AB743" s="4" t="s">
        <v>54</v>
      </c>
    </row>
    <row r="744" spans="27:28" ht="15" customHeight="1" x14ac:dyDescent="0.25">
      <c r="AA744" s="5" t="s">
        <v>54</v>
      </c>
      <c r="AB744" s="4" t="s">
        <v>54</v>
      </c>
    </row>
    <row r="745" spans="27:28" ht="15" customHeight="1" x14ac:dyDescent="0.25">
      <c r="AA745" s="5" t="s">
        <v>54</v>
      </c>
      <c r="AB745" s="4" t="s">
        <v>54</v>
      </c>
    </row>
    <row r="746" spans="27:28" ht="15" customHeight="1" x14ac:dyDescent="0.25">
      <c r="AA746" s="5" t="s">
        <v>54</v>
      </c>
      <c r="AB746" s="4" t="s">
        <v>54</v>
      </c>
    </row>
    <row r="747" spans="27:28" ht="15" customHeight="1" x14ac:dyDescent="0.25">
      <c r="AA747" s="5" t="s">
        <v>54</v>
      </c>
      <c r="AB747" s="4" t="s">
        <v>54</v>
      </c>
    </row>
    <row r="748" spans="27:28" ht="15" customHeight="1" x14ac:dyDescent="0.25">
      <c r="AA748" s="5" t="s">
        <v>54</v>
      </c>
      <c r="AB748" s="4" t="s">
        <v>54</v>
      </c>
    </row>
    <row r="749" spans="27:28" ht="15" customHeight="1" x14ac:dyDescent="0.25">
      <c r="AA749" s="5" t="s">
        <v>54</v>
      </c>
      <c r="AB749" s="4" t="s">
        <v>54</v>
      </c>
    </row>
    <row r="750" spans="27:28" ht="15" customHeight="1" x14ac:dyDescent="0.25">
      <c r="AA750" s="5" t="s">
        <v>54</v>
      </c>
      <c r="AB750" s="4" t="s">
        <v>54</v>
      </c>
    </row>
    <row r="751" spans="27:28" ht="15" customHeight="1" x14ac:dyDescent="0.25">
      <c r="AA751" s="5" t="s">
        <v>54</v>
      </c>
      <c r="AB751" s="4" t="s">
        <v>54</v>
      </c>
    </row>
    <row r="752" spans="27:28" ht="15" customHeight="1" x14ac:dyDescent="0.25">
      <c r="AA752" s="5" t="s">
        <v>54</v>
      </c>
      <c r="AB752" s="4" t="s">
        <v>54</v>
      </c>
    </row>
    <row r="753" spans="27:28" ht="15" customHeight="1" x14ac:dyDescent="0.25">
      <c r="AA753" s="5" t="s">
        <v>54</v>
      </c>
      <c r="AB753" s="4" t="s">
        <v>54</v>
      </c>
    </row>
    <row r="754" spans="27:28" ht="15" customHeight="1" x14ac:dyDescent="0.25">
      <c r="AA754" s="5" t="s">
        <v>54</v>
      </c>
      <c r="AB754" s="4" t="s">
        <v>54</v>
      </c>
    </row>
    <row r="755" spans="27:28" ht="15" customHeight="1" x14ac:dyDescent="0.25">
      <c r="AA755" s="5" t="s">
        <v>54</v>
      </c>
      <c r="AB755" s="4" t="s">
        <v>54</v>
      </c>
    </row>
    <row r="756" spans="27:28" ht="15" customHeight="1" x14ac:dyDescent="0.25">
      <c r="AA756" s="5" t="s">
        <v>54</v>
      </c>
      <c r="AB756" s="4" t="s">
        <v>54</v>
      </c>
    </row>
    <row r="757" spans="27:28" ht="15" customHeight="1" x14ac:dyDescent="0.25">
      <c r="AA757" s="5" t="s">
        <v>54</v>
      </c>
      <c r="AB757" s="4" t="s">
        <v>54</v>
      </c>
    </row>
    <row r="758" spans="27:28" ht="15" customHeight="1" x14ac:dyDescent="0.25">
      <c r="AA758" s="5" t="s">
        <v>54</v>
      </c>
      <c r="AB758" s="4" t="s">
        <v>54</v>
      </c>
    </row>
    <row r="759" spans="27:28" ht="15" customHeight="1" x14ac:dyDescent="0.25">
      <c r="AA759" s="5" t="s">
        <v>54</v>
      </c>
      <c r="AB759" s="4" t="s">
        <v>54</v>
      </c>
    </row>
    <row r="760" spans="27:28" ht="15" customHeight="1" x14ac:dyDescent="0.25">
      <c r="AA760" s="5" t="s">
        <v>54</v>
      </c>
      <c r="AB760" s="4" t="s">
        <v>54</v>
      </c>
    </row>
    <row r="761" spans="27:28" ht="15" customHeight="1" x14ac:dyDescent="0.25">
      <c r="AA761" s="5" t="s">
        <v>54</v>
      </c>
      <c r="AB761" s="4" t="s">
        <v>54</v>
      </c>
    </row>
    <row r="762" spans="27:28" ht="15" customHeight="1" x14ac:dyDescent="0.25">
      <c r="AA762" s="5" t="s">
        <v>54</v>
      </c>
      <c r="AB762" s="4" t="s">
        <v>54</v>
      </c>
    </row>
    <row r="763" spans="27:28" ht="15" customHeight="1" x14ac:dyDescent="0.25">
      <c r="AA763" s="5" t="s">
        <v>54</v>
      </c>
      <c r="AB763" s="4" t="s">
        <v>54</v>
      </c>
    </row>
    <row r="764" spans="27:28" ht="15" customHeight="1" x14ac:dyDescent="0.25">
      <c r="AA764" s="5" t="s">
        <v>54</v>
      </c>
      <c r="AB764" s="4" t="s">
        <v>54</v>
      </c>
    </row>
    <row r="765" spans="27:28" ht="15" customHeight="1" x14ac:dyDescent="0.25">
      <c r="AA765" s="5" t="s">
        <v>54</v>
      </c>
      <c r="AB765" s="4" t="s">
        <v>54</v>
      </c>
    </row>
    <row r="766" spans="27:28" ht="15" customHeight="1" x14ac:dyDescent="0.25">
      <c r="AA766" s="5" t="s">
        <v>54</v>
      </c>
      <c r="AB766" s="4" t="s">
        <v>54</v>
      </c>
    </row>
    <row r="767" spans="27:28" ht="15" customHeight="1" x14ac:dyDescent="0.25">
      <c r="AA767" s="5" t="s">
        <v>54</v>
      </c>
      <c r="AB767" s="4" t="s">
        <v>54</v>
      </c>
    </row>
    <row r="768" spans="27:28" ht="15" customHeight="1" x14ac:dyDescent="0.25">
      <c r="AA768" s="5" t="s">
        <v>54</v>
      </c>
      <c r="AB768" s="4" t="s">
        <v>54</v>
      </c>
    </row>
    <row r="769" spans="27:28" ht="15" customHeight="1" x14ac:dyDescent="0.25">
      <c r="AA769" s="5" t="s">
        <v>54</v>
      </c>
      <c r="AB769" s="4" t="s">
        <v>54</v>
      </c>
    </row>
    <row r="770" spans="27:28" ht="15" customHeight="1" x14ac:dyDescent="0.25">
      <c r="AA770" s="5" t="s">
        <v>54</v>
      </c>
      <c r="AB770" s="4" t="s">
        <v>54</v>
      </c>
    </row>
    <row r="771" spans="27:28" ht="15" customHeight="1" x14ac:dyDescent="0.25">
      <c r="AA771" s="5" t="s">
        <v>54</v>
      </c>
      <c r="AB771" s="4" t="s">
        <v>54</v>
      </c>
    </row>
    <row r="772" spans="27:28" ht="15" customHeight="1" x14ac:dyDescent="0.25">
      <c r="AA772" s="5" t="s">
        <v>54</v>
      </c>
      <c r="AB772" s="4" t="s">
        <v>54</v>
      </c>
    </row>
    <row r="773" spans="27:28" ht="15" customHeight="1" x14ac:dyDescent="0.25">
      <c r="AA773" s="5" t="s">
        <v>54</v>
      </c>
      <c r="AB773" s="4" t="s">
        <v>54</v>
      </c>
    </row>
    <row r="774" spans="27:28" ht="15" customHeight="1" x14ac:dyDescent="0.25">
      <c r="AA774" s="5" t="s">
        <v>54</v>
      </c>
      <c r="AB774" s="4" t="s">
        <v>54</v>
      </c>
    </row>
    <row r="775" spans="27:28" ht="15" customHeight="1" x14ac:dyDescent="0.25">
      <c r="AA775" s="5" t="s">
        <v>54</v>
      </c>
      <c r="AB775" s="4" t="s">
        <v>54</v>
      </c>
    </row>
    <row r="776" spans="27:28" ht="15" customHeight="1" x14ac:dyDescent="0.25">
      <c r="AA776" s="5" t="s">
        <v>54</v>
      </c>
      <c r="AB776" s="4" t="s">
        <v>54</v>
      </c>
    </row>
    <row r="777" spans="27:28" ht="15" customHeight="1" x14ac:dyDescent="0.25">
      <c r="AA777" s="5" t="s">
        <v>54</v>
      </c>
      <c r="AB777" s="4" t="s">
        <v>54</v>
      </c>
    </row>
    <row r="778" spans="27:28" ht="15" customHeight="1" x14ac:dyDescent="0.25">
      <c r="AA778" s="5" t="s">
        <v>54</v>
      </c>
      <c r="AB778" s="4" t="s">
        <v>54</v>
      </c>
    </row>
    <row r="779" spans="27:28" ht="15" customHeight="1" x14ac:dyDescent="0.25">
      <c r="AA779" s="5" t="s">
        <v>54</v>
      </c>
      <c r="AB779" s="4" t="s">
        <v>54</v>
      </c>
    </row>
    <row r="780" spans="27:28" ht="15" customHeight="1" x14ac:dyDescent="0.25">
      <c r="AA780" s="5" t="s">
        <v>54</v>
      </c>
      <c r="AB780" s="4" t="s">
        <v>54</v>
      </c>
    </row>
    <row r="781" spans="27:28" ht="15" customHeight="1" x14ac:dyDescent="0.25">
      <c r="AA781" s="5" t="s">
        <v>54</v>
      </c>
      <c r="AB781" s="4" t="s">
        <v>54</v>
      </c>
    </row>
    <row r="782" spans="27:28" ht="15" customHeight="1" x14ac:dyDescent="0.25">
      <c r="AA782" s="5" t="s">
        <v>54</v>
      </c>
      <c r="AB782" s="4" t="s">
        <v>54</v>
      </c>
    </row>
    <row r="783" spans="27:28" ht="15" customHeight="1" x14ac:dyDescent="0.25">
      <c r="AA783" s="5" t="s">
        <v>54</v>
      </c>
      <c r="AB783" s="4" t="s">
        <v>54</v>
      </c>
    </row>
    <row r="784" spans="27:28" ht="15" customHeight="1" x14ac:dyDescent="0.25">
      <c r="AA784" s="5" t="s">
        <v>54</v>
      </c>
      <c r="AB784" s="4" t="s">
        <v>54</v>
      </c>
    </row>
    <row r="785" spans="27:28" ht="15" customHeight="1" x14ac:dyDescent="0.25">
      <c r="AA785" s="5" t="s">
        <v>54</v>
      </c>
      <c r="AB785" s="4" t="s">
        <v>54</v>
      </c>
    </row>
    <row r="786" spans="27:28" ht="15" customHeight="1" x14ac:dyDescent="0.25">
      <c r="AA786" s="5" t="s">
        <v>54</v>
      </c>
      <c r="AB786" s="4" t="s">
        <v>54</v>
      </c>
    </row>
    <row r="787" spans="27:28" ht="15" customHeight="1" x14ac:dyDescent="0.25">
      <c r="AA787" s="5" t="s">
        <v>54</v>
      </c>
      <c r="AB787" s="4" t="s">
        <v>54</v>
      </c>
    </row>
    <row r="788" spans="27:28" ht="15" customHeight="1" x14ac:dyDescent="0.25">
      <c r="AA788" s="5" t="s">
        <v>54</v>
      </c>
      <c r="AB788" s="4" t="s">
        <v>54</v>
      </c>
    </row>
    <row r="789" spans="27:28" ht="15" customHeight="1" x14ac:dyDescent="0.25">
      <c r="AA789" s="5" t="s">
        <v>54</v>
      </c>
      <c r="AB789" s="4" t="s">
        <v>54</v>
      </c>
    </row>
    <row r="790" spans="27:28" ht="15" customHeight="1" x14ac:dyDescent="0.25">
      <c r="AA790" s="5" t="s">
        <v>54</v>
      </c>
      <c r="AB790" s="4" t="s">
        <v>54</v>
      </c>
    </row>
    <row r="791" spans="27:28" ht="15" customHeight="1" x14ac:dyDescent="0.25">
      <c r="AA791" s="5" t="s">
        <v>54</v>
      </c>
      <c r="AB791" s="4" t="s">
        <v>54</v>
      </c>
    </row>
    <row r="792" spans="27:28" ht="15" customHeight="1" x14ac:dyDescent="0.25">
      <c r="AA792" s="5" t="s">
        <v>54</v>
      </c>
      <c r="AB792" s="4" t="s">
        <v>54</v>
      </c>
    </row>
    <row r="793" spans="27:28" ht="15" customHeight="1" x14ac:dyDescent="0.25">
      <c r="AA793" s="5" t="s">
        <v>54</v>
      </c>
      <c r="AB793" s="4" t="s">
        <v>54</v>
      </c>
    </row>
    <row r="794" spans="27:28" ht="15" customHeight="1" x14ac:dyDescent="0.25">
      <c r="AA794" s="5" t="s">
        <v>54</v>
      </c>
      <c r="AB794" s="4" t="s">
        <v>54</v>
      </c>
    </row>
    <row r="795" spans="27:28" ht="15" customHeight="1" x14ac:dyDescent="0.25">
      <c r="AA795" s="5" t="s">
        <v>54</v>
      </c>
      <c r="AB795" s="4" t="s">
        <v>54</v>
      </c>
    </row>
    <row r="796" spans="27:28" ht="15" customHeight="1" x14ac:dyDescent="0.25">
      <c r="AA796" s="5" t="s">
        <v>54</v>
      </c>
      <c r="AB796" s="4" t="s">
        <v>54</v>
      </c>
    </row>
    <row r="797" spans="27:28" ht="15" customHeight="1" x14ac:dyDescent="0.25">
      <c r="AA797" s="5" t="s">
        <v>54</v>
      </c>
      <c r="AB797" s="4" t="s">
        <v>54</v>
      </c>
    </row>
    <row r="798" spans="27:28" ht="15" customHeight="1" x14ac:dyDescent="0.25">
      <c r="AA798" s="5" t="s">
        <v>54</v>
      </c>
      <c r="AB798" s="4" t="s">
        <v>54</v>
      </c>
    </row>
    <row r="799" spans="27:28" ht="15" customHeight="1" x14ac:dyDescent="0.25">
      <c r="AA799" s="5" t="s">
        <v>54</v>
      </c>
      <c r="AB799" s="4" t="s">
        <v>54</v>
      </c>
    </row>
    <row r="800" spans="27:28" ht="15" customHeight="1" x14ac:dyDescent="0.25">
      <c r="AA800" s="5" t="s">
        <v>54</v>
      </c>
      <c r="AB800" s="4" t="s">
        <v>54</v>
      </c>
    </row>
    <row r="801" spans="27:28" ht="15" customHeight="1" x14ac:dyDescent="0.25">
      <c r="AA801" s="5" t="s">
        <v>54</v>
      </c>
      <c r="AB801" s="4" t="s">
        <v>54</v>
      </c>
    </row>
    <row r="802" spans="27:28" ht="15" customHeight="1" x14ac:dyDescent="0.25">
      <c r="AA802" s="5" t="s">
        <v>54</v>
      </c>
      <c r="AB802" s="4" t="s">
        <v>54</v>
      </c>
    </row>
    <row r="803" spans="27:28" ht="15" customHeight="1" x14ac:dyDescent="0.25">
      <c r="AA803" s="5" t="s">
        <v>54</v>
      </c>
      <c r="AB803" s="4" t="s">
        <v>54</v>
      </c>
    </row>
    <row r="804" spans="27:28" ht="15" customHeight="1" x14ac:dyDescent="0.25">
      <c r="AA804" s="5" t="s">
        <v>54</v>
      </c>
      <c r="AB804" s="4" t="s">
        <v>54</v>
      </c>
    </row>
    <row r="805" spans="27:28" ht="15" customHeight="1" x14ac:dyDescent="0.25">
      <c r="AA805" s="5" t="s">
        <v>54</v>
      </c>
      <c r="AB805" s="4" t="s">
        <v>54</v>
      </c>
    </row>
    <row r="806" spans="27:28" ht="15" customHeight="1" x14ac:dyDescent="0.25">
      <c r="AA806" s="5" t="s">
        <v>54</v>
      </c>
      <c r="AB806" s="4" t="s">
        <v>54</v>
      </c>
    </row>
    <row r="807" spans="27:28" ht="15" customHeight="1" x14ac:dyDescent="0.25">
      <c r="AA807" s="5" t="s">
        <v>54</v>
      </c>
      <c r="AB807" s="4" t="s">
        <v>54</v>
      </c>
    </row>
    <row r="808" spans="27:28" ht="15" customHeight="1" x14ac:dyDescent="0.25">
      <c r="AA808" s="5" t="s">
        <v>54</v>
      </c>
      <c r="AB808" s="4" t="s">
        <v>54</v>
      </c>
    </row>
    <row r="809" spans="27:28" ht="15" customHeight="1" x14ac:dyDescent="0.25">
      <c r="AA809" s="5" t="s">
        <v>54</v>
      </c>
      <c r="AB809" s="4" t="s">
        <v>54</v>
      </c>
    </row>
    <row r="810" spans="27:28" ht="15" customHeight="1" x14ac:dyDescent="0.25">
      <c r="AA810" s="5" t="s">
        <v>54</v>
      </c>
      <c r="AB810" s="4" t="s">
        <v>54</v>
      </c>
    </row>
    <row r="811" spans="27:28" ht="15" customHeight="1" x14ac:dyDescent="0.25">
      <c r="AA811" s="5" t="s">
        <v>54</v>
      </c>
      <c r="AB811" s="4" t="s">
        <v>54</v>
      </c>
    </row>
    <row r="812" spans="27:28" ht="15" customHeight="1" x14ac:dyDescent="0.25">
      <c r="AA812" s="5" t="s">
        <v>54</v>
      </c>
      <c r="AB812" s="4" t="s">
        <v>54</v>
      </c>
    </row>
    <row r="813" spans="27:28" ht="15" customHeight="1" x14ac:dyDescent="0.25">
      <c r="AA813" s="5" t="s">
        <v>54</v>
      </c>
      <c r="AB813" s="4" t="s">
        <v>54</v>
      </c>
    </row>
    <row r="814" spans="27:28" ht="15" customHeight="1" x14ac:dyDescent="0.25">
      <c r="AA814" s="5" t="s">
        <v>54</v>
      </c>
      <c r="AB814" s="4" t="s">
        <v>54</v>
      </c>
    </row>
    <row r="815" spans="27:28" ht="15" customHeight="1" x14ac:dyDescent="0.25">
      <c r="AA815" s="5" t="s">
        <v>54</v>
      </c>
      <c r="AB815" s="4" t="s">
        <v>54</v>
      </c>
    </row>
    <row r="816" spans="27:28" ht="15" customHeight="1" x14ac:dyDescent="0.25">
      <c r="AA816" s="5" t="s">
        <v>54</v>
      </c>
      <c r="AB816" s="4" t="s">
        <v>54</v>
      </c>
    </row>
    <row r="817" spans="27:28" ht="15" customHeight="1" x14ac:dyDescent="0.25">
      <c r="AA817" s="5" t="s">
        <v>54</v>
      </c>
      <c r="AB817" s="4" t="s">
        <v>54</v>
      </c>
    </row>
    <row r="818" spans="27:28" ht="15" customHeight="1" x14ac:dyDescent="0.25">
      <c r="AA818" s="5" t="s">
        <v>54</v>
      </c>
      <c r="AB818" s="4" t="s">
        <v>54</v>
      </c>
    </row>
    <row r="819" spans="27:28" ht="15" customHeight="1" x14ac:dyDescent="0.25">
      <c r="AA819" s="5" t="s">
        <v>54</v>
      </c>
      <c r="AB819" s="4" t="s">
        <v>54</v>
      </c>
    </row>
    <row r="820" spans="27:28" ht="15" customHeight="1" x14ac:dyDescent="0.25">
      <c r="AA820" s="5" t="s">
        <v>54</v>
      </c>
      <c r="AB820" s="4" t="s">
        <v>54</v>
      </c>
    </row>
    <row r="821" spans="27:28" ht="15" customHeight="1" x14ac:dyDescent="0.25">
      <c r="AA821" s="5" t="s">
        <v>54</v>
      </c>
      <c r="AB821" s="4" t="s">
        <v>54</v>
      </c>
    </row>
    <row r="822" spans="27:28" ht="15" customHeight="1" x14ac:dyDescent="0.25">
      <c r="AA822" s="5" t="s">
        <v>54</v>
      </c>
      <c r="AB822" s="4" t="s">
        <v>54</v>
      </c>
    </row>
    <row r="823" spans="27:28" ht="15" customHeight="1" x14ac:dyDescent="0.25">
      <c r="AA823" s="5" t="s">
        <v>54</v>
      </c>
      <c r="AB823" s="4" t="s">
        <v>54</v>
      </c>
    </row>
    <row r="824" spans="27:28" ht="15" customHeight="1" x14ac:dyDescent="0.25">
      <c r="AA824" s="5" t="s">
        <v>54</v>
      </c>
      <c r="AB824" s="4" t="s">
        <v>54</v>
      </c>
    </row>
    <row r="825" spans="27:28" ht="15" customHeight="1" x14ac:dyDescent="0.25">
      <c r="AA825" s="5" t="s">
        <v>54</v>
      </c>
      <c r="AB825" s="4" t="s">
        <v>54</v>
      </c>
    </row>
    <row r="826" spans="27:28" ht="15" customHeight="1" x14ac:dyDescent="0.25">
      <c r="AA826" s="5" t="s">
        <v>54</v>
      </c>
      <c r="AB826" s="4" t="s">
        <v>54</v>
      </c>
    </row>
    <row r="827" spans="27:28" ht="15" customHeight="1" x14ac:dyDescent="0.25">
      <c r="AA827" s="5" t="s">
        <v>54</v>
      </c>
      <c r="AB827" s="4" t="s">
        <v>54</v>
      </c>
    </row>
    <row r="828" spans="27:28" ht="15" customHeight="1" x14ac:dyDescent="0.25">
      <c r="AA828" s="5" t="s">
        <v>54</v>
      </c>
      <c r="AB828" s="4" t="s">
        <v>54</v>
      </c>
    </row>
    <row r="829" spans="27:28" ht="15" customHeight="1" x14ac:dyDescent="0.25">
      <c r="AA829" s="5" t="s">
        <v>54</v>
      </c>
      <c r="AB829" s="4" t="s">
        <v>54</v>
      </c>
    </row>
    <row r="830" spans="27:28" ht="15" customHeight="1" x14ac:dyDescent="0.25">
      <c r="AA830" s="5" t="s">
        <v>54</v>
      </c>
      <c r="AB830" s="4" t="s">
        <v>54</v>
      </c>
    </row>
    <row r="831" spans="27:28" ht="15" customHeight="1" x14ac:dyDescent="0.25">
      <c r="AA831" s="5" t="s">
        <v>54</v>
      </c>
      <c r="AB831" s="4" t="s">
        <v>54</v>
      </c>
    </row>
    <row r="832" spans="27:28" ht="15" customHeight="1" x14ac:dyDescent="0.25">
      <c r="AA832" s="5" t="s">
        <v>54</v>
      </c>
      <c r="AB832" s="4" t="s">
        <v>54</v>
      </c>
    </row>
    <row r="833" spans="27:28" ht="15" customHeight="1" x14ac:dyDescent="0.25">
      <c r="AA833" s="5" t="s">
        <v>54</v>
      </c>
      <c r="AB833" s="4" t="s">
        <v>54</v>
      </c>
    </row>
    <row r="834" spans="27:28" ht="15" customHeight="1" x14ac:dyDescent="0.25">
      <c r="AA834" s="5" t="s">
        <v>54</v>
      </c>
      <c r="AB834" s="4" t="s">
        <v>54</v>
      </c>
    </row>
    <row r="835" spans="27:28" ht="15" customHeight="1" x14ac:dyDescent="0.25">
      <c r="AA835" s="5" t="s">
        <v>54</v>
      </c>
      <c r="AB835" s="4" t="s">
        <v>54</v>
      </c>
    </row>
    <row r="836" spans="27:28" ht="15" customHeight="1" x14ac:dyDescent="0.25">
      <c r="AA836" s="5" t="s">
        <v>54</v>
      </c>
      <c r="AB836" s="4" t="s">
        <v>54</v>
      </c>
    </row>
    <row r="837" spans="27:28" ht="15" customHeight="1" x14ac:dyDescent="0.25">
      <c r="AA837" s="5" t="s">
        <v>54</v>
      </c>
      <c r="AB837" s="4" t="s">
        <v>54</v>
      </c>
    </row>
    <row r="838" spans="27:28" ht="15" customHeight="1" x14ac:dyDescent="0.25">
      <c r="AA838" s="5" t="s">
        <v>54</v>
      </c>
      <c r="AB838" s="4" t="s">
        <v>54</v>
      </c>
    </row>
    <row r="839" spans="27:28" ht="15" customHeight="1" x14ac:dyDescent="0.25">
      <c r="AA839" s="5" t="s">
        <v>54</v>
      </c>
      <c r="AB839" s="4" t="s">
        <v>54</v>
      </c>
    </row>
    <row r="840" spans="27:28" ht="15" customHeight="1" x14ac:dyDescent="0.25">
      <c r="AA840" s="5" t="s">
        <v>54</v>
      </c>
      <c r="AB840" s="4" t="s">
        <v>54</v>
      </c>
    </row>
    <row r="841" spans="27:28" ht="15" customHeight="1" x14ac:dyDescent="0.25">
      <c r="AA841" s="5" t="s">
        <v>54</v>
      </c>
      <c r="AB841" s="4" t="s">
        <v>54</v>
      </c>
    </row>
    <row r="842" spans="27:28" ht="15" customHeight="1" x14ac:dyDescent="0.25">
      <c r="AA842" s="5" t="s">
        <v>54</v>
      </c>
      <c r="AB842" s="4" t="s">
        <v>54</v>
      </c>
    </row>
    <row r="843" spans="27:28" ht="15" customHeight="1" x14ac:dyDescent="0.25">
      <c r="AA843" s="5" t="s">
        <v>54</v>
      </c>
      <c r="AB843" s="4" t="s">
        <v>54</v>
      </c>
    </row>
    <row r="844" spans="27:28" ht="15" customHeight="1" x14ac:dyDescent="0.25">
      <c r="AA844" s="5" t="s">
        <v>54</v>
      </c>
      <c r="AB844" s="4" t="s">
        <v>54</v>
      </c>
    </row>
    <row r="845" spans="27:28" ht="15" customHeight="1" x14ac:dyDescent="0.25">
      <c r="AA845" s="5" t="s">
        <v>54</v>
      </c>
      <c r="AB845" s="4" t="s">
        <v>54</v>
      </c>
    </row>
    <row r="846" spans="27:28" ht="15" customHeight="1" x14ac:dyDescent="0.25">
      <c r="AA846" s="5" t="s">
        <v>54</v>
      </c>
      <c r="AB846" s="4" t="s">
        <v>54</v>
      </c>
    </row>
    <row r="847" spans="27:28" ht="15" customHeight="1" x14ac:dyDescent="0.25">
      <c r="AA847" s="5" t="s">
        <v>54</v>
      </c>
      <c r="AB847" s="4" t="s">
        <v>54</v>
      </c>
    </row>
    <row r="848" spans="27:28" ht="15" customHeight="1" x14ac:dyDescent="0.25">
      <c r="AA848" s="5" t="s">
        <v>54</v>
      </c>
      <c r="AB848" s="4" t="s">
        <v>54</v>
      </c>
    </row>
    <row r="849" spans="27:28" ht="15" customHeight="1" x14ac:dyDescent="0.25">
      <c r="AA849" s="5" t="s">
        <v>54</v>
      </c>
      <c r="AB849" s="4" t="s">
        <v>54</v>
      </c>
    </row>
    <row r="850" spans="27:28" ht="15" customHeight="1" x14ac:dyDescent="0.25">
      <c r="AA850" s="5" t="s">
        <v>54</v>
      </c>
      <c r="AB850" s="4" t="s">
        <v>54</v>
      </c>
    </row>
    <row r="851" spans="27:28" ht="15" customHeight="1" x14ac:dyDescent="0.25">
      <c r="AA851" s="5" t="s">
        <v>54</v>
      </c>
      <c r="AB851" s="4" t="s">
        <v>54</v>
      </c>
    </row>
    <row r="852" spans="27:28" ht="15" customHeight="1" x14ac:dyDescent="0.25">
      <c r="AA852" s="5" t="s">
        <v>54</v>
      </c>
      <c r="AB852" s="4" t="s">
        <v>54</v>
      </c>
    </row>
    <row r="853" spans="27:28" ht="15" customHeight="1" x14ac:dyDescent="0.25">
      <c r="AA853" s="5" t="s">
        <v>54</v>
      </c>
      <c r="AB853" s="4" t="s">
        <v>54</v>
      </c>
    </row>
    <row r="854" spans="27:28" ht="15" customHeight="1" x14ac:dyDescent="0.25">
      <c r="AA854" s="5" t="s">
        <v>54</v>
      </c>
      <c r="AB854" s="4" t="s">
        <v>54</v>
      </c>
    </row>
    <row r="855" spans="27:28" ht="15" customHeight="1" x14ac:dyDescent="0.25">
      <c r="AA855" s="5" t="s">
        <v>54</v>
      </c>
      <c r="AB855" s="4" t="s">
        <v>54</v>
      </c>
    </row>
    <row r="856" spans="27:28" ht="15" customHeight="1" x14ac:dyDescent="0.25">
      <c r="AA856" s="5" t="s">
        <v>54</v>
      </c>
      <c r="AB856" s="4" t="s">
        <v>54</v>
      </c>
    </row>
    <row r="857" spans="27:28" ht="15" customHeight="1" x14ac:dyDescent="0.25">
      <c r="AA857" s="5" t="s">
        <v>54</v>
      </c>
      <c r="AB857" s="4" t="s">
        <v>54</v>
      </c>
    </row>
    <row r="858" spans="27:28" ht="15" customHeight="1" x14ac:dyDescent="0.25">
      <c r="AA858" s="5" t="s">
        <v>54</v>
      </c>
      <c r="AB858" s="4" t="s">
        <v>54</v>
      </c>
    </row>
    <row r="859" spans="27:28" ht="15" customHeight="1" x14ac:dyDescent="0.25">
      <c r="AA859" s="5" t="s">
        <v>54</v>
      </c>
      <c r="AB859" s="4" t="s">
        <v>54</v>
      </c>
    </row>
    <row r="860" spans="27:28" ht="15" customHeight="1" x14ac:dyDescent="0.25">
      <c r="AA860" s="5" t="s">
        <v>54</v>
      </c>
      <c r="AB860" s="4" t="s">
        <v>54</v>
      </c>
    </row>
    <row r="861" spans="27:28" ht="15" customHeight="1" x14ac:dyDescent="0.25">
      <c r="AA861" s="5" t="s">
        <v>54</v>
      </c>
      <c r="AB861" s="4" t="s">
        <v>54</v>
      </c>
    </row>
    <row r="862" spans="27:28" ht="15" customHeight="1" x14ac:dyDescent="0.25">
      <c r="AA862" s="5" t="s">
        <v>54</v>
      </c>
      <c r="AB862" s="4" t="s">
        <v>54</v>
      </c>
    </row>
    <row r="863" spans="27:28" ht="15" customHeight="1" x14ac:dyDescent="0.25">
      <c r="AA863" s="5" t="s">
        <v>54</v>
      </c>
      <c r="AB863" s="4" t="s">
        <v>54</v>
      </c>
    </row>
    <row r="864" spans="27:28" ht="15" customHeight="1" x14ac:dyDescent="0.25">
      <c r="AA864" s="5" t="s">
        <v>54</v>
      </c>
      <c r="AB864" s="4" t="s">
        <v>54</v>
      </c>
    </row>
    <row r="865" spans="27:28" ht="15" customHeight="1" x14ac:dyDescent="0.25">
      <c r="AA865" s="5" t="s">
        <v>54</v>
      </c>
      <c r="AB865" s="4" t="s">
        <v>54</v>
      </c>
    </row>
    <row r="866" spans="27:28" ht="15" customHeight="1" x14ac:dyDescent="0.25">
      <c r="AA866" s="5" t="s">
        <v>54</v>
      </c>
      <c r="AB866" s="4" t="s">
        <v>54</v>
      </c>
    </row>
    <row r="867" spans="27:28" ht="15" customHeight="1" x14ac:dyDescent="0.25">
      <c r="AA867" s="5" t="s">
        <v>54</v>
      </c>
      <c r="AB867" s="4" t="s">
        <v>54</v>
      </c>
    </row>
    <row r="868" spans="27:28" ht="15" customHeight="1" x14ac:dyDescent="0.25">
      <c r="AA868" s="5" t="s">
        <v>54</v>
      </c>
      <c r="AB868" s="4" t="s">
        <v>54</v>
      </c>
    </row>
    <row r="869" spans="27:28" ht="15" customHeight="1" x14ac:dyDescent="0.25">
      <c r="AA869" s="5" t="s">
        <v>54</v>
      </c>
      <c r="AB869" s="4" t="s">
        <v>54</v>
      </c>
    </row>
    <row r="870" spans="27:28" ht="15" customHeight="1" x14ac:dyDescent="0.25">
      <c r="AA870" s="5" t="s">
        <v>54</v>
      </c>
      <c r="AB870" s="4" t="s">
        <v>54</v>
      </c>
    </row>
    <row r="871" spans="27:28" ht="15" customHeight="1" x14ac:dyDescent="0.25">
      <c r="AA871" s="5" t="s">
        <v>54</v>
      </c>
      <c r="AB871" s="4" t="s">
        <v>54</v>
      </c>
    </row>
    <row r="872" spans="27:28" ht="15" customHeight="1" x14ac:dyDescent="0.25">
      <c r="AA872" s="5" t="s">
        <v>54</v>
      </c>
      <c r="AB872" s="4" t="s">
        <v>54</v>
      </c>
    </row>
    <row r="873" spans="27:28" ht="15" customHeight="1" x14ac:dyDescent="0.25">
      <c r="AA873" s="5" t="s">
        <v>54</v>
      </c>
      <c r="AB873" s="4" t="s">
        <v>54</v>
      </c>
    </row>
    <row r="874" spans="27:28" ht="15" customHeight="1" x14ac:dyDescent="0.25">
      <c r="AA874" s="5" t="s">
        <v>54</v>
      </c>
      <c r="AB874" s="4" t="s">
        <v>54</v>
      </c>
    </row>
    <row r="875" spans="27:28" ht="15" customHeight="1" x14ac:dyDescent="0.25">
      <c r="AA875" s="5" t="s">
        <v>54</v>
      </c>
      <c r="AB875" s="4" t="s">
        <v>54</v>
      </c>
    </row>
    <row r="876" spans="27:28" ht="15" customHeight="1" x14ac:dyDescent="0.25">
      <c r="AA876" s="5" t="s">
        <v>54</v>
      </c>
      <c r="AB876" s="4" t="s">
        <v>54</v>
      </c>
    </row>
    <row r="877" spans="27:28" ht="15" customHeight="1" x14ac:dyDescent="0.25">
      <c r="AA877" s="5" t="s">
        <v>54</v>
      </c>
      <c r="AB877" s="4" t="s">
        <v>54</v>
      </c>
    </row>
    <row r="878" spans="27:28" ht="15" customHeight="1" x14ac:dyDescent="0.25">
      <c r="AA878" s="5" t="s">
        <v>54</v>
      </c>
      <c r="AB878" s="4" t="s">
        <v>54</v>
      </c>
    </row>
    <row r="879" spans="27:28" ht="15" customHeight="1" x14ac:dyDescent="0.25">
      <c r="AA879" s="5" t="s">
        <v>54</v>
      </c>
      <c r="AB879" s="4" t="s">
        <v>54</v>
      </c>
    </row>
    <row r="880" spans="27:28" ht="15" customHeight="1" x14ac:dyDescent="0.25">
      <c r="AA880" s="5" t="s">
        <v>54</v>
      </c>
      <c r="AB880" s="4" t="s">
        <v>54</v>
      </c>
    </row>
    <row r="881" spans="27:28" ht="15" customHeight="1" x14ac:dyDescent="0.25">
      <c r="AA881" s="5" t="s">
        <v>54</v>
      </c>
      <c r="AB881" s="4" t="s">
        <v>54</v>
      </c>
    </row>
    <row r="882" spans="27:28" ht="15" customHeight="1" x14ac:dyDescent="0.25">
      <c r="AA882" s="5" t="s">
        <v>54</v>
      </c>
      <c r="AB882" s="4" t="s">
        <v>54</v>
      </c>
    </row>
    <row r="883" spans="27:28" ht="15" customHeight="1" x14ac:dyDescent="0.25">
      <c r="AA883" s="5" t="s">
        <v>54</v>
      </c>
      <c r="AB883" s="4" t="s">
        <v>54</v>
      </c>
    </row>
    <row r="884" spans="27:28" ht="15" customHeight="1" x14ac:dyDescent="0.25">
      <c r="AA884" s="5" t="s">
        <v>54</v>
      </c>
      <c r="AB884" s="4" t="s">
        <v>54</v>
      </c>
    </row>
    <row r="885" spans="27:28" ht="15" customHeight="1" x14ac:dyDescent="0.25">
      <c r="AA885" s="5" t="s">
        <v>54</v>
      </c>
      <c r="AB885" s="4" t="s">
        <v>54</v>
      </c>
    </row>
    <row r="886" spans="27:28" ht="15" customHeight="1" x14ac:dyDescent="0.25">
      <c r="AA886" s="5" t="s">
        <v>54</v>
      </c>
      <c r="AB886" s="4" t="s">
        <v>54</v>
      </c>
    </row>
    <row r="887" spans="27:28" ht="15" customHeight="1" x14ac:dyDescent="0.25">
      <c r="AA887" s="5" t="s">
        <v>54</v>
      </c>
      <c r="AB887" s="4" t="s">
        <v>54</v>
      </c>
    </row>
    <row r="888" spans="27:28" ht="15" customHeight="1" x14ac:dyDescent="0.25">
      <c r="AA888" s="5" t="s">
        <v>54</v>
      </c>
      <c r="AB888" s="4" t="s">
        <v>54</v>
      </c>
    </row>
    <row r="889" spans="27:28" ht="15" customHeight="1" x14ac:dyDescent="0.25">
      <c r="AA889" s="5" t="s">
        <v>54</v>
      </c>
      <c r="AB889" s="4" t="s">
        <v>54</v>
      </c>
    </row>
    <row r="890" spans="27:28" ht="15" customHeight="1" x14ac:dyDescent="0.25">
      <c r="AA890" s="5" t="s">
        <v>54</v>
      </c>
      <c r="AB890" s="4" t="s">
        <v>54</v>
      </c>
    </row>
    <row r="891" spans="27:28" ht="15" customHeight="1" x14ac:dyDescent="0.25">
      <c r="AA891" s="5" t="s">
        <v>54</v>
      </c>
      <c r="AB891" s="4" t="s">
        <v>54</v>
      </c>
    </row>
    <row r="892" spans="27:28" ht="15" customHeight="1" x14ac:dyDescent="0.25">
      <c r="AA892" s="5" t="s">
        <v>54</v>
      </c>
      <c r="AB892" s="4" t="s">
        <v>54</v>
      </c>
    </row>
    <row r="893" spans="27:28" ht="15" customHeight="1" x14ac:dyDescent="0.25">
      <c r="AA893" s="5" t="s">
        <v>54</v>
      </c>
      <c r="AB893" s="4" t="s">
        <v>54</v>
      </c>
    </row>
    <row r="894" spans="27:28" ht="15" customHeight="1" x14ac:dyDescent="0.25">
      <c r="AA894" s="5" t="s">
        <v>54</v>
      </c>
      <c r="AB894" s="4" t="s">
        <v>54</v>
      </c>
    </row>
    <row r="895" spans="27:28" ht="15" customHeight="1" x14ac:dyDescent="0.25">
      <c r="AA895" s="5" t="s">
        <v>54</v>
      </c>
      <c r="AB895" s="4" t="s">
        <v>54</v>
      </c>
    </row>
    <row r="896" spans="27:28" ht="15" customHeight="1" x14ac:dyDescent="0.25">
      <c r="AA896" s="5" t="s">
        <v>54</v>
      </c>
      <c r="AB896" s="4" t="s">
        <v>54</v>
      </c>
    </row>
    <row r="897" spans="27:28" ht="15" customHeight="1" x14ac:dyDescent="0.25">
      <c r="AA897" s="5" t="s">
        <v>54</v>
      </c>
      <c r="AB897" s="4" t="s">
        <v>54</v>
      </c>
    </row>
    <row r="898" spans="27:28" ht="15" customHeight="1" x14ac:dyDescent="0.25">
      <c r="AA898" s="5" t="s">
        <v>54</v>
      </c>
      <c r="AB898" s="4" t="s">
        <v>54</v>
      </c>
    </row>
    <row r="899" spans="27:28" ht="15" customHeight="1" x14ac:dyDescent="0.25">
      <c r="AA899" s="5" t="s">
        <v>54</v>
      </c>
      <c r="AB899" s="4" t="s">
        <v>54</v>
      </c>
    </row>
    <row r="900" spans="27:28" ht="15" customHeight="1" x14ac:dyDescent="0.25">
      <c r="AA900" s="5" t="s">
        <v>54</v>
      </c>
      <c r="AB900" s="4" t="s">
        <v>54</v>
      </c>
    </row>
    <row r="901" spans="27:28" ht="15" customHeight="1" x14ac:dyDescent="0.25">
      <c r="AA901" s="5" t="s">
        <v>54</v>
      </c>
      <c r="AB901" s="4" t="s">
        <v>54</v>
      </c>
    </row>
    <row r="902" spans="27:28" ht="15" customHeight="1" x14ac:dyDescent="0.25">
      <c r="AA902" s="5" t="s">
        <v>54</v>
      </c>
      <c r="AB902" s="4" t="s">
        <v>54</v>
      </c>
    </row>
    <row r="903" spans="27:28" ht="15" customHeight="1" x14ac:dyDescent="0.25">
      <c r="AA903" s="5" t="s">
        <v>54</v>
      </c>
      <c r="AB903" s="4" t="s">
        <v>54</v>
      </c>
    </row>
    <row r="904" spans="27:28" ht="15" customHeight="1" x14ac:dyDescent="0.25">
      <c r="AA904" s="5" t="s">
        <v>54</v>
      </c>
      <c r="AB904" s="4" t="s">
        <v>54</v>
      </c>
    </row>
    <row r="905" spans="27:28" ht="15" customHeight="1" x14ac:dyDescent="0.25">
      <c r="AA905" s="5" t="s">
        <v>54</v>
      </c>
      <c r="AB905" s="4" t="s">
        <v>54</v>
      </c>
    </row>
    <row r="906" spans="27:28" ht="15" customHeight="1" x14ac:dyDescent="0.25">
      <c r="AA906" s="5" t="s">
        <v>54</v>
      </c>
      <c r="AB906" s="4" t="s">
        <v>54</v>
      </c>
    </row>
    <row r="907" spans="27:28" ht="15" customHeight="1" x14ac:dyDescent="0.25">
      <c r="AA907" s="5" t="s">
        <v>54</v>
      </c>
      <c r="AB907" s="4" t="s">
        <v>54</v>
      </c>
    </row>
    <row r="908" spans="27:28" ht="15" customHeight="1" x14ac:dyDescent="0.25">
      <c r="AA908" s="5" t="s">
        <v>54</v>
      </c>
      <c r="AB908" s="4" t="s">
        <v>54</v>
      </c>
    </row>
    <row r="909" spans="27:28" ht="15" customHeight="1" x14ac:dyDescent="0.25">
      <c r="AA909" s="5" t="s">
        <v>54</v>
      </c>
      <c r="AB909" s="4" t="s">
        <v>54</v>
      </c>
    </row>
    <row r="910" spans="27:28" ht="15" customHeight="1" x14ac:dyDescent="0.25">
      <c r="AA910" s="5" t="s">
        <v>54</v>
      </c>
      <c r="AB910" s="4" t="s">
        <v>54</v>
      </c>
    </row>
    <row r="911" spans="27:28" ht="15" customHeight="1" x14ac:dyDescent="0.25">
      <c r="AA911" s="5" t="s">
        <v>54</v>
      </c>
      <c r="AB911" s="4" t="s">
        <v>54</v>
      </c>
    </row>
    <row r="912" spans="27:28" ht="15" customHeight="1" x14ac:dyDescent="0.25">
      <c r="AA912" s="5" t="s">
        <v>54</v>
      </c>
      <c r="AB912" s="4" t="s">
        <v>54</v>
      </c>
    </row>
    <row r="913" spans="27:28" ht="15" customHeight="1" x14ac:dyDescent="0.25">
      <c r="AA913" s="5" t="s">
        <v>54</v>
      </c>
      <c r="AB913" s="4" t="s">
        <v>54</v>
      </c>
    </row>
    <row r="914" spans="27:28" ht="15" customHeight="1" x14ac:dyDescent="0.25">
      <c r="AA914" s="5" t="s">
        <v>54</v>
      </c>
      <c r="AB914" s="4" t="s">
        <v>54</v>
      </c>
    </row>
    <row r="915" spans="27:28" ht="15" customHeight="1" x14ac:dyDescent="0.25">
      <c r="AA915" s="5" t="s">
        <v>54</v>
      </c>
      <c r="AB915" s="4" t="s">
        <v>54</v>
      </c>
    </row>
    <row r="916" spans="27:28" ht="15" customHeight="1" x14ac:dyDescent="0.25">
      <c r="AA916" s="5" t="s">
        <v>54</v>
      </c>
      <c r="AB916" s="4" t="s">
        <v>54</v>
      </c>
    </row>
    <row r="917" spans="27:28" ht="15" customHeight="1" x14ac:dyDescent="0.25">
      <c r="AA917" s="5" t="s">
        <v>54</v>
      </c>
      <c r="AB917" s="4" t="s">
        <v>54</v>
      </c>
    </row>
    <row r="918" spans="27:28" ht="15" customHeight="1" x14ac:dyDescent="0.25">
      <c r="AA918" s="5" t="s">
        <v>54</v>
      </c>
      <c r="AB918" s="4" t="s">
        <v>54</v>
      </c>
    </row>
    <row r="919" spans="27:28" ht="15" customHeight="1" x14ac:dyDescent="0.25">
      <c r="AA919" s="5" t="s">
        <v>54</v>
      </c>
      <c r="AB919" s="4" t="s">
        <v>54</v>
      </c>
    </row>
    <row r="920" spans="27:28" ht="15" customHeight="1" x14ac:dyDescent="0.25">
      <c r="AA920" s="5" t="s">
        <v>54</v>
      </c>
      <c r="AB920" s="4" t="s">
        <v>54</v>
      </c>
    </row>
    <row r="921" spans="27:28" ht="15" customHeight="1" x14ac:dyDescent="0.25">
      <c r="AA921" s="5" t="s">
        <v>54</v>
      </c>
      <c r="AB921" s="4" t="s">
        <v>54</v>
      </c>
    </row>
    <row r="922" spans="27:28" ht="15" customHeight="1" x14ac:dyDescent="0.25">
      <c r="AA922" s="5" t="s">
        <v>54</v>
      </c>
      <c r="AB922" s="4" t="s">
        <v>54</v>
      </c>
    </row>
    <row r="923" spans="27:28" ht="15" customHeight="1" x14ac:dyDescent="0.25">
      <c r="AA923" s="5" t="s">
        <v>54</v>
      </c>
      <c r="AB923" s="4" t="s">
        <v>54</v>
      </c>
    </row>
    <row r="924" spans="27:28" ht="15" customHeight="1" x14ac:dyDescent="0.25">
      <c r="AA924" s="5" t="s">
        <v>54</v>
      </c>
      <c r="AB924" s="4" t="s">
        <v>54</v>
      </c>
    </row>
    <row r="925" spans="27:28" ht="15" customHeight="1" x14ac:dyDescent="0.25">
      <c r="AA925" s="5" t="s">
        <v>54</v>
      </c>
      <c r="AB925" s="4" t="s">
        <v>54</v>
      </c>
    </row>
    <row r="926" spans="27:28" ht="15" customHeight="1" x14ac:dyDescent="0.25">
      <c r="AA926" s="5" t="s">
        <v>54</v>
      </c>
      <c r="AB926" s="4" t="s">
        <v>54</v>
      </c>
    </row>
    <row r="927" spans="27:28" ht="15" customHeight="1" x14ac:dyDescent="0.25">
      <c r="AA927" s="5" t="s">
        <v>54</v>
      </c>
      <c r="AB927" s="4" t="s">
        <v>54</v>
      </c>
    </row>
    <row r="928" spans="27:28" ht="15" customHeight="1" x14ac:dyDescent="0.25">
      <c r="AA928" s="5" t="s">
        <v>54</v>
      </c>
      <c r="AB928" s="4" t="s">
        <v>54</v>
      </c>
    </row>
    <row r="929" spans="27:28" ht="15" customHeight="1" x14ac:dyDescent="0.25">
      <c r="AA929" s="5" t="s">
        <v>54</v>
      </c>
      <c r="AB929" s="4" t="s">
        <v>54</v>
      </c>
    </row>
    <row r="930" spans="27:28" ht="15" customHeight="1" x14ac:dyDescent="0.25">
      <c r="AA930" s="5" t="s">
        <v>54</v>
      </c>
      <c r="AB930" s="4" t="s">
        <v>54</v>
      </c>
    </row>
    <row r="931" spans="27:28" ht="15" customHeight="1" x14ac:dyDescent="0.25">
      <c r="AA931" s="5" t="s">
        <v>54</v>
      </c>
      <c r="AB931" s="4" t="s">
        <v>54</v>
      </c>
    </row>
    <row r="932" spans="27:28" ht="15" customHeight="1" x14ac:dyDescent="0.25">
      <c r="AA932" s="5" t="s">
        <v>54</v>
      </c>
      <c r="AB932" s="4" t="s">
        <v>54</v>
      </c>
    </row>
    <row r="933" spans="27:28" ht="15" customHeight="1" x14ac:dyDescent="0.25">
      <c r="AA933" s="5" t="s">
        <v>54</v>
      </c>
      <c r="AB933" s="4" t="s">
        <v>54</v>
      </c>
    </row>
    <row r="934" spans="27:28" ht="15" customHeight="1" x14ac:dyDescent="0.25">
      <c r="AA934" s="5" t="s">
        <v>54</v>
      </c>
      <c r="AB934" s="4" t="s">
        <v>54</v>
      </c>
    </row>
    <row r="935" spans="27:28" ht="15" customHeight="1" x14ac:dyDescent="0.25">
      <c r="AA935" s="5" t="s">
        <v>54</v>
      </c>
      <c r="AB935" s="4" t="s">
        <v>54</v>
      </c>
    </row>
    <row r="936" spans="27:28" ht="15" customHeight="1" x14ac:dyDescent="0.25">
      <c r="AA936" s="5" t="s">
        <v>54</v>
      </c>
      <c r="AB936" s="4" t="s">
        <v>54</v>
      </c>
    </row>
    <row r="937" spans="27:28" ht="15" customHeight="1" x14ac:dyDescent="0.25">
      <c r="AA937" s="5" t="s">
        <v>54</v>
      </c>
      <c r="AB937" s="4" t="s">
        <v>54</v>
      </c>
    </row>
    <row r="938" spans="27:28" ht="15" customHeight="1" x14ac:dyDescent="0.25">
      <c r="AA938" s="5" t="s">
        <v>54</v>
      </c>
      <c r="AB938" s="4" t="s">
        <v>54</v>
      </c>
    </row>
    <row r="939" spans="27:28" ht="15" customHeight="1" x14ac:dyDescent="0.25">
      <c r="AA939" s="5" t="s">
        <v>54</v>
      </c>
      <c r="AB939" s="4" t="s">
        <v>54</v>
      </c>
    </row>
    <row r="940" spans="27:28" ht="15" customHeight="1" x14ac:dyDescent="0.25">
      <c r="AA940" s="5" t="s">
        <v>54</v>
      </c>
      <c r="AB940" s="4" t="s">
        <v>54</v>
      </c>
    </row>
    <row r="941" spans="27:28" ht="15" customHeight="1" x14ac:dyDescent="0.25">
      <c r="AA941" s="5" t="s">
        <v>54</v>
      </c>
      <c r="AB941" s="4" t="s">
        <v>54</v>
      </c>
    </row>
    <row r="942" spans="27:28" ht="15" customHeight="1" x14ac:dyDescent="0.25">
      <c r="AA942" s="5" t="s">
        <v>54</v>
      </c>
      <c r="AB942" s="4" t="s">
        <v>54</v>
      </c>
    </row>
    <row r="943" spans="27:28" ht="15" customHeight="1" x14ac:dyDescent="0.25">
      <c r="AA943" s="5" t="s">
        <v>54</v>
      </c>
      <c r="AB943" s="4" t="s">
        <v>54</v>
      </c>
    </row>
    <row r="944" spans="27:28" ht="15" customHeight="1" x14ac:dyDescent="0.25">
      <c r="AA944" s="5" t="s">
        <v>54</v>
      </c>
      <c r="AB944" s="4" t="s">
        <v>54</v>
      </c>
    </row>
    <row r="945" spans="27:28" ht="15" customHeight="1" x14ac:dyDescent="0.25">
      <c r="AA945" s="5" t="s">
        <v>54</v>
      </c>
      <c r="AB945" s="4" t="s">
        <v>54</v>
      </c>
    </row>
    <row r="946" spans="27:28" ht="15" customHeight="1" x14ac:dyDescent="0.25">
      <c r="AA946" s="5" t="s">
        <v>54</v>
      </c>
      <c r="AB946" s="4" t="s">
        <v>54</v>
      </c>
    </row>
    <row r="947" spans="27:28" ht="15" customHeight="1" x14ac:dyDescent="0.25">
      <c r="AA947" s="5" t="s">
        <v>54</v>
      </c>
      <c r="AB947" s="4" t="s">
        <v>54</v>
      </c>
    </row>
    <row r="948" spans="27:28" ht="15" customHeight="1" x14ac:dyDescent="0.25">
      <c r="AA948" s="5" t="s">
        <v>54</v>
      </c>
      <c r="AB948" s="4" t="s">
        <v>54</v>
      </c>
    </row>
    <row r="949" spans="27:28" ht="15" customHeight="1" x14ac:dyDescent="0.25">
      <c r="AA949" s="5" t="s">
        <v>54</v>
      </c>
      <c r="AB949" s="4" t="s">
        <v>54</v>
      </c>
    </row>
    <row r="950" spans="27:28" ht="15" customHeight="1" x14ac:dyDescent="0.25">
      <c r="AA950" s="5" t="s">
        <v>54</v>
      </c>
      <c r="AB950" s="4" t="s">
        <v>54</v>
      </c>
    </row>
    <row r="951" spans="27:28" ht="15" customHeight="1" x14ac:dyDescent="0.25">
      <c r="AA951" s="5" t="s">
        <v>54</v>
      </c>
      <c r="AB951" s="4" t="s">
        <v>54</v>
      </c>
    </row>
    <row r="952" spans="27:28" ht="15" customHeight="1" x14ac:dyDescent="0.25">
      <c r="AA952" s="5" t="s">
        <v>54</v>
      </c>
      <c r="AB952" s="4" t="s">
        <v>54</v>
      </c>
    </row>
    <row r="953" spans="27:28" ht="15" customHeight="1" x14ac:dyDescent="0.25">
      <c r="AA953" s="5" t="s">
        <v>54</v>
      </c>
      <c r="AB953" s="4" t="s">
        <v>54</v>
      </c>
    </row>
    <row r="954" spans="27:28" ht="15" customHeight="1" x14ac:dyDescent="0.25">
      <c r="AA954" s="5" t="s">
        <v>54</v>
      </c>
      <c r="AB954" s="4" t="s">
        <v>54</v>
      </c>
    </row>
    <row r="955" spans="27:28" ht="15" customHeight="1" x14ac:dyDescent="0.25">
      <c r="AA955" s="5" t="s">
        <v>54</v>
      </c>
      <c r="AB955" s="4" t="s">
        <v>54</v>
      </c>
    </row>
    <row r="956" spans="27:28" ht="15" customHeight="1" x14ac:dyDescent="0.25">
      <c r="AA956" s="5" t="s">
        <v>54</v>
      </c>
      <c r="AB956" s="4" t="s">
        <v>54</v>
      </c>
    </row>
    <row r="957" spans="27:28" ht="15" customHeight="1" x14ac:dyDescent="0.25">
      <c r="AA957" s="5" t="s">
        <v>54</v>
      </c>
      <c r="AB957" s="4" t="s">
        <v>54</v>
      </c>
    </row>
    <row r="958" spans="27:28" ht="15" customHeight="1" x14ac:dyDescent="0.25">
      <c r="AA958" s="5" t="s">
        <v>54</v>
      </c>
      <c r="AB958" s="4" t="s">
        <v>54</v>
      </c>
    </row>
    <row r="959" spans="27:28" ht="15" customHeight="1" x14ac:dyDescent="0.25">
      <c r="AA959" s="5" t="s">
        <v>54</v>
      </c>
      <c r="AB959" s="4" t="s">
        <v>54</v>
      </c>
    </row>
    <row r="960" spans="27:28" ht="15" customHeight="1" x14ac:dyDescent="0.25">
      <c r="AA960" s="5" t="s">
        <v>54</v>
      </c>
      <c r="AB960" s="4" t="s">
        <v>54</v>
      </c>
    </row>
    <row r="961" spans="27:28" ht="15" customHeight="1" x14ac:dyDescent="0.25">
      <c r="AA961" s="5" t="s">
        <v>54</v>
      </c>
      <c r="AB961" s="4" t="s">
        <v>54</v>
      </c>
    </row>
    <row r="962" spans="27:28" ht="15" customHeight="1" x14ac:dyDescent="0.25">
      <c r="AA962" s="5" t="s">
        <v>54</v>
      </c>
      <c r="AB962" s="4" t="s">
        <v>54</v>
      </c>
    </row>
    <row r="963" spans="27:28" ht="15" customHeight="1" x14ac:dyDescent="0.25">
      <c r="AA963" s="5" t="s">
        <v>54</v>
      </c>
      <c r="AB963" s="4" t="s">
        <v>54</v>
      </c>
    </row>
    <row r="964" spans="27:28" ht="15" customHeight="1" x14ac:dyDescent="0.25">
      <c r="AA964" s="5" t="s">
        <v>54</v>
      </c>
      <c r="AB964" s="4" t="s">
        <v>54</v>
      </c>
    </row>
    <row r="965" spans="27:28" ht="15" customHeight="1" x14ac:dyDescent="0.25">
      <c r="AA965" s="5" t="s">
        <v>54</v>
      </c>
      <c r="AB965" s="4" t="s">
        <v>54</v>
      </c>
    </row>
    <row r="966" spans="27:28" ht="15" customHeight="1" x14ac:dyDescent="0.25">
      <c r="AA966" s="5" t="s">
        <v>54</v>
      </c>
      <c r="AB966" s="4" t="s">
        <v>54</v>
      </c>
    </row>
    <row r="967" spans="27:28" ht="15" customHeight="1" x14ac:dyDescent="0.25">
      <c r="AA967" s="5" t="s">
        <v>54</v>
      </c>
      <c r="AB967" s="4" t="s">
        <v>54</v>
      </c>
    </row>
    <row r="968" spans="27:28" ht="15" customHeight="1" x14ac:dyDescent="0.25">
      <c r="AA968" s="5" t="s">
        <v>54</v>
      </c>
      <c r="AB968" s="4" t="s">
        <v>54</v>
      </c>
    </row>
    <row r="969" spans="27:28" ht="15" customHeight="1" x14ac:dyDescent="0.25">
      <c r="AA969" s="5" t="s">
        <v>54</v>
      </c>
      <c r="AB969" s="4" t="s">
        <v>54</v>
      </c>
    </row>
    <row r="970" spans="27:28" ht="15" customHeight="1" x14ac:dyDescent="0.25">
      <c r="AA970" s="5" t="s">
        <v>54</v>
      </c>
      <c r="AB970" s="4" t="s">
        <v>54</v>
      </c>
    </row>
    <row r="971" spans="27:28" ht="15" customHeight="1" x14ac:dyDescent="0.25">
      <c r="AA971" s="5" t="s">
        <v>54</v>
      </c>
      <c r="AB971" s="4" t="s">
        <v>54</v>
      </c>
    </row>
    <row r="972" spans="27:28" ht="15" customHeight="1" x14ac:dyDescent="0.25">
      <c r="AA972" s="5" t="s">
        <v>54</v>
      </c>
      <c r="AB972" s="4" t="s">
        <v>54</v>
      </c>
    </row>
    <row r="973" spans="27:28" ht="15" customHeight="1" x14ac:dyDescent="0.25">
      <c r="AA973" s="5" t="s">
        <v>54</v>
      </c>
      <c r="AB973" s="4" t="s">
        <v>54</v>
      </c>
    </row>
    <row r="974" spans="27:28" ht="15" customHeight="1" x14ac:dyDescent="0.25">
      <c r="AA974" s="5" t="s">
        <v>54</v>
      </c>
      <c r="AB974" s="4" t="s">
        <v>54</v>
      </c>
    </row>
    <row r="975" spans="27:28" ht="15" customHeight="1" x14ac:dyDescent="0.25">
      <c r="AA975" s="5" t="s">
        <v>54</v>
      </c>
      <c r="AB975" s="4" t="s">
        <v>54</v>
      </c>
    </row>
    <row r="976" spans="27:28" ht="15" customHeight="1" x14ac:dyDescent="0.25">
      <c r="AA976" s="5" t="s">
        <v>54</v>
      </c>
      <c r="AB976" s="4" t="s">
        <v>54</v>
      </c>
    </row>
    <row r="977" spans="27:28" ht="15" customHeight="1" x14ac:dyDescent="0.25">
      <c r="AA977" s="5" t="s">
        <v>54</v>
      </c>
      <c r="AB977" s="4" t="s">
        <v>54</v>
      </c>
    </row>
    <row r="978" spans="27:28" ht="15" customHeight="1" x14ac:dyDescent="0.25">
      <c r="AA978" s="5" t="s">
        <v>54</v>
      </c>
      <c r="AB978" s="4" t="s">
        <v>54</v>
      </c>
    </row>
    <row r="979" spans="27:28" ht="15" customHeight="1" x14ac:dyDescent="0.25">
      <c r="AA979" s="5" t="s">
        <v>54</v>
      </c>
      <c r="AB979" s="4" t="s">
        <v>54</v>
      </c>
    </row>
    <row r="980" spans="27:28" ht="15" customHeight="1" x14ac:dyDescent="0.25">
      <c r="AA980" s="5" t="s">
        <v>54</v>
      </c>
      <c r="AB980" s="4" t="s">
        <v>54</v>
      </c>
    </row>
    <row r="981" spans="27:28" ht="15" customHeight="1" x14ac:dyDescent="0.25">
      <c r="AA981" s="5" t="s">
        <v>54</v>
      </c>
      <c r="AB981" s="4" t="s">
        <v>54</v>
      </c>
    </row>
    <row r="982" spans="27:28" ht="15" customHeight="1" x14ac:dyDescent="0.25">
      <c r="AA982" s="5" t="s">
        <v>54</v>
      </c>
      <c r="AB982" s="4" t="s">
        <v>54</v>
      </c>
    </row>
    <row r="983" spans="27:28" ht="15" customHeight="1" x14ac:dyDescent="0.25">
      <c r="AA983" s="5" t="s">
        <v>54</v>
      </c>
      <c r="AB983" s="4" t="s">
        <v>54</v>
      </c>
    </row>
    <row r="984" spans="27:28" ht="15" customHeight="1" x14ac:dyDescent="0.25">
      <c r="AA984" s="5" t="s">
        <v>54</v>
      </c>
      <c r="AB984" s="4" t="s">
        <v>54</v>
      </c>
    </row>
    <row r="985" spans="27:28" ht="15" customHeight="1" x14ac:dyDescent="0.25">
      <c r="AA985" s="5" t="s">
        <v>54</v>
      </c>
      <c r="AB985" s="4" t="s">
        <v>54</v>
      </c>
    </row>
    <row r="986" spans="27:28" ht="15" customHeight="1" x14ac:dyDescent="0.25">
      <c r="AA986" s="5" t="s">
        <v>54</v>
      </c>
      <c r="AB986" s="4" t="s">
        <v>54</v>
      </c>
    </row>
    <row r="987" spans="27:28" ht="15" customHeight="1" x14ac:dyDescent="0.25">
      <c r="AA987" s="5" t="s">
        <v>54</v>
      </c>
      <c r="AB987" s="4" t="s">
        <v>54</v>
      </c>
    </row>
    <row r="988" spans="27:28" ht="15" customHeight="1" x14ac:dyDescent="0.25">
      <c r="AA988" s="5" t="s">
        <v>54</v>
      </c>
      <c r="AB988" s="4" t="s">
        <v>54</v>
      </c>
    </row>
    <row r="989" spans="27:28" ht="15" customHeight="1" x14ac:dyDescent="0.25">
      <c r="AA989" s="5" t="s">
        <v>54</v>
      </c>
      <c r="AB989" s="4" t="s">
        <v>54</v>
      </c>
    </row>
    <row r="990" spans="27:28" ht="15" customHeight="1" x14ac:dyDescent="0.25">
      <c r="AA990" s="5" t="s">
        <v>54</v>
      </c>
      <c r="AB990" s="4" t="s">
        <v>54</v>
      </c>
    </row>
    <row r="991" spans="27:28" ht="15" customHeight="1" x14ac:dyDescent="0.25">
      <c r="AA991" s="5" t="s">
        <v>54</v>
      </c>
      <c r="AB991" s="4" t="s">
        <v>54</v>
      </c>
    </row>
    <row r="992" spans="27:28" ht="15" customHeight="1" x14ac:dyDescent="0.25">
      <c r="AA992" s="5" t="s">
        <v>54</v>
      </c>
      <c r="AB992" s="4" t="s">
        <v>54</v>
      </c>
    </row>
    <row r="993" spans="27:28" ht="15" customHeight="1" x14ac:dyDescent="0.25">
      <c r="AA993" s="5" t="s">
        <v>54</v>
      </c>
      <c r="AB993" s="4" t="s">
        <v>54</v>
      </c>
    </row>
    <row r="994" spans="27:28" ht="15" customHeight="1" x14ac:dyDescent="0.25">
      <c r="AA994" s="5" t="s">
        <v>54</v>
      </c>
      <c r="AB994" s="4" t="s">
        <v>54</v>
      </c>
    </row>
    <row r="995" spans="27:28" ht="15" customHeight="1" x14ac:dyDescent="0.25">
      <c r="AA995" s="5" t="s">
        <v>54</v>
      </c>
      <c r="AB995" s="4" t="s">
        <v>54</v>
      </c>
    </row>
    <row r="996" spans="27:28" ht="15" customHeight="1" x14ac:dyDescent="0.25">
      <c r="AA996" s="5" t="s">
        <v>54</v>
      </c>
      <c r="AB996" s="4" t="s">
        <v>54</v>
      </c>
    </row>
    <row r="997" spans="27:28" ht="15" customHeight="1" x14ac:dyDescent="0.25">
      <c r="AA997" s="5" t="s">
        <v>54</v>
      </c>
      <c r="AB997" s="4" t="s">
        <v>54</v>
      </c>
    </row>
    <row r="998" spans="27:28" ht="15" customHeight="1" x14ac:dyDescent="0.25">
      <c r="AA998" s="5" t="s">
        <v>54</v>
      </c>
      <c r="AB998" s="4" t="s">
        <v>54</v>
      </c>
    </row>
    <row r="999" spans="27:28" ht="15" customHeight="1" x14ac:dyDescent="0.25">
      <c r="AA999" s="5" t="s">
        <v>54</v>
      </c>
      <c r="AB999" s="4" t="s">
        <v>54</v>
      </c>
    </row>
    <row r="1000" spans="27:28" ht="15" customHeight="1" x14ac:dyDescent="0.25">
      <c r="AA1000" s="5" t="s">
        <v>54</v>
      </c>
      <c r="AB1000" s="4" t="s">
        <v>54</v>
      </c>
    </row>
    <row r="1001" spans="27:28" ht="15" customHeight="1" x14ac:dyDescent="0.25">
      <c r="AA1001" s="5" t="s">
        <v>54</v>
      </c>
      <c r="AB1001" s="4" t="s">
        <v>54</v>
      </c>
    </row>
    <row r="1002" spans="27:28" ht="15" customHeight="1" x14ac:dyDescent="0.25">
      <c r="AA1002" s="5" t="s">
        <v>54</v>
      </c>
      <c r="AB1002" s="4" t="s">
        <v>54</v>
      </c>
    </row>
    <row r="1003" spans="27:28" ht="15" customHeight="1" x14ac:dyDescent="0.25">
      <c r="AA1003" s="5" t="s">
        <v>54</v>
      </c>
      <c r="AB1003" s="4" t="s">
        <v>54</v>
      </c>
    </row>
    <row r="1004" spans="27:28" ht="15" customHeight="1" x14ac:dyDescent="0.25">
      <c r="AA1004" s="5" t="s">
        <v>54</v>
      </c>
      <c r="AB1004" s="4" t="s">
        <v>54</v>
      </c>
    </row>
    <row r="1005" spans="27:28" ht="15" customHeight="1" x14ac:dyDescent="0.25">
      <c r="AA1005" s="5" t="s">
        <v>54</v>
      </c>
      <c r="AB1005" s="4" t="s">
        <v>54</v>
      </c>
    </row>
    <row r="1006" spans="27:28" ht="15" customHeight="1" x14ac:dyDescent="0.25">
      <c r="AA1006" s="5" t="s">
        <v>54</v>
      </c>
      <c r="AB1006" s="4" t="s">
        <v>54</v>
      </c>
    </row>
    <row r="1007" spans="27:28" ht="15" customHeight="1" x14ac:dyDescent="0.25">
      <c r="AA1007" s="5" t="s">
        <v>54</v>
      </c>
      <c r="AB1007" s="4" t="s">
        <v>54</v>
      </c>
    </row>
    <row r="1008" spans="27:28" ht="15" customHeight="1" x14ac:dyDescent="0.25">
      <c r="AA1008" s="5" t="s">
        <v>54</v>
      </c>
      <c r="AB1008" s="4" t="s">
        <v>54</v>
      </c>
    </row>
    <row r="1009" spans="27:28" ht="15" customHeight="1" x14ac:dyDescent="0.25">
      <c r="AA1009" s="5" t="s">
        <v>54</v>
      </c>
      <c r="AB1009" s="4" t="s">
        <v>54</v>
      </c>
    </row>
    <row r="1010" spans="27:28" ht="15" customHeight="1" x14ac:dyDescent="0.25">
      <c r="AA1010" s="5" t="s">
        <v>54</v>
      </c>
      <c r="AB1010" s="4" t="s">
        <v>54</v>
      </c>
    </row>
    <row r="1011" spans="27:28" ht="15" customHeight="1" x14ac:dyDescent="0.25">
      <c r="AA1011" s="5" t="s">
        <v>54</v>
      </c>
      <c r="AB1011" s="4" t="s">
        <v>54</v>
      </c>
    </row>
    <row r="1012" spans="27:28" ht="15" customHeight="1" x14ac:dyDescent="0.25">
      <c r="AA1012" s="5" t="s">
        <v>54</v>
      </c>
      <c r="AB1012" s="4" t="s">
        <v>54</v>
      </c>
    </row>
    <row r="1013" spans="27:28" ht="15" customHeight="1" x14ac:dyDescent="0.25">
      <c r="AA1013" s="5" t="s">
        <v>54</v>
      </c>
      <c r="AB1013" s="4" t="s">
        <v>54</v>
      </c>
    </row>
    <row r="1014" spans="27:28" ht="15" customHeight="1" x14ac:dyDescent="0.25">
      <c r="AA1014" s="5" t="s">
        <v>54</v>
      </c>
      <c r="AB1014" s="4" t="s">
        <v>54</v>
      </c>
    </row>
    <row r="1015" spans="27:28" ht="15" customHeight="1" x14ac:dyDescent="0.25">
      <c r="AA1015" s="5" t="s">
        <v>54</v>
      </c>
      <c r="AB1015" s="4" t="s">
        <v>54</v>
      </c>
    </row>
    <row r="1016" spans="27:28" ht="15" customHeight="1" x14ac:dyDescent="0.25">
      <c r="AA1016" s="5" t="s">
        <v>54</v>
      </c>
      <c r="AB1016" s="4" t="s">
        <v>54</v>
      </c>
    </row>
    <row r="1017" spans="27:28" ht="15" customHeight="1" x14ac:dyDescent="0.25">
      <c r="AA1017" s="5" t="s">
        <v>54</v>
      </c>
      <c r="AB1017" s="4" t="s">
        <v>54</v>
      </c>
    </row>
    <row r="1018" spans="27:28" ht="15" customHeight="1" x14ac:dyDescent="0.25">
      <c r="AA1018" s="5" t="s">
        <v>54</v>
      </c>
      <c r="AB1018" s="4" t="s">
        <v>54</v>
      </c>
    </row>
    <row r="1019" spans="27:28" ht="15" customHeight="1" x14ac:dyDescent="0.25">
      <c r="AA1019" s="5" t="s">
        <v>54</v>
      </c>
      <c r="AB1019" s="4" t="s">
        <v>54</v>
      </c>
    </row>
    <row r="1020" spans="27:28" ht="15" customHeight="1" x14ac:dyDescent="0.25">
      <c r="AA1020" s="5" t="s">
        <v>54</v>
      </c>
      <c r="AB1020" s="4" t="s">
        <v>54</v>
      </c>
    </row>
    <row r="1021" spans="27:28" ht="15" customHeight="1" x14ac:dyDescent="0.25">
      <c r="AA1021" s="5" t="s">
        <v>54</v>
      </c>
      <c r="AB1021" s="4" t="s">
        <v>54</v>
      </c>
    </row>
    <row r="1022" spans="27:28" ht="15" customHeight="1" x14ac:dyDescent="0.25">
      <c r="AA1022" s="5" t="s">
        <v>54</v>
      </c>
      <c r="AB1022" s="4" t="s">
        <v>54</v>
      </c>
    </row>
    <row r="1023" spans="27:28" ht="15" customHeight="1" x14ac:dyDescent="0.25">
      <c r="AA1023" s="5" t="s">
        <v>54</v>
      </c>
      <c r="AB1023" s="4" t="s">
        <v>54</v>
      </c>
    </row>
    <row r="1024" spans="27:28" ht="15" customHeight="1" x14ac:dyDescent="0.25">
      <c r="AA1024" s="5" t="s">
        <v>54</v>
      </c>
      <c r="AB1024" s="4" t="s">
        <v>54</v>
      </c>
    </row>
    <row r="1025" spans="27:28" ht="15" customHeight="1" x14ac:dyDescent="0.25">
      <c r="AA1025" s="5" t="s">
        <v>54</v>
      </c>
      <c r="AB1025" s="4" t="s">
        <v>54</v>
      </c>
    </row>
    <row r="1026" spans="27:28" ht="15" customHeight="1" x14ac:dyDescent="0.25">
      <c r="AA1026" s="5" t="s">
        <v>54</v>
      </c>
      <c r="AB1026" s="4" t="s">
        <v>54</v>
      </c>
    </row>
    <row r="1027" spans="27:28" ht="15" customHeight="1" x14ac:dyDescent="0.25">
      <c r="AA1027" s="5" t="s">
        <v>54</v>
      </c>
      <c r="AB1027" s="4" t="s">
        <v>54</v>
      </c>
    </row>
    <row r="1028" spans="27:28" ht="15" customHeight="1" x14ac:dyDescent="0.25">
      <c r="AA1028" s="5" t="s">
        <v>54</v>
      </c>
      <c r="AB1028" s="4" t="s">
        <v>54</v>
      </c>
    </row>
    <row r="1029" spans="27:28" ht="15" customHeight="1" x14ac:dyDescent="0.25">
      <c r="AA1029" s="5" t="s">
        <v>54</v>
      </c>
      <c r="AB1029" s="4" t="s">
        <v>54</v>
      </c>
    </row>
    <row r="1030" spans="27:28" ht="15" customHeight="1" x14ac:dyDescent="0.25">
      <c r="AA1030" s="5" t="s">
        <v>54</v>
      </c>
      <c r="AB1030" s="4" t="s">
        <v>54</v>
      </c>
    </row>
    <row r="1031" spans="27:28" ht="15" customHeight="1" x14ac:dyDescent="0.25">
      <c r="AA1031" s="5" t="s">
        <v>54</v>
      </c>
      <c r="AB1031" s="4" t="s">
        <v>54</v>
      </c>
    </row>
    <row r="1032" spans="27:28" ht="15" customHeight="1" x14ac:dyDescent="0.25">
      <c r="AA1032" s="5" t="s">
        <v>54</v>
      </c>
      <c r="AB1032" s="4" t="s">
        <v>54</v>
      </c>
    </row>
    <row r="1033" spans="27:28" ht="15" customHeight="1" x14ac:dyDescent="0.25">
      <c r="AA1033" s="5" t="s">
        <v>54</v>
      </c>
      <c r="AB1033" s="4" t="s">
        <v>54</v>
      </c>
    </row>
    <row r="1034" spans="27:28" ht="15" customHeight="1" x14ac:dyDescent="0.25">
      <c r="AA1034" s="5" t="s">
        <v>54</v>
      </c>
      <c r="AB1034" s="4" t="s">
        <v>54</v>
      </c>
    </row>
    <row r="1035" spans="27:28" ht="15" customHeight="1" x14ac:dyDescent="0.25">
      <c r="AA1035" s="5" t="s">
        <v>54</v>
      </c>
      <c r="AB1035" s="4" t="s">
        <v>54</v>
      </c>
    </row>
    <row r="1036" spans="27:28" ht="15" customHeight="1" x14ac:dyDescent="0.25">
      <c r="AA1036" s="5" t="s">
        <v>54</v>
      </c>
      <c r="AB1036" s="4" t="s">
        <v>54</v>
      </c>
    </row>
    <row r="1037" spans="27:28" ht="15" customHeight="1" x14ac:dyDescent="0.25">
      <c r="AA1037" s="5" t="s">
        <v>54</v>
      </c>
      <c r="AB1037" s="4" t="s">
        <v>54</v>
      </c>
    </row>
    <row r="1038" spans="27:28" ht="15" customHeight="1" x14ac:dyDescent="0.25">
      <c r="AA1038" s="5" t="s">
        <v>54</v>
      </c>
      <c r="AB1038" s="4" t="s">
        <v>54</v>
      </c>
    </row>
    <row r="1039" spans="27:28" ht="15" customHeight="1" x14ac:dyDescent="0.25">
      <c r="AA1039" s="5" t="s">
        <v>54</v>
      </c>
      <c r="AB1039" s="4" t="s">
        <v>54</v>
      </c>
    </row>
    <row r="1040" spans="27:28" ht="15" customHeight="1" x14ac:dyDescent="0.25">
      <c r="AA1040" s="5" t="s">
        <v>54</v>
      </c>
      <c r="AB1040" s="4" t="s">
        <v>54</v>
      </c>
    </row>
    <row r="1041" spans="27:28" ht="15" customHeight="1" x14ac:dyDescent="0.25">
      <c r="AA1041" s="5" t="s">
        <v>54</v>
      </c>
      <c r="AB1041" s="4" t="s">
        <v>54</v>
      </c>
    </row>
    <row r="1042" spans="27:28" ht="15" customHeight="1" x14ac:dyDescent="0.25">
      <c r="AA1042" s="5" t="s">
        <v>54</v>
      </c>
      <c r="AB1042" s="4" t="s">
        <v>54</v>
      </c>
    </row>
    <row r="1043" spans="27:28" ht="15" customHeight="1" x14ac:dyDescent="0.25">
      <c r="AA1043" s="5" t="s">
        <v>54</v>
      </c>
      <c r="AB1043" s="4" t="s">
        <v>54</v>
      </c>
    </row>
    <row r="1044" spans="27:28" ht="15" customHeight="1" x14ac:dyDescent="0.25">
      <c r="AA1044" s="5" t="s">
        <v>54</v>
      </c>
      <c r="AB1044" s="4" t="s">
        <v>54</v>
      </c>
    </row>
    <row r="1045" spans="27:28" ht="15" customHeight="1" x14ac:dyDescent="0.25">
      <c r="AA1045" s="5" t="s">
        <v>54</v>
      </c>
      <c r="AB1045" s="4" t="s">
        <v>54</v>
      </c>
    </row>
    <row r="1046" spans="27:28" ht="15" customHeight="1" x14ac:dyDescent="0.25">
      <c r="AA1046" s="5" t="s">
        <v>54</v>
      </c>
      <c r="AB1046" s="4" t="s">
        <v>54</v>
      </c>
    </row>
    <row r="1047" spans="27:28" ht="15" customHeight="1" x14ac:dyDescent="0.25">
      <c r="AA1047" s="5" t="s">
        <v>54</v>
      </c>
      <c r="AB1047" s="4" t="s">
        <v>54</v>
      </c>
    </row>
    <row r="1048" spans="27:28" ht="15" customHeight="1" x14ac:dyDescent="0.25">
      <c r="AA1048" s="5" t="s">
        <v>54</v>
      </c>
      <c r="AB1048" s="4" t="s">
        <v>54</v>
      </c>
    </row>
    <row r="1049" spans="27:28" ht="15" customHeight="1" x14ac:dyDescent="0.25">
      <c r="AA1049" s="5" t="s">
        <v>54</v>
      </c>
      <c r="AB1049" s="4" t="s">
        <v>54</v>
      </c>
    </row>
    <row r="1050" spans="27:28" ht="15" customHeight="1" x14ac:dyDescent="0.25">
      <c r="AA1050" s="5" t="s">
        <v>54</v>
      </c>
      <c r="AB1050" s="4" t="s">
        <v>54</v>
      </c>
    </row>
    <row r="1051" spans="27:28" ht="15" customHeight="1" x14ac:dyDescent="0.25">
      <c r="AA1051" s="5" t="s">
        <v>54</v>
      </c>
      <c r="AB1051" s="4" t="s">
        <v>54</v>
      </c>
    </row>
    <row r="1052" spans="27:28" ht="15" customHeight="1" x14ac:dyDescent="0.25">
      <c r="AA1052" s="5" t="s">
        <v>54</v>
      </c>
      <c r="AB1052" s="4" t="s">
        <v>54</v>
      </c>
    </row>
    <row r="1053" spans="27:28" ht="15" customHeight="1" x14ac:dyDescent="0.25">
      <c r="AA1053" s="5" t="s">
        <v>54</v>
      </c>
      <c r="AB1053" s="4" t="s">
        <v>54</v>
      </c>
    </row>
    <row r="1054" spans="27:28" ht="15" customHeight="1" x14ac:dyDescent="0.25">
      <c r="AA1054" s="5" t="s">
        <v>54</v>
      </c>
      <c r="AB1054" s="4" t="s">
        <v>54</v>
      </c>
    </row>
    <row r="1055" spans="27:28" ht="15" customHeight="1" x14ac:dyDescent="0.25">
      <c r="AA1055" s="5" t="s">
        <v>54</v>
      </c>
      <c r="AB1055" s="4" t="s">
        <v>54</v>
      </c>
    </row>
    <row r="1056" spans="27:28" ht="15" customHeight="1" x14ac:dyDescent="0.25">
      <c r="AA1056" s="5" t="s">
        <v>54</v>
      </c>
      <c r="AB1056" s="4" t="s">
        <v>54</v>
      </c>
    </row>
    <row r="1057" spans="27:28" ht="15" customHeight="1" x14ac:dyDescent="0.25">
      <c r="AA1057" s="5" t="s">
        <v>54</v>
      </c>
      <c r="AB1057" s="4" t="s">
        <v>54</v>
      </c>
    </row>
    <row r="1058" spans="27:28" ht="15" customHeight="1" x14ac:dyDescent="0.25">
      <c r="AA1058" s="5" t="s">
        <v>54</v>
      </c>
      <c r="AB1058" s="4" t="s">
        <v>54</v>
      </c>
    </row>
    <row r="1059" spans="27:28" ht="15" customHeight="1" x14ac:dyDescent="0.25">
      <c r="AA1059" s="5" t="s">
        <v>54</v>
      </c>
      <c r="AB1059" s="4" t="s">
        <v>54</v>
      </c>
    </row>
    <row r="1060" spans="27:28" ht="15" customHeight="1" x14ac:dyDescent="0.25">
      <c r="AA1060" s="5" t="s">
        <v>54</v>
      </c>
      <c r="AB1060" s="4" t="s">
        <v>54</v>
      </c>
    </row>
    <row r="1061" spans="27:28" ht="15" customHeight="1" x14ac:dyDescent="0.25">
      <c r="AA1061" s="5" t="s">
        <v>54</v>
      </c>
      <c r="AB1061" s="4" t="s">
        <v>54</v>
      </c>
    </row>
    <row r="1062" spans="27:28" ht="15" customHeight="1" x14ac:dyDescent="0.25">
      <c r="AA1062" s="5" t="s">
        <v>54</v>
      </c>
      <c r="AB1062" s="4" t="s">
        <v>54</v>
      </c>
    </row>
    <row r="1063" spans="27:28" ht="15" customHeight="1" x14ac:dyDescent="0.25">
      <c r="AA1063" s="5" t="s">
        <v>54</v>
      </c>
      <c r="AB1063" s="4" t="s">
        <v>54</v>
      </c>
    </row>
    <row r="1064" spans="27:28" ht="15" customHeight="1" x14ac:dyDescent="0.25">
      <c r="AA1064" s="5" t="s">
        <v>54</v>
      </c>
      <c r="AB1064" s="4" t="s">
        <v>54</v>
      </c>
    </row>
    <row r="1065" spans="27:28" ht="15" customHeight="1" x14ac:dyDescent="0.25">
      <c r="AA1065" s="5" t="s">
        <v>54</v>
      </c>
      <c r="AB1065" s="4" t="s">
        <v>54</v>
      </c>
    </row>
    <row r="1066" spans="27:28" ht="15" customHeight="1" x14ac:dyDescent="0.25">
      <c r="AA1066" s="5" t="s">
        <v>54</v>
      </c>
      <c r="AB1066" s="4" t="s">
        <v>54</v>
      </c>
    </row>
    <row r="1067" spans="27:28" ht="15" customHeight="1" x14ac:dyDescent="0.25">
      <c r="AA1067" s="5" t="s">
        <v>54</v>
      </c>
      <c r="AB1067" s="4" t="s">
        <v>54</v>
      </c>
    </row>
    <row r="1068" spans="27:28" ht="15" customHeight="1" x14ac:dyDescent="0.25">
      <c r="AA1068" s="5" t="s">
        <v>54</v>
      </c>
      <c r="AB1068" s="4" t="s">
        <v>54</v>
      </c>
    </row>
    <row r="1069" spans="27:28" ht="15" customHeight="1" x14ac:dyDescent="0.25">
      <c r="AA1069" s="5" t="s">
        <v>54</v>
      </c>
      <c r="AB1069" s="4" t="s">
        <v>54</v>
      </c>
    </row>
    <row r="1070" spans="27:28" ht="15" customHeight="1" x14ac:dyDescent="0.25">
      <c r="AA1070" s="5" t="s">
        <v>54</v>
      </c>
      <c r="AB1070" s="4" t="s">
        <v>54</v>
      </c>
    </row>
    <row r="1071" spans="27:28" ht="15" customHeight="1" x14ac:dyDescent="0.25">
      <c r="AA1071" s="5" t="s">
        <v>54</v>
      </c>
      <c r="AB1071" s="4" t="s">
        <v>54</v>
      </c>
    </row>
    <row r="1072" spans="27:28" ht="15" customHeight="1" x14ac:dyDescent="0.25">
      <c r="AA1072" s="5" t="s">
        <v>54</v>
      </c>
      <c r="AB1072" s="4" t="s">
        <v>54</v>
      </c>
    </row>
    <row r="1073" spans="27:28" ht="15" customHeight="1" x14ac:dyDescent="0.25">
      <c r="AA1073" s="5" t="s">
        <v>54</v>
      </c>
      <c r="AB1073" s="4" t="s">
        <v>54</v>
      </c>
    </row>
    <row r="1074" spans="27:28" ht="15" customHeight="1" x14ac:dyDescent="0.25">
      <c r="AA1074" s="5" t="s">
        <v>54</v>
      </c>
      <c r="AB1074" s="4" t="s">
        <v>54</v>
      </c>
    </row>
    <row r="1075" spans="27:28" ht="15" customHeight="1" x14ac:dyDescent="0.25">
      <c r="AA1075" s="5" t="s">
        <v>54</v>
      </c>
      <c r="AB1075" s="4" t="s">
        <v>54</v>
      </c>
    </row>
    <row r="1076" spans="27:28" ht="15" customHeight="1" x14ac:dyDescent="0.25">
      <c r="AA1076" s="5" t="s">
        <v>54</v>
      </c>
      <c r="AB1076" s="4" t="s">
        <v>54</v>
      </c>
    </row>
    <row r="1077" spans="27:28" ht="15" customHeight="1" x14ac:dyDescent="0.25">
      <c r="AA1077" s="5" t="s">
        <v>54</v>
      </c>
      <c r="AB1077" s="4" t="s">
        <v>54</v>
      </c>
    </row>
    <row r="1078" spans="27:28" ht="15" customHeight="1" x14ac:dyDescent="0.25">
      <c r="AA1078" s="5" t="s">
        <v>54</v>
      </c>
      <c r="AB1078" s="4" t="s">
        <v>54</v>
      </c>
    </row>
    <row r="1079" spans="27:28" ht="15" customHeight="1" x14ac:dyDescent="0.25">
      <c r="AA1079" s="5" t="s">
        <v>54</v>
      </c>
      <c r="AB1079" s="4" t="s">
        <v>54</v>
      </c>
    </row>
    <row r="1080" spans="27:28" ht="15" customHeight="1" x14ac:dyDescent="0.25">
      <c r="AA1080" s="5" t="s">
        <v>54</v>
      </c>
      <c r="AB1080" s="4" t="s">
        <v>54</v>
      </c>
    </row>
    <row r="1081" spans="27:28" ht="15" customHeight="1" x14ac:dyDescent="0.25">
      <c r="AA1081" s="5" t="s">
        <v>54</v>
      </c>
      <c r="AB1081" s="4" t="s">
        <v>54</v>
      </c>
    </row>
    <row r="1082" spans="27:28" ht="15" customHeight="1" x14ac:dyDescent="0.25">
      <c r="AA1082" s="5" t="s">
        <v>54</v>
      </c>
      <c r="AB1082" s="4" t="s">
        <v>54</v>
      </c>
    </row>
    <row r="1083" spans="27:28" ht="15" customHeight="1" x14ac:dyDescent="0.25">
      <c r="AA1083" s="5" t="s">
        <v>54</v>
      </c>
      <c r="AB1083" s="4" t="s">
        <v>54</v>
      </c>
    </row>
    <row r="1084" spans="27:28" ht="15" customHeight="1" x14ac:dyDescent="0.25">
      <c r="AA1084" s="5" t="s">
        <v>54</v>
      </c>
      <c r="AB1084" s="4" t="s">
        <v>54</v>
      </c>
    </row>
    <row r="1085" spans="27:28" ht="15" customHeight="1" x14ac:dyDescent="0.25">
      <c r="AA1085" s="5" t="s">
        <v>54</v>
      </c>
      <c r="AB1085" s="4" t="s">
        <v>54</v>
      </c>
    </row>
    <row r="1086" spans="27:28" ht="15" customHeight="1" x14ac:dyDescent="0.25">
      <c r="AA1086" s="5" t="s">
        <v>54</v>
      </c>
      <c r="AB1086" s="4" t="s">
        <v>54</v>
      </c>
    </row>
    <row r="1087" spans="27:28" ht="15" customHeight="1" x14ac:dyDescent="0.25">
      <c r="AA1087" s="5" t="s">
        <v>54</v>
      </c>
      <c r="AB1087" s="4" t="s">
        <v>54</v>
      </c>
    </row>
    <row r="1088" spans="27:28" ht="15" customHeight="1" x14ac:dyDescent="0.25">
      <c r="AA1088" s="5" t="s">
        <v>54</v>
      </c>
      <c r="AB1088" s="4" t="s">
        <v>54</v>
      </c>
    </row>
    <row r="1089" spans="27:28" ht="15" customHeight="1" x14ac:dyDescent="0.25">
      <c r="AA1089" s="5" t="s">
        <v>54</v>
      </c>
      <c r="AB1089" s="4" t="s">
        <v>54</v>
      </c>
    </row>
    <row r="1090" spans="27:28" ht="15" customHeight="1" x14ac:dyDescent="0.25">
      <c r="AA1090" s="5" t="s">
        <v>54</v>
      </c>
      <c r="AB1090" s="4" t="s">
        <v>54</v>
      </c>
    </row>
    <row r="1091" spans="27:28" ht="15" customHeight="1" x14ac:dyDescent="0.25">
      <c r="AA1091" s="5" t="s">
        <v>54</v>
      </c>
      <c r="AB1091" s="4" t="s">
        <v>54</v>
      </c>
    </row>
    <row r="1092" spans="27:28" ht="15" customHeight="1" x14ac:dyDescent="0.25">
      <c r="AA1092" s="5" t="s">
        <v>54</v>
      </c>
      <c r="AB1092" s="4" t="s">
        <v>54</v>
      </c>
    </row>
    <row r="1093" spans="27:28" ht="15" customHeight="1" x14ac:dyDescent="0.25">
      <c r="AA1093" s="5" t="s">
        <v>54</v>
      </c>
      <c r="AB1093" s="4" t="s">
        <v>54</v>
      </c>
    </row>
    <row r="1094" spans="27:28" ht="15" customHeight="1" x14ac:dyDescent="0.25">
      <c r="AA1094" s="5" t="s">
        <v>54</v>
      </c>
      <c r="AB1094" s="4" t="s">
        <v>54</v>
      </c>
    </row>
    <row r="1095" spans="27:28" ht="15" customHeight="1" x14ac:dyDescent="0.25">
      <c r="AA1095" s="5" t="s">
        <v>54</v>
      </c>
      <c r="AB1095" s="4" t="s">
        <v>54</v>
      </c>
    </row>
    <row r="1096" spans="27:28" ht="15" customHeight="1" x14ac:dyDescent="0.25">
      <c r="AA1096" s="5" t="s">
        <v>54</v>
      </c>
      <c r="AB1096" s="4" t="s">
        <v>54</v>
      </c>
    </row>
    <row r="1097" spans="27:28" ht="15" customHeight="1" x14ac:dyDescent="0.25">
      <c r="AA1097" s="5" t="s">
        <v>54</v>
      </c>
      <c r="AB1097" s="4" t="s">
        <v>54</v>
      </c>
    </row>
    <row r="1098" spans="27:28" ht="15" customHeight="1" x14ac:dyDescent="0.25">
      <c r="AA1098" s="5" t="s">
        <v>54</v>
      </c>
      <c r="AB1098" s="4" t="s">
        <v>54</v>
      </c>
    </row>
    <row r="1099" spans="27:28" ht="15" customHeight="1" x14ac:dyDescent="0.25">
      <c r="AA1099" s="5" t="s">
        <v>54</v>
      </c>
      <c r="AB1099" s="4" t="s">
        <v>54</v>
      </c>
    </row>
    <row r="1100" spans="27:28" ht="15" customHeight="1" x14ac:dyDescent="0.25">
      <c r="AA1100" s="5" t="s">
        <v>54</v>
      </c>
      <c r="AB1100" s="4" t="s">
        <v>54</v>
      </c>
    </row>
    <row r="1101" spans="27:28" ht="15" customHeight="1" x14ac:dyDescent="0.25">
      <c r="AA1101" s="5" t="s">
        <v>54</v>
      </c>
      <c r="AB1101" s="4" t="s">
        <v>54</v>
      </c>
    </row>
    <row r="1102" spans="27:28" ht="15" customHeight="1" x14ac:dyDescent="0.25">
      <c r="AA1102" s="5" t="s">
        <v>54</v>
      </c>
      <c r="AB1102" s="4" t="s">
        <v>54</v>
      </c>
    </row>
    <row r="1103" spans="27:28" ht="15" customHeight="1" x14ac:dyDescent="0.25">
      <c r="AA1103" s="5" t="s">
        <v>54</v>
      </c>
      <c r="AB1103" s="4" t="s">
        <v>54</v>
      </c>
    </row>
    <row r="1104" spans="27:28" ht="15" customHeight="1" x14ac:dyDescent="0.25">
      <c r="AA1104" s="5" t="s">
        <v>54</v>
      </c>
      <c r="AB1104" s="4" t="s">
        <v>54</v>
      </c>
    </row>
    <row r="1105" spans="27:28" ht="15" customHeight="1" x14ac:dyDescent="0.25">
      <c r="AA1105" s="5" t="s">
        <v>54</v>
      </c>
      <c r="AB1105" s="4" t="s">
        <v>54</v>
      </c>
    </row>
    <row r="1106" spans="27:28" ht="15" customHeight="1" x14ac:dyDescent="0.25">
      <c r="AA1106" s="5" t="s">
        <v>54</v>
      </c>
      <c r="AB1106" s="4" t="s">
        <v>54</v>
      </c>
    </row>
    <row r="1107" spans="27:28" ht="15" customHeight="1" x14ac:dyDescent="0.25">
      <c r="AA1107" s="5" t="s">
        <v>54</v>
      </c>
      <c r="AB1107" s="4" t="s">
        <v>54</v>
      </c>
    </row>
    <row r="1108" spans="27:28" ht="15" customHeight="1" x14ac:dyDescent="0.25">
      <c r="AA1108" s="5" t="s">
        <v>54</v>
      </c>
      <c r="AB1108" s="4" t="s">
        <v>54</v>
      </c>
    </row>
    <row r="1109" spans="27:28" ht="15" customHeight="1" x14ac:dyDescent="0.25">
      <c r="AA1109" s="5" t="s">
        <v>54</v>
      </c>
      <c r="AB1109" s="4" t="s">
        <v>54</v>
      </c>
    </row>
    <row r="1110" spans="27:28" ht="15" customHeight="1" x14ac:dyDescent="0.25">
      <c r="AA1110" s="5" t="s">
        <v>54</v>
      </c>
      <c r="AB1110" s="4" t="s">
        <v>54</v>
      </c>
    </row>
    <row r="1111" spans="27:28" ht="15" customHeight="1" x14ac:dyDescent="0.25">
      <c r="AA1111" s="5" t="s">
        <v>54</v>
      </c>
      <c r="AB1111" s="4" t="s">
        <v>54</v>
      </c>
    </row>
    <row r="1112" spans="27:28" ht="15" customHeight="1" x14ac:dyDescent="0.25">
      <c r="AA1112" s="5" t="s">
        <v>54</v>
      </c>
      <c r="AB1112" s="4" t="s">
        <v>54</v>
      </c>
    </row>
    <row r="1113" spans="27:28" ht="15" customHeight="1" x14ac:dyDescent="0.25">
      <c r="AA1113" s="5" t="s">
        <v>54</v>
      </c>
      <c r="AB1113" s="4" t="s">
        <v>54</v>
      </c>
    </row>
    <row r="1114" spans="27:28" ht="15" customHeight="1" x14ac:dyDescent="0.25">
      <c r="AA1114" s="5" t="s">
        <v>54</v>
      </c>
      <c r="AB1114" s="4" t="s">
        <v>54</v>
      </c>
    </row>
    <row r="1115" spans="27:28" ht="15" customHeight="1" x14ac:dyDescent="0.25">
      <c r="AA1115" s="5" t="s">
        <v>54</v>
      </c>
      <c r="AB1115" s="4" t="s">
        <v>54</v>
      </c>
    </row>
    <row r="1116" spans="27:28" ht="15" customHeight="1" x14ac:dyDescent="0.25">
      <c r="AA1116" s="5" t="s">
        <v>54</v>
      </c>
      <c r="AB1116" s="4" t="s">
        <v>54</v>
      </c>
    </row>
    <row r="1117" spans="27:28" ht="15" customHeight="1" x14ac:dyDescent="0.25">
      <c r="AA1117" s="5" t="s">
        <v>54</v>
      </c>
      <c r="AB1117" s="4" t="s">
        <v>54</v>
      </c>
    </row>
    <row r="1118" spans="27:28" ht="15" customHeight="1" x14ac:dyDescent="0.25">
      <c r="AA1118" s="5" t="s">
        <v>54</v>
      </c>
      <c r="AB1118" s="4" t="s">
        <v>54</v>
      </c>
    </row>
    <row r="1119" spans="27:28" ht="15" customHeight="1" x14ac:dyDescent="0.25">
      <c r="AA1119" s="5" t="s">
        <v>54</v>
      </c>
      <c r="AB1119" s="4" t="s">
        <v>54</v>
      </c>
    </row>
    <row r="1120" spans="27:28" ht="15" customHeight="1" x14ac:dyDescent="0.25">
      <c r="AA1120" s="5" t="s">
        <v>54</v>
      </c>
      <c r="AB1120" s="4" t="s">
        <v>54</v>
      </c>
    </row>
    <row r="1121" spans="27:28" ht="15" customHeight="1" x14ac:dyDescent="0.25">
      <c r="AA1121" s="5" t="s">
        <v>54</v>
      </c>
      <c r="AB1121" s="4" t="s">
        <v>54</v>
      </c>
    </row>
    <row r="1122" spans="27:28" ht="15" customHeight="1" x14ac:dyDescent="0.25">
      <c r="AA1122" s="5" t="s">
        <v>54</v>
      </c>
      <c r="AB1122" s="4" t="s">
        <v>54</v>
      </c>
    </row>
    <row r="1123" spans="27:28" ht="15" customHeight="1" x14ac:dyDescent="0.25">
      <c r="AA1123" s="5" t="s">
        <v>54</v>
      </c>
      <c r="AB1123" s="4" t="s">
        <v>54</v>
      </c>
    </row>
    <row r="1124" spans="27:28" ht="15" customHeight="1" x14ac:dyDescent="0.25">
      <c r="AA1124" s="5" t="s">
        <v>54</v>
      </c>
      <c r="AB1124" s="4" t="s">
        <v>54</v>
      </c>
    </row>
    <row r="1125" spans="27:28" ht="15" customHeight="1" x14ac:dyDescent="0.25">
      <c r="AA1125" s="5" t="s">
        <v>54</v>
      </c>
      <c r="AB1125" s="4" t="s">
        <v>54</v>
      </c>
    </row>
    <row r="1126" spans="27:28" ht="15" customHeight="1" x14ac:dyDescent="0.25">
      <c r="AA1126" s="5" t="s">
        <v>54</v>
      </c>
      <c r="AB1126" s="4" t="s">
        <v>54</v>
      </c>
    </row>
    <row r="1127" spans="27:28" ht="15" customHeight="1" x14ac:dyDescent="0.25">
      <c r="AA1127" s="5" t="s">
        <v>54</v>
      </c>
      <c r="AB1127" s="4" t="s">
        <v>54</v>
      </c>
    </row>
    <row r="1128" spans="27:28" ht="15" customHeight="1" x14ac:dyDescent="0.25">
      <c r="AA1128" s="5" t="s">
        <v>54</v>
      </c>
      <c r="AB1128" s="4" t="s">
        <v>54</v>
      </c>
    </row>
    <row r="1129" spans="27:28" ht="15" customHeight="1" x14ac:dyDescent="0.25">
      <c r="AA1129" s="5" t="s">
        <v>54</v>
      </c>
      <c r="AB1129" s="4" t="s">
        <v>54</v>
      </c>
    </row>
    <row r="1130" spans="27:28" ht="15" customHeight="1" x14ac:dyDescent="0.25">
      <c r="AA1130" s="5" t="s">
        <v>54</v>
      </c>
      <c r="AB1130" s="4" t="s">
        <v>54</v>
      </c>
    </row>
    <row r="1131" spans="27:28" ht="15" customHeight="1" x14ac:dyDescent="0.25">
      <c r="AA1131" s="5" t="s">
        <v>54</v>
      </c>
      <c r="AB1131" s="4" t="s">
        <v>54</v>
      </c>
    </row>
    <row r="1132" spans="27:28" ht="15" customHeight="1" x14ac:dyDescent="0.25">
      <c r="AA1132" s="5" t="s">
        <v>54</v>
      </c>
      <c r="AB1132" s="4" t="s">
        <v>54</v>
      </c>
    </row>
    <row r="1133" spans="27:28" ht="15" customHeight="1" x14ac:dyDescent="0.25">
      <c r="AA1133" s="5" t="s">
        <v>54</v>
      </c>
      <c r="AB1133" s="4" t="s">
        <v>54</v>
      </c>
    </row>
    <row r="1134" spans="27:28" ht="15" customHeight="1" x14ac:dyDescent="0.25">
      <c r="AA1134" s="5" t="s">
        <v>54</v>
      </c>
      <c r="AB1134" s="4" t="s">
        <v>54</v>
      </c>
    </row>
    <row r="1135" spans="27:28" ht="15" customHeight="1" x14ac:dyDescent="0.25">
      <c r="AA1135" s="5" t="s">
        <v>54</v>
      </c>
      <c r="AB1135" s="4" t="s">
        <v>54</v>
      </c>
    </row>
    <row r="1136" spans="27:28" ht="15" customHeight="1" x14ac:dyDescent="0.25">
      <c r="AA1136" s="5" t="s">
        <v>54</v>
      </c>
      <c r="AB1136" s="4" t="s">
        <v>54</v>
      </c>
    </row>
    <row r="1137" spans="27:28" ht="15" customHeight="1" x14ac:dyDescent="0.25">
      <c r="AA1137" s="5" t="s">
        <v>54</v>
      </c>
      <c r="AB1137" s="4" t="s">
        <v>54</v>
      </c>
    </row>
    <row r="1138" spans="27:28" ht="15" customHeight="1" x14ac:dyDescent="0.25">
      <c r="AA1138" s="5" t="s">
        <v>54</v>
      </c>
      <c r="AB1138" s="4" t="s">
        <v>54</v>
      </c>
    </row>
    <row r="1139" spans="27:28" ht="15" customHeight="1" x14ac:dyDescent="0.25">
      <c r="AA1139" s="5" t="s">
        <v>54</v>
      </c>
      <c r="AB1139" s="4" t="s">
        <v>54</v>
      </c>
    </row>
    <row r="1140" spans="27:28" ht="15" customHeight="1" x14ac:dyDescent="0.25">
      <c r="AA1140" s="5" t="s">
        <v>54</v>
      </c>
      <c r="AB1140" s="4" t="s">
        <v>54</v>
      </c>
    </row>
    <row r="1141" spans="27:28" ht="15" customHeight="1" x14ac:dyDescent="0.25">
      <c r="AA1141" s="5" t="s">
        <v>54</v>
      </c>
      <c r="AB1141" s="4" t="s">
        <v>54</v>
      </c>
    </row>
    <row r="1142" spans="27:28" ht="15" customHeight="1" x14ac:dyDescent="0.25">
      <c r="AA1142" s="5" t="s">
        <v>54</v>
      </c>
      <c r="AB1142" s="4" t="s">
        <v>54</v>
      </c>
    </row>
    <row r="1143" spans="27:28" ht="15" customHeight="1" x14ac:dyDescent="0.25">
      <c r="AA1143" s="5" t="s">
        <v>54</v>
      </c>
      <c r="AB1143" s="4" t="s">
        <v>54</v>
      </c>
    </row>
    <row r="1144" spans="27:28" ht="15" customHeight="1" x14ac:dyDescent="0.25">
      <c r="AA1144" s="5" t="s">
        <v>54</v>
      </c>
      <c r="AB1144" s="4" t="s">
        <v>54</v>
      </c>
    </row>
    <row r="1145" spans="27:28" ht="15" customHeight="1" x14ac:dyDescent="0.25">
      <c r="AA1145" s="5" t="s">
        <v>54</v>
      </c>
      <c r="AB1145" s="4" t="s">
        <v>54</v>
      </c>
    </row>
    <row r="1146" spans="27:28" ht="15" customHeight="1" x14ac:dyDescent="0.25">
      <c r="AA1146" s="5" t="s">
        <v>54</v>
      </c>
      <c r="AB1146" s="4" t="s">
        <v>54</v>
      </c>
    </row>
    <row r="1147" spans="27:28" ht="15" customHeight="1" x14ac:dyDescent="0.25">
      <c r="AA1147" s="5" t="s">
        <v>54</v>
      </c>
      <c r="AB1147" s="4" t="s">
        <v>54</v>
      </c>
    </row>
    <row r="1148" spans="27:28" ht="15" customHeight="1" x14ac:dyDescent="0.25">
      <c r="AA1148" s="5" t="s">
        <v>54</v>
      </c>
      <c r="AB1148" s="4" t="s">
        <v>54</v>
      </c>
    </row>
    <row r="1149" spans="27:28" ht="15" customHeight="1" x14ac:dyDescent="0.25">
      <c r="AA1149" s="5" t="s">
        <v>54</v>
      </c>
      <c r="AB1149" s="4" t="s">
        <v>54</v>
      </c>
    </row>
    <row r="1150" spans="27:28" ht="15" customHeight="1" x14ac:dyDescent="0.25">
      <c r="AA1150" s="5" t="s">
        <v>54</v>
      </c>
      <c r="AB1150" s="4" t="s">
        <v>54</v>
      </c>
    </row>
    <row r="1151" spans="27:28" ht="15" customHeight="1" x14ac:dyDescent="0.25">
      <c r="AA1151" s="5" t="s">
        <v>54</v>
      </c>
      <c r="AB1151" s="4" t="s">
        <v>54</v>
      </c>
    </row>
    <row r="1152" spans="27:28" ht="15" customHeight="1" x14ac:dyDescent="0.25">
      <c r="AA1152" s="5" t="s">
        <v>54</v>
      </c>
      <c r="AB1152" s="4" t="s">
        <v>54</v>
      </c>
    </row>
    <row r="1153" spans="27:28" ht="15" customHeight="1" x14ac:dyDescent="0.25">
      <c r="AA1153" s="5" t="s">
        <v>54</v>
      </c>
      <c r="AB1153" s="4" t="s">
        <v>54</v>
      </c>
    </row>
    <row r="1154" spans="27:28" ht="15" customHeight="1" x14ac:dyDescent="0.25">
      <c r="AA1154" s="5" t="s">
        <v>54</v>
      </c>
      <c r="AB1154" s="4" t="s">
        <v>54</v>
      </c>
    </row>
    <row r="1155" spans="27:28" ht="15" customHeight="1" x14ac:dyDescent="0.25">
      <c r="AA1155" s="5" t="s">
        <v>54</v>
      </c>
      <c r="AB1155" s="4" t="s">
        <v>54</v>
      </c>
    </row>
    <row r="1156" spans="27:28" ht="15" customHeight="1" x14ac:dyDescent="0.25">
      <c r="AA1156" s="5" t="s">
        <v>54</v>
      </c>
      <c r="AB1156" s="4" t="s">
        <v>54</v>
      </c>
    </row>
    <row r="1157" spans="27:28" ht="15" customHeight="1" x14ac:dyDescent="0.25">
      <c r="AA1157" s="5" t="s">
        <v>54</v>
      </c>
      <c r="AB1157" s="4" t="s">
        <v>54</v>
      </c>
    </row>
    <row r="1158" spans="27:28" ht="15" customHeight="1" x14ac:dyDescent="0.25">
      <c r="AA1158" s="5" t="s">
        <v>54</v>
      </c>
      <c r="AB1158" s="4" t="s">
        <v>54</v>
      </c>
    </row>
    <row r="1159" spans="27:28" ht="15" customHeight="1" x14ac:dyDescent="0.25">
      <c r="AA1159" s="5" t="s">
        <v>54</v>
      </c>
      <c r="AB1159" s="4" t="s">
        <v>54</v>
      </c>
    </row>
    <row r="1160" spans="27:28" ht="15" customHeight="1" x14ac:dyDescent="0.25">
      <c r="AA1160" s="5" t="s">
        <v>54</v>
      </c>
      <c r="AB1160" s="4" t="s">
        <v>54</v>
      </c>
    </row>
    <row r="1161" spans="27:28" ht="15" customHeight="1" x14ac:dyDescent="0.25">
      <c r="AA1161" s="5" t="s">
        <v>54</v>
      </c>
      <c r="AB1161" s="4" t="s">
        <v>54</v>
      </c>
    </row>
    <row r="1162" spans="27:28" ht="15" customHeight="1" x14ac:dyDescent="0.25">
      <c r="AA1162" s="5" t="s">
        <v>54</v>
      </c>
      <c r="AB1162" s="4" t="s">
        <v>54</v>
      </c>
    </row>
    <row r="1163" spans="27:28" ht="15" customHeight="1" x14ac:dyDescent="0.25">
      <c r="AA1163" s="5" t="s">
        <v>54</v>
      </c>
      <c r="AB1163" s="4" t="s">
        <v>54</v>
      </c>
    </row>
    <row r="1164" spans="27:28" ht="15" customHeight="1" x14ac:dyDescent="0.25">
      <c r="AA1164" s="5" t="s">
        <v>54</v>
      </c>
      <c r="AB1164" s="4" t="s">
        <v>54</v>
      </c>
    </row>
    <row r="1165" spans="27:28" ht="15" customHeight="1" x14ac:dyDescent="0.25">
      <c r="AA1165" s="5" t="s">
        <v>54</v>
      </c>
      <c r="AB1165" s="4" t="s">
        <v>54</v>
      </c>
    </row>
    <row r="1166" spans="27:28" ht="15" customHeight="1" x14ac:dyDescent="0.25">
      <c r="AA1166" s="5" t="s">
        <v>54</v>
      </c>
      <c r="AB1166" s="4" t="s">
        <v>54</v>
      </c>
    </row>
    <row r="1167" spans="27:28" ht="15" customHeight="1" x14ac:dyDescent="0.25">
      <c r="AA1167" s="5" t="s">
        <v>54</v>
      </c>
      <c r="AB1167" s="4" t="s">
        <v>54</v>
      </c>
    </row>
    <row r="1168" spans="27:28" ht="15" customHeight="1" x14ac:dyDescent="0.25">
      <c r="AA1168" s="5" t="s">
        <v>54</v>
      </c>
      <c r="AB1168" s="4" t="s">
        <v>54</v>
      </c>
    </row>
    <row r="1169" spans="27:28" ht="15" customHeight="1" x14ac:dyDescent="0.25">
      <c r="AA1169" s="5" t="s">
        <v>54</v>
      </c>
      <c r="AB1169" s="4" t="s">
        <v>54</v>
      </c>
    </row>
    <row r="1170" spans="27:28" ht="15" customHeight="1" x14ac:dyDescent="0.25">
      <c r="AA1170" s="5" t="s">
        <v>54</v>
      </c>
      <c r="AB1170" s="4" t="s">
        <v>54</v>
      </c>
    </row>
    <row r="1171" spans="27:28" ht="15" customHeight="1" x14ac:dyDescent="0.25">
      <c r="AA1171" s="5" t="s">
        <v>54</v>
      </c>
      <c r="AB1171" s="4" t="s">
        <v>54</v>
      </c>
    </row>
    <row r="1172" spans="27:28" ht="15" customHeight="1" x14ac:dyDescent="0.25">
      <c r="AA1172" s="5" t="s">
        <v>54</v>
      </c>
      <c r="AB1172" s="4" t="s">
        <v>54</v>
      </c>
    </row>
    <row r="1173" spans="27:28" ht="15" customHeight="1" x14ac:dyDescent="0.25">
      <c r="AA1173" s="5" t="s">
        <v>54</v>
      </c>
      <c r="AB1173" s="4" t="s">
        <v>54</v>
      </c>
    </row>
    <row r="1174" spans="27:28" ht="15" customHeight="1" x14ac:dyDescent="0.25">
      <c r="AA1174" s="5" t="s">
        <v>54</v>
      </c>
      <c r="AB1174" s="4" t="s">
        <v>54</v>
      </c>
    </row>
    <row r="1175" spans="27:28" ht="15" customHeight="1" x14ac:dyDescent="0.25">
      <c r="AA1175" s="5" t="s">
        <v>54</v>
      </c>
      <c r="AB1175" s="4" t="s">
        <v>54</v>
      </c>
    </row>
    <row r="1176" spans="27:28" ht="15" customHeight="1" x14ac:dyDescent="0.25">
      <c r="AA1176" s="5" t="s">
        <v>54</v>
      </c>
      <c r="AB1176" s="4" t="s">
        <v>54</v>
      </c>
    </row>
    <row r="1177" spans="27:28" ht="15" customHeight="1" x14ac:dyDescent="0.25">
      <c r="AA1177" s="5" t="s">
        <v>54</v>
      </c>
      <c r="AB1177" s="4" t="s">
        <v>54</v>
      </c>
    </row>
    <row r="1178" spans="27:28" ht="15" customHeight="1" x14ac:dyDescent="0.25">
      <c r="AA1178" s="5" t="s">
        <v>54</v>
      </c>
      <c r="AB1178" s="4" t="s">
        <v>54</v>
      </c>
    </row>
    <row r="1179" spans="27:28" ht="15" customHeight="1" x14ac:dyDescent="0.25">
      <c r="AA1179" s="5" t="s">
        <v>54</v>
      </c>
      <c r="AB1179" s="4" t="s">
        <v>54</v>
      </c>
    </row>
    <row r="1180" spans="27:28" ht="15" customHeight="1" x14ac:dyDescent="0.25">
      <c r="AA1180" s="5" t="s">
        <v>54</v>
      </c>
      <c r="AB1180" s="4" t="s">
        <v>54</v>
      </c>
    </row>
    <row r="1181" spans="27:28" ht="15" customHeight="1" x14ac:dyDescent="0.25">
      <c r="AA1181" s="5" t="s">
        <v>54</v>
      </c>
      <c r="AB1181" s="4" t="s">
        <v>54</v>
      </c>
    </row>
    <row r="1182" spans="27:28" ht="15" customHeight="1" x14ac:dyDescent="0.25">
      <c r="AA1182" s="5" t="s">
        <v>54</v>
      </c>
      <c r="AB1182" s="4" t="s">
        <v>54</v>
      </c>
    </row>
    <row r="1183" spans="27:28" ht="15" customHeight="1" x14ac:dyDescent="0.25">
      <c r="AA1183" s="5" t="s">
        <v>54</v>
      </c>
      <c r="AB1183" s="4" t="s">
        <v>54</v>
      </c>
    </row>
    <row r="1184" spans="27:28" ht="15" customHeight="1" x14ac:dyDescent="0.25">
      <c r="AA1184" s="5" t="s">
        <v>54</v>
      </c>
      <c r="AB1184" s="4" t="s">
        <v>54</v>
      </c>
    </row>
    <row r="1185" spans="27:28" ht="15" customHeight="1" x14ac:dyDescent="0.25">
      <c r="AA1185" s="5" t="s">
        <v>54</v>
      </c>
      <c r="AB1185" s="4" t="s">
        <v>54</v>
      </c>
    </row>
    <row r="1186" spans="27:28" ht="15" customHeight="1" x14ac:dyDescent="0.25">
      <c r="AA1186" s="5" t="s">
        <v>54</v>
      </c>
      <c r="AB1186" s="4" t="s">
        <v>54</v>
      </c>
    </row>
    <row r="1187" spans="27:28" ht="15" customHeight="1" x14ac:dyDescent="0.25">
      <c r="AA1187" s="5" t="s">
        <v>54</v>
      </c>
      <c r="AB1187" s="4" t="s">
        <v>54</v>
      </c>
    </row>
    <row r="1188" spans="27:28" ht="15" customHeight="1" x14ac:dyDescent="0.25">
      <c r="AA1188" s="5" t="s">
        <v>54</v>
      </c>
      <c r="AB1188" s="4" t="s">
        <v>54</v>
      </c>
    </row>
    <row r="1189" spans="27:28" ht="15" customHeight="1" x14ac:dyDescent="0.25">
      <c r="AA1189" s="5" t="s">
        <v>54</v>
      </c>
      <c r="AB1189" s="4" t="s">
        <v>54</v>
      </c>
    </row>
    <row r="1190" spans="27:28" ht="15" customHeight="1" x14ac:dyDescent="0.25">
      <c r="AA1190" s="5" t="s">
        <v>54</v>
      </c>
      <c r="AB1190" s="4" t="s">
        <v>54</v>
      </c>
    </row>
    <row r="1191" spans="27:28" ht="15" customHeight="1" x14ac:dyDescent="0.25">
      <c r="AA1191" s="5" t="s">
        <v>54</v>
      </c>
      <c r="AB1191" s="4" t="s">
        <v>54</v>
      </c>
    </row>
    <row r="1192" spans="27:28" ht="15" customHeight="1" x14ac:dyDescent="0.25">
      <c r="AA1192" s="5" t="s">
        <v>54</v>
      </c>
      <c r="AB1192" s="4" t="s">
        <v>54</v>
      </c>
    </row>
    <row r="1193" spans="27:28" ht="15" customHeight="1" x14ac:dyDescent="0.25">
      <c r="AA1193" s="5" t="s">
        <v>54</v>
      </c>
      <c r="AB1193" s="4" t="s">
        <v>54</v>
      </c>
    </row>
    <row r="1194" spans="27:28" ht="15" customHeight="1" x14ac:dyDescent="0.25">
      <c r="AA1194" s="5" t="s">
        <v>54</v>
      </c>
      <c r="AB1194" s="4" t="s">
        <v>54</v>
      </c>
    </row>
    <row r="1195" spans="27:28" ht="15" customHeight="1" x14ac:dyDescent="0.25">
      <c r="AA1195" s="5" t="s">
        <v>54</v>
      </c>
      <c r="AB1195" s="4" t="s">
        <v>54</v>
      </c>
    </row>
    <row r="1196" spans="27:28" ht="15" customHeight="1" x14ac:dyDescent="0.25">
      <c r="AA1196" s="5" t="s">
        <v>54</v>
      </c>
      <c r="AB1196" s="4" t="s">
        <v>54</v>
      </c>
    </row>
    <row r="1197" spans="27:28" ht="15" customHeight="1" x14ac:dyDescent="0.25">
      <c r="AA1197" s="5" t="s">
        <v>54</v>
      </c>
      <c r="AB1197" s="4" t="s">
        <v>54</v>
      </c>
    </row>
    <row r="1198" spans="27:28" ht="15" customHeight="1" x14ac:dyDescent="0.25">
      <c r="AA1198" s="5" t="s">
        <v>54</v>
      </c>
      <c r="AB1198" s="4" t="s">
        <v>54</v>
      </c>
    </row>
    <row r="1199" spans="27:28" ht="15" customHeight="1" x14ac:dyDescent="0.25">
      <c r="AA1199" s="5" t="s">
        <v>54</v>
      </c>
      <c r="AB1199" s="4" t="s">
        <v>54</v>
      </c>
    </row>
    <row r="1200" spans="27:28" ht="15" customHeight="1" x14ac:dyDescent="0.25">
      <c r="AA1200" s="5" t="s">
        <v>54</v>
      </c>
      <c r="AB1200" s="4" t="s">
        <v>54</v>
      </c>
    </row>
    <row r="1201" spans="27:28" ht="15" customHeight="1" x14ac:dyDescent="0.25">
      <c r="AA1201" s="5" t="s">
        <v>54</v>
      </c>
      <c r="AB1201" s="4" t="s">
        <v>54</v>
      </c>
    </row>
    <row r="1202" spans="27:28" ht="15" customHeight="1" x14ac:dyDescent="0.25">
      <c r="AA1202" s="5" t="s">
        <v>54</v>
      </c>
      <c r="AB1202" s="4" t="s">
        <v>54</v>
      </c>
    </row>
    <row r="1203" spans="27:28" ht="15" customHeight="1" x14ac:dyDescent="0.25">
      <c r="AA1203" s="5" t="s">
        <v>54</v>
      </c>
      <c r="AB1203" s="4" t="s">
        <v>54</v>
      </c>
    </row>
    <row r="1204" spans="27:28" ht="15" customHeight="1" x14ac:dyDescent="0.25">
      <c r="AA1204" s="5" t="s">
        <v>54</v>
      </c>
      <c r="AB1204" s="4" t="s">
        <v>54</v>
      </c>
    </row>
    <row r="1205" spans="27:28" ht="15" customHeight="1" x14ac:dyDescent="0.25">
      <c r="AA1205" s="5" t="s">
        <v>54</v>
      </c>
      <c r="AB1205" s="4" t="s">
        <v>54</v>
      </c>
    </row>
    <row r="1206" spans="27:28" ht="15" customHeight="1" x14ac:dyDescent="0.25">
      <c r="AA1206" s="5" t="s">
        <v>54</v>
      </c>
      <c r="AB1206" s="4" t="s">
        <v>54</v>
      </c>
    </row>
    <row r="1207" spans="27:28" ht="15" customHeight="1" x14ac:dyDescent="0.25">
      <c r="AA1207" s="5" t="s">
        <v>54</v>
      </c>
      <c r="AB1207" s="4" t="s">
        <v>54</v>
      </c>
    </row>
    <row r="1208" spans="27:28" ht="15" customHeight="1" x14ac:dyDescent="0.25">
      <c r="AA1208" s="5" t="s">
        <v>54</v>
      </c>
      <c r="AB1208" s="4" t="s">
        <v>54</v>
      </c>
    </row>
    <row r="1209" spans="27:28" ht="15" customHeight="1" x14ac:dyDescent="0.25">
      <c r="AA1209" s="5" t="s">
        <v>54</v>
      </c>
      <c r="AB1209" s="4" t="s">
        <v>54</v>
      </c>
    </row>
    <row r="1210" spans="27:28" ht="15" customHeight="1" x14ac:dyDescent="0.25">
      <c r="AA1210" s="5" t="s">
        <v>54</v>
      </c>
      <c r="AB1210" s="4" t="s">
        <v>54</v>
      </c>
    </row>
    <row r="1211" spans="27:28" ht="15" customHeight="1" x14ac:dyDescent="0.25">
      <c r="AA1211" s="5" t="s">
        <v>54</v>
      </c>
      <c r="AB1211" s="4" t="s">
        <v>54</v>
      </c>
    </row>
    <row r="1212" spans="27:28" ht="15" customHeight="1" x14ac:dyDescent="0.25">
      <c r="AA1212" s="5" t="s">
        <v>54</v>
      </c>
      <c r="AB1212" s="4" t="s">
        <v>54</v>
      </c>
    </row>
    <row r="1213" spans="27:28" ht="15" customHeight="1" x14ac:dyDescent="0.25">
      <c r="AA1213" s="5" t="s">
        <v>54</v>
      </c>
      <c r="AB1213" s="4" t="s">
        <v>54</v>
      </c>
    </row>
    <row r="1214" spans="27:28" ht="15" customHeight="1" x14ac:dyDescent="0.25">
      <c r="AA1214" s="5" t="s">
        <v>54</v>
      </c>
      <c r="AB1214" s="4" t="s">
        <v>54</v>
      </c>
    </row>
    <row r="1215" spans="27:28" ht="15" customHeight="1" x14ac:dyDescent="0.25">
      <c r="AA1215" s="5" t="s">
        <v>54</v>
      </c>
      <c r="AB1215" s="4" t="s">
        <v>54</v>
      </c>
    </row>
    <row r="1216" spans="27:28" ht="15" customHeight="1" x14ac:dyDescent="0.25">
      <c r="AA1216" s="5" t="s">
        <v>54</v>
      </c>
      <c r="AB1216" s="4" t="s">
        <v>54</v>
      </c>
    </row>
    <row r="1217" spans="27:28" ht="15" customHeight="1" x14ac:dyDescent="0.25">
      <c r="AA1217" s="5" t="s">
        <v>54</v>
      </c>
      <c r="AB1217" s="4" t="s">
        <v>54</v>
      </c>
    </row>
    <row r="1218" spans="27:28" ht="15" customHeight="1" x14ac:dyDescent="0.25">
      <c r="AA1218" s="5" t="s">
        <v>54</v>
      </c>
      <c r="AB1218" s="4" t="s">
        <v>54</v>
      </c>
    </row>
    <row r="1219" spans="27:28" ht="15" customHeight="1" x14ac:dyDescent="0.25">
      <c r="AA1219" s="5" t="s">
        <v>54</v>
      </c>
      <c r="AB1219" s="4" t="s">
        <v>54</v>
      </c>
    </row>
    <row r="1220" spans="27:28" ht="15" customHeight="1" x14ac:dyDescent="0.25">
      <c r="AA1220" s="5" t="s">
        <v>54</v>
      </c>
      <c r="AB1220" s="4" t="s">
        <v>54</v>
      </c>
    </row>
    <row r="1221" spans="27:28" ht="15" customHeight="1" x14ac:dyDescent="0.25">
      <c r="AA1221" s="5" t="s">
        <v>54</v>
      </c>
      <c r="AB1221" s="4" t="s">
        <v>54</v>
      </c>
    </row>
    <row r="1222" spans="27:28" ht="15" customHeight="1" x14ac:dyDescent="0.25">
      <c r="AA1222" s="5" t="s">
        <v>54</v>
      </c>
      <c r="AB1222" s="4" t="s">
        <v>54</v>
      </c>
    </row>
    <row r="1223" spans="27:28" ht="15" customHeight="1" x14ac:dyDescent="0.25">
      <c r="AA1223" s="5" t="s">
        <v>54</v>
      </c>
      <c r="AB1223" s="4" t="s">
        <v>54</v>
      </c>
    </row>
    <row r="1224" spans="27:28" ht="15" customHeight="1" x14ac:dyDescent="0.25">
      <c r="AA1224" s="5" t="s">
        <v>54</v>
      </c>
      <c r="AB1224" s="4" t="s">
        <v>54</v>
      </c>
    </row>
    <row r="1225" spans="27:28" ht="15" customHeight="1" x14ac:dyDescent="0.25">
      <c r="AA1225" s="5" t="s">
        <v>54</v>
      </c>
      <c r="AB1225" s="4" t="s">
        <v>54</v>
      </c>
    </row>
    <row r="1226" spans="27:28" ht="15" customHeight="1" x14ac:dyDescent="0.25">
      <c r="AA1226" s="5" t="s">
        <v>54</v>
      </c>
      <c r="AB1226" s="4" t="s">
        <v>54</v>
      </c>
    </row>
    <row r="1227" spans="27:28" ht="15" customHeight="1" x14ac:dyDescent="0.25">
      <c r="AA1227" s="5" t="s">
        <v>54</v>
      </c>
      <c r="AB1227" s="4" t="s">
        <v>54</v>
      </c>
    </row>
    <row r="1228" spans="27:28" ht="15" customHeight="1" x14ac:dyDescent="0.25">
      <c r="AA1228" s="5" t="s">
        <v>54</v>
      </c>
      <c r="AB1228" s="4" t="s">
        <v>54</v>
      </c>
    </row>
    <row r="1229" spans="27:28" ht="15" customHeight="1" x14ac:dyDescent="0.25">
      <c r="AA1229" s="5" t="s">
        <v>54</v>
      </c>
      <c r="AB1229" s="4" t="s">
        <v>54</v>
      </c>
    </row>
    <row r="1230" spans="27:28" ht="15" customHeight="1" x14ac:dyDescent="0.25">
      <c r="AA1230" s="5" t="s">
        <v>54</v>
      </c>
      <c r="AB1230" s="4" t="s">
        <v>54</v>
      </c>
    </row>
    <row r="1231" spans="27:28" ht="15" customHeight="1" x14ac:dyDescent="0.25">
      <c r="AA1231" s="5" t="s">
        <v>54</v>
      </c>
      <c r="AB1231" s="4" t="s">
        <v>54</v>
      </c>
    </row>
    <row r="1232" spans="27:28" ht="15" customHeight="1" x14ac:dyDescent="0.25">
      <c r="AA1232" s="5" t="s">
        <v>54</v>
      </c>
      <c r="AB1232" s="4" t="s">
        <v>54</v>
      </c>
    </row>
    <row r="1233" spans="27:28" ht="15" customHeight="1" x14ac:dyDescent="0.25">
      <c r="AA1233" s="5" t="s">
        <v>54</v>
      </c>
      <c r="AB1233" s="4" t="s">
        <v>54</v>
      </c>
    </row>
    <row r="1234" spans="27:28" ht="15" customHeight="1" x14ac:dyDescent="0.25">
      <c r="AA1234" s="5" t="s">
        <v>54</v>
      </c>
      <c r="AB1234" s="4" t="s">
        <v>54</v>
      </c>
    </row>
    <row r="1235" spans="27:28" ht="15" customHeight="1" x14ac:dyDescent="0.25">
      <c r="AA1235" s="5" t="s">
        <v>54</v>
      </c>
      <c r="AB1235" s="4" t="s">
        <v>54</v>
      </c>
    </row>
    <row r="1236" spans="27:28" ht="15" customHeight="1" x14ac:dyDescent="0.25">
      <c r="AA1236" s="5" t="s">
        <v>54</v>
      </c>
      <c r="AB1236" s="4" t="s">
        <v>54</v>
      </c>
    </row>
    <row r="1237" spans="27:28" ht="15" customHeight="1" x14ac:dyDescent="0.25">
      <c r="AA1237" s="5" t="s">
        <v>54</v>
      </c>
      <c r="AB1237" s="4" t="s">
        <v>54</v>
      </c>
    </row>
    <row r="1238" spans="27:28" ht="15" customHeight="1" x14ac:dyDescent="0.25">
      <c r="AA1238" s="5" t="s">
        <v>54</v>
      </c>
      <c r="AB1238" s="4" t="s">
        <v>54</v>
      </c>
    </row>
    <row r="1239" spans="27:28" ht="15" customHeight="1" x14ac:dyDescent="0.25">
      <c r="AA1239" s="5" t="s">
        <v>54</v>
      </c>
      <c r="AB1239" s="4" t="s">
        <v>54</v>
      </c>
    </row>
    <row r="1240" spans="27:28" ht="15" customHeight="1" x14ac:dyDescent="0.25">
      <c r="AA1240" s="5" t="s">
        <v>54</v>
      </c>
      <c r="AB1240" s="4" t="s">
        <v>54</v>
      </c>
    </row>
    <row r="1241" spans="27:28" ht="15" customHeight="1" x14ac:dyDescent="0.25">
      <c r="AA1241" s="5" t="s">
        <v>54</v>
      </c>
      <c r="AB1241" s="4" t="s">
        <v>54</v>
      </c>
    </row>
    <row r="1242" spans="27:28" ht="15" customHeight="1" x14ac:dyDescent="0.25">
      <c r="AA1242" s="5" t="s">
        <v>54</v>
      </c>
      <c r="AB1242" s="4" t="s">
        <v>54</v>
      </c>
    </row>
    <row r="1243" spans="27:28" ht="15" customHeight="1" x14ac:dyDescent="0.25">
      <c r="AA1243" s="5" t="s">
        <v>54</v>
      </c>
      <c r="AB1243" s="4" t="s">
        <v>54</v>
      </c>
    </row>
    <row r="1244" spans="27:28" ht="15" customHeight="1" x14ac:dyDescent="0.25">
      <c r="AA1244" s="5" t="s">
        <v>54</v>
      </c>
      <c r="AB1244" s="4" t="s">
        <v>54</v>
      </c>
    </row>
    <row r="1245" spans="27:28" ht="15" customHeight="1" x14ac:dyDescent="0.25">
      <c r="AA1245" s="5" t="s">
        <v>54</v>
      </c>
      <c r="AB1245" s="4" t="s">
        <v>54</v>
      </c>
    </row>
    <row r="1246" spans="27:28" ht="15" customHeight="1" x14ac:dyDescent="0.25">
      <c r="AA1246" s="5" t="s">
        <v>54</v>
      </c>
      <c r="AB1246" s="4" t="s">
        <v>54</v>
      </c>
    </row>
    <row r="1247" spans="27:28" ht="15" customHeight="1" x14ac:dyDescent="0.25">
      <c r="AA1247" s="5" t="s">
        <v>54</v>
      </c>
      <c r="AB1247" s="4" t="s">
        <v>54</v>
      </c>
    </row>
    <row r="1248" spans="27:28" ht="15" customHeight="1" x14ac:dyDescent="0.25">
      <c r="AA1248" s="5" t="s">
        <v>54</v>
      </c>
      <c r="AB1248" s="4" t="s">
        <v>54</v>
      </c>
    </row>
    <row r="1249" spans="27:28" ht="15" customHeight="1" x14ac:dyDescent="0.25">
      <c r="AA1249" s="5" t="s">
        <v>54</v>
      </c>
      <c r="AB1249" s="4" t="s">
        <v>54</v>
      </c>
    </row>
    <row r="1250" spans="27:28" ht="15" customHeight="1" x14ac:dyDescent="0.25">
      <c r="AA1250" s="5" t="s">
        <v>54</v>
      </c>
      <c r="AB1250" s="4" t="s">
        <v>54</v>
      </c>
    </row>
    <row r="1251" spans="27:28" ht="15" customHeight="1" x14ac:dyDescent="0.25">
      <c r="AA1251" s="5" t="s">
        <v>54</v>
      </c>
      <c r="AB1251" s="4" t="s">
        <v>54</v>
      </c>
    </row>
    <row r="1252" spans="27:28" ht="15" customHeight="1" x14ac:dyDescent="0.25">
      <c r="AA1252" s="5" t="s">
        <v>54</v>
      </c>
      <c r="AB1252" s="4" t="s">
        <v>54</v>
      </c>
    </row>
    <row r="1253" spans="27:28" ht="15" customHeight="1" x14ac:dyDescent="0.25">
      <c r="AA1253" s="5" t="s">
        <v>54</v>
      </c>
      <c r="AB1253" s="4" t="s">
        <v>54</v>
      </c>
    </row>
    <row r="1254" spans="27:28" ht="15" customHeight="1" x14ac:dyDescent="0.25">
      <c r="AA1254" s="5" t="s">
        <v>54</v>
      </c>
      <c r="AB1254" s="4" t="s">
        <v>54</v>
      </c>
    </row>
    <row r="1255" spans="27:28" ht="15" customHeight="1" x14ac:dyDescent="0.25">
      <c r="AA1255" s="5" t="s">
        <v>54</v>
      </c>
      <c r="AB1255" s="4" t="s">
        <v>54</v>
      </c>
    </row>
    <row r="1256" spans="27:28" ht="15" customHeight="1" x14ac:dyDescent="0.25">
      <c r="AA1256" s="5" t="s">
        <v>54</v>
      </c>
      <c r="AB1256" s="4" t="s">
        <v>54</v>
      </c>
    </row>
    <row r="1257" spans="27:28" ht="15" customHeight="1" x14ac:dyDescent="0.25">
      <c r="AA1257" s="5" t="s">
        <v>54</v>
      </c>
      <c r="AB1257" s="4" t="s">
        <v>54</v>
      </c>
    </row>
    <row r="1258" spans="27:28" ht="15" customHeight="1" x14ac:dyDescent="0.25">
      <c r="AA1258" s="5" t="s">
        <v>54</v>
      </c>
      <c r="AB1258" s="4" t="s">
        <v>54</v>
      </c>
    </row>
    <row r="1259" spans="27:28" ht="15" customHeight="1" x14ac:dyDescent="0.25">
      <c r="AA1259" s="5" t="s">
        <v>54</v>
      </c>
      <c r="AB1259" s="4" t="s">
        <v>54</v>
      </c>
    </row>
    <row r="1260" spans="27:28" ht="15" customHeight="1" x14ac:dyDescent="0.25">
      <c r="AA1260" s="5" t="s">
        <v>54</v>
      </c>
      <c r="AB1260" s="4" t="s">
        <v>54</v>
      </c>
    </row>
    <row r="1261" spans="27:28" ht="15" customHeight="1" x14ac:dyDescent="0.25">
      <c r="AA1261" s="5" t="s">
        <v>54</v>
      </c>
      <c r="AB1261" s="4" t="s">
        <v>54</v>
      </c>
    </row>
    <row r="1262" spans="27:28" ht="15" customHeight="1" x14ac:dyDescent="0.25">
      <c r="AA1262" s="5" t="s">
        <v>54</v>
      </c>
      <c r="AB1262" s="4" t="s">
        <v>54</v>
      </c>
    </row>
    <row r="1263" spans="27:28" ht="15" customHeight="1" x14ac:dyDescent="0.25">
      <c r="AA1263" s="5" t="s">
        <v>54</v>
      </c>
      <c r="AB1263" s="4" t="s">
        <v>54</v>
      </c>
    </row>
    <row r="1264" spans="27:28" ht="15" customHeight="1" x14ac:dyDescent="0.25">
      <c r="AA1264" s="5" t="s">
        <v>54</v>
      </c>
      <c r="AB1264" s="4" t="s">
        <v>54</v>
      </c>
    </row>
    <row r="1265" spans="27:28" ht="15" customHeight="1" x14ac:dyDescent="0.25">
      <c r="AA1265" s="5" t="s">
        <v>54</v>
      </c>
      <c r="AB1265" s="4" t="s">
        <v>54</v>
      </c>
    </row>
    <row r="1266" spans="27:28" ht="15" customHeight="1" x14ac:dyDescent="0.25">
      <c r="AA1266" s="5" t="s">
        <v>54</v>
      </c>
      <c r="AB1266" s="4" t="s">
        <v>54</v>
      </c>
    </row>
    <row r="1267" spans="27:28" ht="15" customHeight="1" x14ac:dyDescent="0.25">
      <c r="AA1267" s="5" t="s">
        <v>54</v>
      </c>
      <c r="AB1267" s="4" t="s">
        <v>54</v>
      </c>
    </row>
    <row r="1268" spans="27:28" ht="15" customHeight="1" x14ac:dyDescent="0.25">
      <c r="AA1268" s="5" t="s">
        <v>54</v>
      </c>
      <c r="AB1268" s="4" t="s">
        <v>54</v>
      </c>
    </row>
    <row r="1269" spans="27:28" ht="15" customHeight="1" x14ac:dyDescent="0.25">
      <c r="AA1269" s="5" t="s">
        <v>54</v>
      </c>
      <c r="AB1269" s="4" t="s">
        <v>54</v>
      </c>
    </row>
    <row r="1270" spans="27:28" ht="15" customHeight="1" x14ac:dyDescent="0.25">
      <c r="AA1270" s="5" t="s">
        <v>54</v>
      </c>
      <c r="AB1270" s="4" t="s">
        <v>54</v>
      </c>
    </row>
    <row r="1271" spans="27:28" ht="15" customHeight="1" x14ac:dyDescent="0.25">
      <c r="AA1271" s="5" t="s">
        <v>54</v>
      </c>
      <c r="AB1271" s="4" t="s">
        <v>54</v>
      </c>
    </row>
    <row r="1272" spans="27:28" ht="15" customHeight="1" x14ac:dyDescent="0.25">
      <c r="AA1272" s="5" t="s">
        <v>54</v>
      </c>
      <c r="AB1272" s="4" t="s">
        <v>54</v>
      </c>
    </row>
    <row r="1273" spans="27:28" ht="15" customHeight="1" x14ac:dyDescent="0.25">
      <c r="AA1273" s="5" t="s">
        <v>54</v>
      </c>
      <c r="AB1273" s="4" t="s">
        <v>54</v>
      </c>
    </row>
    <row r="1274" spans="27:28" ht="15" customHeight="1" x14ac:dyDescent="0.25">
      <c r="AA1274" s="5" t="s">
        <v>54</v>
      </c>
      <c r="AB1274" s="4" t="s">
        <v>54</v>
      </c>
    </row>
    <row r="1275" spans="27:28" ht="15" customHeight="1" x14ac:dyDescent="0.25">
      <c r="AA1275" s="5" t="s">
        <v>54</v>
      </c>
      <c r="AB1275" s="4" t="s">
        <v>54</v>
      </c>
    </row>
    <row r="1276" spans="27:28" ht="15" customHeight="1" x14ac:dyDescent="0.25">
      <c r="AA1276" s="5" t="s">
        <v>54</v>
      </c>
      <c r="AB1276" s="4" t="s">
        <v>54</v>
      </c>
    </row>
    <row r="1277" spans="27:28" ht="15" customHeight="1" x14ac:dyDescent="0.25">
      <c r="AA1277" s="5" t="s">
        <v>54</v>
      </c>
      <c r="AB1277" s="4" t="s">
        <v>54</v>
      </c>
    </row>
    <row r="1278" spans="27:28" ht="15" customHeight="1" x14ac:dyDescent="0.25">
      <c r="AA1278" s="5" t="s">
        <v>54</v>
      </c>
      <c r="AB1278" s="4" t="s">
        <v>54</v>
      </c>
    </row>
    <row r="1279" spans="27:28" ht="15" customHeight="1" x14ac:dyDescent="0.25">
      <c r="AA1279" s="5" t="s">
        <v>54</v>
      </c>
      <c r="AB1279" s="4" t="s">
        <v>54</v>
      </c>
    </row>
    <row r="1280" spans="27:28" ht="15" customHeight="1" x14ac:dyDescent="0.25">
      <c r="AA1280" s="5" t="s">
        <v>54</v>
      </c>
      <c r="AB1280" s="4" t="s">
        <v>54</v>
      </c>
    </row>
    <row r="1281" spans="27:28" ht="15" customHeight="1" x14ac:dyDescent="0.25">
      <c r="AA1281" s="5" t="s">
        <v>54</v>
      </c>
      <c r="AB1281" s="4" t="s">
        <v>54</v>
      </c>
    </row>
    <row r="1282" spans="27:28" ht="15" customHeight="1" x14ac:dyDescent="0.25">
      <c r="AA1282" s="5" t="s">
        <v>54</v>
      </c>
      <c r="AB1282" s="4" t="s">
        <v>54</v>
      </c>
    </row>
    <row r="1283" spans="27:28" ht="15" customHeight="1" x14ac:dyDescent="0.25">
      <c r="AA1283" s="5" t="s">
        <v>54</v>
      </c>
      <c r="AB1283" s="4" t="s">
        <v>54</v>
      </c>
    </row>
    <row r="1284" spans="27:28" ht="15" customHeight="1" x14ac:dyDescent="0.25">
      <c r="AA1284" s="5" t="s">
        <v>54</v>
      </c>
      <c r="AB1284" s="4" t="s">
        <v>54</v>
      </c>
    </row>
    <row r="1285" spans="27:28" ht="15" customHeight="1" x14ac:dyDescent="0.25">
      <c r="AA1285" s="5" t="s">
        <v>54</v>
      </c>
      <c r="AB1285" s="4" t="s">
        <v>54</v>
      </c>
    </row>
    <row r="1286" spans="27:28" ht="15" customHeight="1" x14ac:dyDescent="0.25">
      <c r="AA1286" s="5" t="s">
        <v>54</v>
      </c>
      <c r="AB1286" s="4" t="s">
        <v>54</v>
      </c>
    </row>
    <row r="1287" spans="27:28" ht="15" customHeight="1" x14ac:dyDescent="0.25">
      <c r="AA1287" s="5" t="s">
        <v>54</v>
      </c>
      <c r="AB1287" s="4" t="s">
        <v>54</v>
      </c>
    </row>
    <row r="1288" spans="27:28" ht="15" customHeight="1" x14ac:dyDescent="0.25">
      <c r="AA1288" s="5" t="s">
        <v>54</v>
      </c>
      <c r="AB1288" s="4" t="s">
        <v>54</v>
      </c>
    </row>
    <row r="1289" spans="27:28" ht="15" customHeight="1" x14ac:dyDescent="0.25">
      <c r="AA1289" s="5" t="s">
        <v>54</v>
      </c>
      <c r="AB1289" s="4" t="s">
        <v>54</v>
      </c>
    </row>
    <row r="1290" spans="27:28" ht="15" customHeight="1" x14ac:dyDescent="0.25">
      <c r="AA1290" s="5" t="s">
        <v>54</v>
      </c>
      <c r="AB1290" s="4" t="s">
        <v>54</v>
      </c>
    </row>
    <row r="1291" spans="27:28" ht="15" customHeight="1" x14ac:dyDescent="0.25">
      <c r="AA1291" s="5" t="s">
        <v>54</v>
      </c>
      <c r="AB1291" s="4" t="s">
        <v>54</v>
      </c>
    </row>
    <row r="1292" spans="27:28" ht="15" customHeight="1" x14ac:dyDescent="0.25">
      <c r="AA1292" s="5" t="s">
        <v>54</v>
      </c>
      <c r="AB1292" s="4" t="s">
        <v>54</v>
      </c>
    </row>
    <row r="1293" spans="27:28" ht="15" customHeight="1" x14ac:dyDescent="0.25">
      <c r="AA1293" s="5" t="s">
        <v>54</v>
      </c>
      <c r="AB1293" s="4" t="s">
        <v>54</v>
      </c>
    </row>
    <row r="1294" spans="27:28" ht="15" customHeight="1" x14ac:dyDescent="0.25">
      <c r="AA1294" s="5" t="s">
        <v>54</v>
      </c>
      <c r="AB1294" s="4" t="s">
        <v>54</v>
      </c>
    </row>
    <row r="1295" spans="27:28" ht="15" customHeight="1" x14ac:dyDescent="0.25">
      <c r="AA1295" s="5" t="s">
        <v>54</v>
      </c>
      <c r="AB1295" s="4" t="s">
        <v>54</v>
      </c>
    </row>
    <row r="1296" spans="27:28" ht="15" customHeight="1" x14ac:dyDescent="0.25">
      <c r="AA1296" s="5" t="s">
        <v>54</v>
      </c>
      <c r="AB1296" s="4" t="s">
        <v>54</v>
      </c>
    </row>
    <row r="1297" spans="27:28" ht="15" customHeight="1" x14ac:dyDescent="0.25">
      <c r="AA1297" s="5" t="s">
        <v>54</v>
      </c>
      <c r="AB1297" s="4" t="s">
        <v>54</v>
      </c>
    </row>
    <row r="1298" spans="27:28" ht="15" customHeight="1" x14ac:dyDescent="0.25">
      <c r="AA1298" s="5" t="s">
        <v>54</v>
      </c>
      <c r="AB1298" s="4" t="s">
        <v>54</v>
      </c>
    </row>
    <row r="1299" spans="27:28" ht="15" customHeight="1" x14ac:dyDescent="0.25">
      <c r="AA1299" s="5" t="s">
        <v>54</v>
      </c>
      <c r="AB1299" s="4" t="s">
        <v>54</v>
      </c>
    </row>
    <row r="1300" spans="27:28" ht="15" customHeight="1" x14ac:dyDescent="0.25">
      <c r="AA1300" s="5" t="s">
        <v>54</v>
      </c>
      <c r="AB1300" s="4" t="s">
        <v>54</v>
      </c>
    </row>
    <row r="1301" spans="27:28" ht="15" customHeight="1" x14ac:dyDescent="0.25">
      <c r="AA1301" s="5" t="s">
        <v>54</v>
      </c>
      <c r="AB1301" s="4" t="s">
        <v>54</v>
      </c>
    </row>
    <row r="1302" spans="27:28" ht="15" customHeight="1" x14ac:dyDescent="0.25">
      <c r="AA1302" s="5" t="s">
        <v>54</v>
      </c>
      <c r="AB1302" s="4" t="s">
        <v>54</v>
      </c>
    </row>
    <row r="1303" spans="27:28" ht="15" customHeight="1" x14ac:dyDescent="0.25">
      <c r="AA1303" s="5" t="s">
        <v>54</v>
      </c>
      <c r="AB1303" s="4" t="s">
        <v>54</v>
      </c>
    </row>
    <row r="1304" spans="27:28" ht="15" customHeight="1" x14ac:dyDescent="0.25">
      <c r="AA1304" s="5" t="s">
        <v>54</v>
      </c>
      <c r="AB1304" s="4" t="s">
        <v>54</v>
      </c>
    </row>
    <row r="1305" spans="27:28" ht="15" customHeight="1" x14ac:dyDescent="0.25">
      <c r="AA1305" s="5" t="s">
        <v>54</v>
      </c>
      <c r="AB1305" s="4" t="s">
        <v>54</v>
      </c>
    </row>
    <row r="1306" spans="27:28" ht="15" customHeight="1" x14ac:dyDescent="0.25">
      <c r="AA1306" s="5" t="s">
        <v>54</v>
      </c>
      <c r="AB1306" s="4" t="s">
        <v>54</v>
      </c>
    </row>
    <row r="1307" spans="27:28" ht="15" customHeight="1" x14ac:dyDescent="0.25">
      <c r="AA1307" s="5" t="s">
        <v>54</v>
      </c>
      <c r="AB1307" s="4" t="s">
        <v>54</v>
      </c>
    </row>
    <row r="1308" spans="27:28" ht="15" customHeight="1" x14ac:dyDescent="0.25">
      <c r="AA1308" s="5" t="s">
        <v>54</v>
      </c>
      <c r="AB1308" s="4" t="s">
        <v>54</v>
      </c>
    </row>
    <row r="1309" spans="27:28" ht="15" customHeight="1" x14ac:dyDescent="0.25">
      <c r="AA1309" s="5" t="s">
        <v>54</v>
      </c>
      <c r="AB1309" s="4" t="s">
        <v>54</v>
      </c>
    </row>
    <row r="1310" spans="27:28" ht="15" customHeight="1" x14ac:dyDescent="0.25">
      <c r="AA1310" s="5" t="s">
        <v>54</v>
      </c>
      <c r="AB1310" s="4" t="s">
        <v>54</v>
      </c>
    </row>
    <row r="1311" spans="27:28" ht="15" customHeight="1" x14ac:dyDescent="0.25">
      <c r="AA1311" s="5" t="s">
        <v>54</v>
      </c>
      <c r="AB1311" s="4" t="s">
        <v>54</v>
      </c>
    </row>
    <row r="1312" spans="27:28" ht="15" customHeight="1" x14ac:dyDescent="0.25">
      <c r="AA1312" s="5" t="s">
        <v>54</v>
      </c>
      <c r="AB1312" s="4" t="s">
        <v>54</v>
      </c>
    </row>
    <row r="1313" spans="27:28" ht="15" customHeight="1" x14ac:dyDescent="0.25">
      <c r="AA1313" s="5" t="s">
        <v>54</v>
      </c>
      <c r="AB1313" s="4" t="s">
        <v>54</v>
      </c>
    </row>
    <row r="1314" spans="27:28" ht="15" customHeight="1" x14ac:dyDescent="0.25">
      <c r="AA1314" s="5" t="s">
        <v>54</v>
      </c>
      <c r="AB1314" s="4" t="s">
        <v>54</v>
      </c>
    </row>
    <row r="1315" spans="27:28" ht="15" customHeight="1" x14ac:dyDescent="0.25">
      <c r="AA1315" s="5" t="s">
        <v>54</v>
      </c>
      <c r="AB1315" s="4" t="s">
        <v>54</v>
      </c>
    </row>
    <row r="1316" spans="27:28" ht="15" customHeight="1" x14ac:dyDescent="0.25">
      <c r="AA1316" s="5" t="s">
        <v>54</v>
      </c>
      <c r="AB1316" s="4" t="s">
        <v>54</v>
      </c>
    </row>
    <row r="1317" spans="27:28" ht="15" customHeight="1" x14ac:dyDescent="0.25">
      <c r="AA1317" s="5" t="s">
        <v>54</v>
      </c>
      <c r="AB1317" s="4" t="s">
        <v>54</v>
      </c>
    </row>
    <row r="1318" spans="27:28" ht="15" customHeight="1" x14ac:dyDescent="0.25">
      <c r="AA1318" s="5" t="s">
        <v>54</v>
      </c>
      <c r="AB1318" s="4" t="s">
        <v>54</v>
      </c>
    </row>
    <row r="1319" spans="27:28" ht="15" customHeight="1" x14ac:dyDescent="0.25">
      <c r="AA1319" s="5" t="s">
        <v>54</v>
      </c>
      <c r="AB1319" s="4" t="s">
        <v>54</v>
      </c>
    </row>
    <row r="1320" spans="27:28" ht="15" customHeight="1" x14ac:dyDescent="0.25">
      <c r="AA1320" s="5" t="s">
        <v>54</v>
      </c>
      <c r="AB1320" s="4" t="s">
        <v>54</v>
      </c>
    </row>
    <row r="1321" spans="27:28" ht="15" customHeight="1" x14ac:dyDescent="0.25">
      <c r="AA1321" s="5" t="s">
        <v>54</v>
      </c>
      <c r="AB1321" s="4" t="s">
        <v>54</v>
      </c>
    </row>
    <row r="1322" spans="27:28" ht="15" customHeight="1" x14ac:dyDescent="0.25">
      <c r="AA1322" s="5" t="s">
        <v>54</v>
      </c>
      <c r="AB1322" s="4" t="s">
        <v>54</v>
      </c>
    </row>
    <row r="1323" spans="27:28" ht="15" customHeight="1" x14ac:dyDescent="0.25">
      <c r="AA1323" s="5" t="s">
        <v>54</v>
      </c>
      <c r="AB1323" s="4" t="s">
        <v>54</v>
      </c>
    </row>
    <row r="1324" spans="27:28" ht="15" customHeight="1" x14ac:dyDescent="0.25">
      <c r="AA1324" s="5" t="s">
        <v>54</v>
      </c>
      <c r="AB1324" s="4" t="s">
        <v>54</v>
      </c>
    </row>
    <row r="1325" spans="27:28" ht="15" customHeight="1" x14ac:dyDescent="0.25">
      <c r="AA1325" s="5" t="s">
        <v>54</v>
      </c>
      <c r="AB1325" s="4" t="s">
        <v>54</v>
      </c>
    </row>
    <row r="1326" spans="27:28" ht="15" customHeight="1" x14ac:dyDescent="0.25">
      <c r="AA1326" s="5" t="s">
        <v>54</v>
      </c>
      <c r="AB1326" s="4" t="s">
        <v>54</v>
      </c>
    </row>
    <row r="1327" spans="27:28" ht="15" customHeight="1" x14ac:dyDescent="0.25">
      <c r="AA1327" s="5" t="s">
        <v>54</v>
      </c>
      <c r="AB1327" s="4" t="s">
        <v>54</v>
      </c>
    </row>
    <row r="1328" spans="27:28" ht="15" customHeight="1" x14ac:dyDescent="0.25">
      <c r="AA1328" s="5" t="s">
        <v>54</v>
      </c>
      <c r="AB1328" s="4" t="s">
        <v>54</v>
      </c>
    </row>
    <row r="1329" spans="27:28" ht="15" customHeight="1" x14ac:dyDescent="0.25">
      <c r="AA1329" s="5" t="s">
        <v>54</v>
      </c>
      <c r="AB1329" s="4" t="s">
        <v>54</v>
      </c>
    </row>
    <row r="1330" spans="27:28" ht="15" customHeight="1" x14ac:dyDescent="0.25">
      <c r="AA1330" s="5" t="s">
        <v>54</v>
      </c>
      <c r="AB1330" s="4" t="s">
        <v>54</v>
      </c>
    </row>
    <row r="1331" spans="27:28" ht="15" customHeight="1" x14ac:dyDescent="0.25">
      <c r="AA1331" s="5" t="s">
        <v>54</v>
      </c>
      <c r="AB1331" s="4" t="s">
        <v>54</v>
      </c>
    </row>
    <row r="1332" spans="27:28" ht="15" customHeight="1" x14ac:dyDescent="0.25">
      <c r="AA1332" s="5" t="s">
        <v>54</v>
      </c>
      <c r="AB1332" s="4" t="s">
        <v>54</v>
      </c>
    </row>
    <row r="1333" spans="27:28" ht="15" customHeight="1" x14ac:dyDescent="0.25">
      <c r="AA1333" s="5" t="s">
        <v>54</v>
      </c>
      <c r="AB1333" s="4" t="s">
        <v>54</v>
      </c>
    </row>
    <row r="1334" spans="27:28" ht="15" customHeight="1" x14ac:dyDescent="0.25">
      <c r="AA1334" s="5" t="s">
        <v>54</v>
      </c>
      <c r="AB1334" s="4" t="s">
        <v>54</v>
      </c>
    </row>
    <row r="1335" spans="27:28" ht="15" customHeight="1" x14ac:dyDescent="0.25">
      <c r="AA1335" s="5" t="s">
        <v>54</v>
      </c>
      <c r="AB1335" s="4" t="s">
        <v>54</v>
      </c>
    </row>
    <row r="1336" spans="27:28" ht="15" customHeight="1" x14ac:dyDescent="0.25">
      <c r="AA1336" s="5" t="s">
        <v>54</v>
      </c>
      <c r="AB1336" s="4" t="s">
        <v>54</v>
      </c>
    </row>
    <row r="1337" spans="27:28" ht="15" customHeight="1" x14ac:dyDescent="0.25">
      <c r="AA1337" s="5" t="s">
        <v>54</v>
      </c>
      <c r="AB1337" s="4" t="s">
        <v>54</v>
      </c>
    </row>
    <row r="1338" spans="27:28" ht="15" customHeight="1" x14ac:dyDescent="0.25">
      <c r="AA1338" s="5" t="s">
        <v>54</v>
      </c>
      <c r="AB1338" s="4" t="s">
        <v>54</v>
      </c>
    </row>
    <row r="1339" spans="27:28" ht="15" customHeight="1" x14ac:dyDescent="0.25">
      <c r="AA1339" s="5" t="s">
        <v>54</v>
      </c>
      <c r="AB1339" s="4" t="s">
        <v>54</v>
      </c>
    </row>
    <row r="1340" spans="27:28" ht="15" customHeight="1" x14ac:dyDescent="0.25">
      <c r="AA1340" s="5" t="s">
        <v>54</v>
      </c>
      <c r="AB1340" s="4" t="s">
        <v>54</v>
      </c>
    </row>
    <row r="1341" spans="27:28" ht="15" customHeight="1" x14ac:dyDescent="0.25">
      <c r="AA1341" s="5" t="s">
        <v>54</v>
      </c>
      <c r="AB1341" s="4" t="s">
        <v>54</v>
      </c>
    </row>
    <row r="1342" spans="27:28" ht="15" customHeight="1" x14ac:dyDescent="0.25">
      <c r="AA1342" s="5" t="s">
        <v>54</v>
      </c>
      <c r="AB1342" s="4" t="s">
        <v>54</v>
      </c>
    </row>
    <row r="1343" spans="27:28" ht="15" customHeight="1" x14ac:dyDescent="0.25">
      <c r="AA1343" s="5" t="s">
        <v>54</v>
      </c>
      <c r="AB1343" s="4" t="s">
        <v>54</v>
      </c>
    </row>
    <row r="1344" spans="27:28" ht="15" customHeight="1" x14ac:dyDescent="0.25">
      <c r="AA1344" s="5" t="s">
        <v>54</v>
      </c>
      <c r="AB1344" s="4" t="s">
        <v>54</v>
      </c>
    </row>
    <row r="1345" spans="27:28" ht="15" customHeight="1" x14ac:dyDescent="0.25">
      <c r="AA1345" s="5" t="s">
        <v>54</v>
      </c>
      <c r="AB1345" s="4" t="s">
        <v>54</v>
      </c>
    </row>
    <row r="1346" spans="27:28" ht="15" customHeight="1" x14ac:dyDescent="0.25">
      <c r="AA1346" s="5" t="s">
        <v>54</v>
      </c>
      <c r="AB1346" s="4" t="s">
        <v>54</v>
      </c>
    </row>
    <row r="1347" spans="27:28" ht="15" customHeight="1" x14ac:dyDescent="0.25">
      <c r="AA1347" s="5" t="s">
        <v>54</v>
      </c>
      <c r="AB1347" s="4" t="s">
        <v>54</v>
      </c>
    </row>
    <row r="1348" spans="27:28" ht="15" customHeight="1" x14ac:dyDescent="0.25">
      <c r="AA1348" s="5" t="s">
        <v>54</v>
      </c>
      <c r="AB1348" s="4" t="s">
        <v>54</v>
      </c>
    </row>
    <row r="1349" spans="27:28" ht="15" customHeight="1" x14ac:dyDescent="0.25">
      <c r="AA1349" s="5" t="s">
        <v>54</v>
      </c>
      <c r="AB1349" s="4" t="s">
        <v>54</v>
      </c>
    </row>
    <row r="1350" spans="27:28" ht="15" customHeight="1" x14ac:dyDescent="0.25">
      <c r="AA1350" s="5" t="s">
        <v>54</v>
      </c>
      <c r="AB1350" s="4" t="s">
        <v>54</v>
      </c>
    </row>
    <row r="1351" spans="27:28" ht="15" customHeight="1" x14ac:dyDescent="0.25">
      <c r="AA1351" s="5" t="s">
        <v>54</v>
      </c>
      <c r="AB1351" s="4" t="s">
        <v>54</v>
      </c>
    </row>
    <row r="1352" spans="27:28" ht="15" customHeight="1" x14ac:dyDescent="0.25">
      <c r="AA1352" s="5" t="s">
        <v>54</v>
      </c>
      <c r="AB1352" s="4" t="s">
        <v>54</v>
      </c>
    </row>
    <row r="1353" spans="27:28" ht="15" customHeight="1" x14ac:dyDescent="0.25">
      <c r="AA1353" s="5" t="s">
        <v>54</v>
      </c>
      <c r="AB1353" s="4" t="s">
        <v>54</v>
      </c>
    </row>
    <row r="1354" spans="27:28" ht="15" customHeight="1" x14ac:dyDescent="0.25">
      <c r="AA1354" s="5" t="s">
        <v>54</v>
      </c>
      <c r="AB1354" s="4" t="s">
        <v>54</v>
      </c>
    </row>
    <row r="1355" spans="27:28" ht="15" customHeight="1" x14ac:dyDescent="0.25">
      <c r="AA1355" s="5" t="s">
        <v>54</v>
      </c>
      <c r="AB1355" s="4" t="s">
        <v>54</v>
      </c>
    </row>
    <row r="1356" spans="27:28" ht="15" customHeight="1" x14ac:dyDescent="0.25">
      <c r="AA1356" s="5" t="s">
        <v>54</v>
      </c>
      <c r="AB1356" s="4" t="s">
        <v>54</v>
      </c>
    </row>
    <row r="1357" spans="27:28" ht="15" customHeight="1" x14ac:dyDescent="0.25">
      <c r="AA1357" s="5" t="s">
        <v>54</v>
      </c>
      <c r="AB1357" s="4" t="s">
        <v>54</v>
      </c>
    </row>
    <row r="1358" spans="27:28" ht="15" customHeight="1" x14ac:dyDescent="0.25">
      <c r="AA1358" s="5" t="s">
        <v>54</v>
      </c>
      <c r="AB1358" s="4" t="s">
        <v>54</v>
      </c>
    </row>
    <row r="1359" spans="27:28" ht="15" customHeight="1" x14ac:dyDescent="0.25">
      <c r="AA1359" s="5" t="s">
        <v>54</v>
      </c>
      <c r="AB1359" s="4" t="s">
        <v>54</v>
      </c>
    </row>
    <row r="1360" spans="27:28" ht="15" customHeight="1" x14ac:dyDescent="0.25">
      <c r="AA1360" s="5" t="s">
        <v>54</v>
      </c>
      <c r="AB1360" s="4" t="s">
        <v>54</v>
      </c>
    </row>
    <row r="1361" spans="27:28" ht="15" customHeight="1" x14ac:dyDescent="0.25">
      <c r="AA1361" s="5" t="s">
        <v>54</v>
      </c>
      <c r="AB1361" s="4" t="s">
        <v>54</v>
      </c>
    </row>
    <row r="1362" spans="27:28" ht="15" customHeight="1" x14ac:dyDescent="0.25">
      <c r="AA1362" s="5" t="s">
        <v>54</v>
      </c>
      <c r="AB1362" s="4" t="s">
        <v>54</v>
      </c>
    </row>
    <row r="1363" spans="27:28" ht="15" customHeight="1" x14ac:dyDescent="0.25">
      <c r="AA1363" s="5" t="s">
        <v>54</v>
      </c>
      <c r="AB1363" s="4" t="s">
        <v>54</v>
      </c>
    </row>
    <row r="1364" spans="27:28" ht="15" customHeight="1" x14ac:dyDescent="0.25">
      <c r="AA1364" s="5" t="s">
        <v>54</v>
      </c>
      <c r="AB1364" s="4" t="s">
        <v>54</v>
      </c>
    </row>
    <row r="1365" spans="27:28" ht="15" customHeight="1" x14ac:dyDescent="0.25">
      <c r="AA1365" s="5" t="s">
        <v>54</v>
      </c>
      <c r="AB1365" s="4" t="s">
        <v>54</v>
      </c>
    </row>
    <row r="1366" spans="27:28" ht="15" customHeight="1" x14ac:dyDescent="0.25">
      <c r="AA1366" s="5" t="s">
        <v>54</v>
      </c>
      <c r="AB1366" s="4" t="s">
        <v>54</v>
      </c>
    </row>
    <row r="1367" spans="27:28" ht="15" customHeight="1" x14ac:dyDescent="0.25">
      <c r="AA1367" s="5" t="s">
        <v>54</v>
      </c>
      <c r="AB1367" s="4" t="s">
        <v>54</v>
      </c>
    </row>
    <row r="1368" spans="27:28" ht="15" customHeight="1" x14ac:dyDescent="0.25">
      <c r="AA1368" s="5" t="s">
        <v>54</v>
      </c>
      <c r="AB1368" s="4" t="s">
        <v>54</v>
      </c>
    </row>
    <row r="1369" spans="27:28" ht="15" customHeight="1" x14ac:dyDescent="0.25">
      <c r="AA1369" s="5" t="s">
        <v>54</v>
      </c>
      <c r="AB1369" s="4" t="s">
        <v>54</v>
      </c>
    </row>
    <row r="1370" spans="27:28" ht="15" customHeight="1" x14ac:dyDescent="0.25">
      <c r="AA1370" s="5" t="s">
        <v>54</v>
      </c>
      <c r="AB1370" s="4" t="s">
        <v>54</v>
      </c>
    </row>
    <row r="1371" spans="27:28" ht="15" customHeight="1" x14ac:dyDescent="0.25">
      <c r="AA1371" s="5" t="s">
        <v>54</v>
      </c>
      <c r="AB1371" s="4" t="s">
        <v>54</v>
      </c>
    </row>
    <row r="1372" spans="27:28" ht="15" customHeight="1" x14ac:dyDescent="0.25">
      <c r="AA1372" s="5" t="s">
        <v>54</v>
      </c>
      <c r="AB1372" s="4" t="s">
        <v>54</v>
      </c>
    </row>
    <row r="1373" spans="27:28" ht="15" customHeight="1" x14ac:dyDescent="0.25">
      <c r="AA1373" s="5" t="s">
        <v>54</v>
      </c>
      <c r="AB1373" s="4" t="s">
        <v>54</v>
      </c>
    </row>
    <row r="1374" spans="27:28" ht="15" customHeight="1" x14ac:dyDescent="0.25">
      <c r="AA1374" s="5" t="s">
        <v>54</v>
      </c>
      <c r="AB1374" s="4" t="s">
        <v>54</v>
      </c>
    </row>
    <row r="1375" spans="27:28" ht="15" customHeight="1" x14ac:dyDescent="0.25">
      <c r="AA1375" s="5" t="s">
        <v>54</v>
      </c>
      <c r="AB1375" s="4" t="s">
        <v>54</v>
      </c>
    </row>
    <row r="1376" spans="27:28" ht="15" customHeight="1" x14ac:dyDescent="0.25">
      <c r="AA1376" s="5" t="s">
        <v>54</v>
      </c>
      <c r="AB1376" s="4" t="s">
        <v>54</v>
      </c>
    </row>
    <row r="1377" spans="27:28" ht="15" customHeight="1" x14ac:dyDescent="0.25">
      <c r="AA1377" s="5" t="s">
        <v>54</v>
      </c>
      <c r="AB1377" s="4" t="s">
        <v>54</v>
      </c>
    </row>
    <row r="1378" spans="27:28" ht="15" customHeight="1" x14ac:dyDescent="0.25">
      <c r="AA1378" s="5" t="s">
        <v>54</v>
      </c>
      <c r="AB1378" s="4" t="s">
        <v>54</v>
      </c>
    </row>
    <row r="1379" spans="27:28" ht="15" customHeight="1" x14ac:dyDescent="0.25">
      <c r="AA1379" s="5" t="s">
        <v>54</v>
      </c>
      <c r="AB1379" s="4" t="s">
        <v>54</v>
      </c>
    </row>
    <row r="1380" spans="27:28" ht="15" customHeight="1" x14ac:dyDescent="0.25">
      <c r="AA1380" s="5" t="s">
        <v>54</v>
      </c>
      <c r="AB1380" s="4" t="s">
        <v>54</v>
      </c>
    </row>
    <row r="1381" spans="27:28" ht="15" customHeight="1" x14ac:dyDescent="0.25">
      <c r="AA1381" s="5" t="s">
        <v>54</v>
      </c>
      <c r="AB1381" s="4" t="s">
        <v>54</v>
      </c>
    </row>
    <row r="1382" spans="27:28" ht="15" customHeight="1" x14ac:dyDescent="0.25">
      <c r="AA1382" s="5" t="s">
        <v>54</v>
      </c>
      <c r="AB1382" s="4" t="s">
        <v>54</v>
      </c>
    </row>
    <row r="1383" spans="27:28" ht="15" customHeight="1" x14ac:dyDescent="0.25">
      <c r="AA1383" s="5" t="s">
        <v>54</v>
      </c>
      <c r="AB1383" s="4" t="s">
        <v>54</v>
      </c>
    </row>
    <row r="1384" spans="27:28" ht="15" customHeight="1" x14ac:dyDescent="0.25">
      <c r="AA1384" s="5" t="s">
        <v>54</v>
      </c>
      <c r="AB1384" s="4" t="s">
        <v>54</v>
      </c>
    </row>
    <row r="1385" spans="27:28" ht="15" customHeight="1" x14ac:dyDescent="0.25">
      <c r="AA1385" s="5" t="s">
        <v>54</v>
      </c>
      <c r="AB1385" s="4" t="s">
        <v>54</v>
      </c>
    </row>
    <row r="1386" spans="27:28" ht="15" customHeight="1" x14ac:dyDescent="0.25">
      <c r="AA1386" s="5" t="s">
        <v>54</v>
      </c>
      <c r="AB1386" s="4" t="s">
        <v>54</v>
      </c>
    </row>
    <row r="1387" spans="27:28" ht="15" customHeight="1" x14ac:dyDescent="0.25">
      <c r="AA1387" s="5" t="s">
        <v>54</v>
      </c>
      <c r="AB1387" s="4" t="s">
        <v>54</v>
      </c>
    </row>
    <row r="1388" spans="27:28" ht="15" customHeight="1" x14ac:dyDescent="0.25">
      <c r="AA1388" s="5" t="s">
        <v>54</v>
      </c>
      <c r="AB1388" s="4" t="s">
        <v>54</v>
      </c>
    </row>
    <row r="1389" spans="27:28" ht="15" customHeight="1" x14ac:dyDescent="0.25">
      <c r="AA1389" s="5" t="s">
        <v>54</v>
      </c>
      <c r="AB1389" s="4" t="s">
        <v>54</v>
      </c>
    </row>
    <row r="1390" spans="27:28" ht="15" customHeight="1" x14ac:dyDescent="0.25">
      <c r="AA1390" s="5" t="s">
        <v>54</v>
      </c>
      <c r="AB1390" s="4" t="s">
        <v>54</v>
      </c>
    </row>
    <row r="1391" spans="27:28" ht="15" customHeight="1" x14ac:dyDescent="0.25">
      <c r="AA1391" s="5" t="s">
        <v>54</v>
      </c>
      <c r="AB1391" s="4" t="s">
        <v>54</v>
      </c>
    </row>
    <row r="1392" spans="27:28" ht="15" customHeight="1" x14ac:dyDescent="0.25">
      <c r="AA1392" s="5" t="s">
        <v>54</v>
      </c>
      <c r="AB1392" s="4" t="s">
        <v>54</v>
      </c>
    </row>
    <row r="1393" spans="27:28" ht="15" customHeight="1" x14ac:dyDescent="0.25">
      <c r="AA1393" s="5" t="s">
        <v>54</v>
      </c>
      <c r="AB1393" s="4" t="s">
        <v>54</v>
      </c>
    </row>
    <row r="1394" spans="27:28" ht="15" customHeight="1" x14ac:dyDescent="0.25">
      <c r="AA1394" s="5" t="s">
        <v>54</v>
      </c>
      <c r="AB1394" s="4" t="s">
        <v>54</v>
      </c>
    </row>
    <row r="1395" spans="27:28" ht="15" customHeight="1" x14ac:dyDescent="0.25">
      <c r="AA1395" s="5" t="s">
        <v>54</v>
      </c>
      <c r="AB1395" s="4" t="s">
        <v>54</v>
      </c>
    </row>
    <row r="1396" spans="27:28" ht="15" customHeight="1" x14ac:dyDescent="0.25">
      <c r="AA1396" s="5" t="s">
        <v>54</v>
      </c>
      <c r="AB1396" s="4" t="s">
        <v>54</v>
      </c>
    </row>
    <row r="1397" spans="27:28" ht="15" customHeight="1" x14ac:dyDescent="0.25">
      <c r="AA1397" s="5" t="s">
        <v>54</v>
      </c>
      <c r="AB1397" s="4" t="s">
        <v>54</v>
      </c>
    </row>
    <row r="1398" spans="27:28" ht="15" customHeight="1" x14ac:dyDescent="0.25">
      <c r="AA1398" s="5" t="s">
        <v>54</v>
      </c>
      <c r="AB1398" s="4" t="s">
        <v>54</v>
      </c>
    </row>
    <row r="1399" spans="27:28" ht="15" customHeight="1" x14ac:dyDescent="0.25">
      <c r="AA1399" s="5" t="s">
        <v>54</v>
      </c>
      <c r="AB1399" s="4" t="s">
        <v>54</v>
      </c>
    </row>
    <row r="1400" spans="27:28" ht="15" customHeight="1" x14ac:dyDescent="0.25">
      <c r="AA1400" s="5" t="s">
        <v>54</v>
      </c>
      <c r="AB1400" s="4" t="s">
        <v>54</v>
      </c>
    </row>
    <row r="1401" spans="27:28" ht="15" customHeight="1" x14ac:dyDescent="0.25">
      <c r="AA1401" s="5" t="s">
        <v>54</v>
      </c>
      <c r="AB1401" s="4" t="s">
        <v>54</v>
      </c>
    </row>
    <row r="1402" spans="27:28" ht="15" customHeight="1" x14ac:dyDescent="0.25">
      <c r="AA1402" s="5" t="s">
        <v>54</v>
      </c>
      <c r="AB1402" s="4" t="s">
        <v>54</v>
      </c>
    </row>
    <row r="1403" spans="27:28" ht="15" customHeight="1" x14ac:dyDescent="0.25">
      <c r="AA1403" s="5" t="s">
        <v>54</v>
      </c>
      <c r="AB1403" s="4" t="s">
        <v>54</v>
      </c>
    </row>
    <row r="1404" spans="27:28" ht="15" customHeight="1" x14ac:dyDescent="0.25">
      <c r="AA1404" s="5" t="s">
        <v>54</v>
      </c>
      <c r="AB1404" s="4" t="s">
        <v>54</v>
      </c>
    </row>
    <row r="1405" spans="27:28" ht="15" customHeight="1" x14ac:dyDescent="0.25">
      <c r="AA1405" s="5" t="s">
        <v>54</v>
      </c>
      <c r="AB1405" s="4" t="s">
        <v>54</v>
      </c>
    </row>
    <row r="1406" spans="27:28" ht="15" customHeight="1" x14ac:dyDescent="0.25">
      <c r="AA1406" s="5" t="s">
        <v>54</v>
      </c>
      <c r="AB1406" s="4" t="s">
        <v>54</v>
      </c>
    </row>
    <row r="1407" spans="27:28" ht="15" customHeight="1" x14ac:dyDescent="0.25">
      <c r="AA1407" s="5" t="s">
        <v>54</v>
      </c>
      <c r="AB1407" s="4" t="s">
        <v>54</v>
      </c>
    </row>
    <row r="1408" spans="27:28" ht="15" customHeight="1" x14ac:dyDescent="0.25">
      <c r="AA1408" s="5" t="s">
        <v>54</v>
      </c>
      <c r="AB1408" s="4" t="s">
        <v>54</v>
      </c>
    </row>
    <row r="1409" spans="27:28" ht="15" customHeight="1" x14ac:dyDescent="0.25">
      <c r="AA1409" s="5" t="s">
        <v>54</v>
      </c>
      <c r="AB1409" s="4" t="s">
        <v>54</v>
      </c>
    </row>
    <row r="1410" spans="27:28" ht="15" customHeight="1" x14ac:dyDescent="0.25">
      <c r="AA1410" s="5" t="s">
        <v>54</v>
      </c>
      <c r="AB1410" s="4" t="s">
        <v>54</v>
      </c>
    </row>
    <row r="1411" spans="27:28" ht="15" customHeight="1" x14ac:dyDescent="0.25">
      <c r="AA1411" s="5" t="s">
        <v>54</v>
      </c>
      <c r="AB1411" s="4" t="s">
        <v>54</v>
      </c>
    </row>
    <row r="1412" spans="27:28" ht="15" customHeight="1" x14ac:dyDescent="0.25">
      <c r="AA1412" s="5" t="s">
        <v>54</v>
      </c>
      <c r="AB1412" s="4" t="s">
        <v>54</v>
      </c>
    </row>
    <row r="1413" spans="27:28" ht="15" customHeight="1" x14ac:dyDescent="0.25">
      <c r="AA1413" s="5" t="s">
        <v>54</v>
      </c>
      <c r="AB1413" s="4" t="s">
        <v>54</v>
      </c>
    </row>
    <row r="1414" spans="27:28" ht="15" customHeight="1" x14ac:dyDescent="0.25">
      <c r="AA1414" s="5" t="s">
        <v>54</v>
      </c>
      <c r="AB1414" s="4" t="s">
        <v>54</v>
      </c>
    </row>
    <row r="1415" spans="27:28" ht="15" customHeight="1" x14ac:dyDescent="0.25">
      <c r="AA1415" s="5" t="s">
        <v>54</v>
      </c>
      <c r="AB1415" s="4" t="s">
        <v>54</v>
      </c>
    </row>
    <row r="1416" spans="27:28" ht="15" customHeight="1" x14ac:dyDescent="0.25">
      <c r="AA1416" s="5" t="s">
        <v>54</v>
      </c>
      <c r="AB1416" s="4" t="s">
        <v>54</v>
      </c>
    </row>
    <row r="1417" spans="27:28" ht="15" customHeight="1" x14ac:dyDescent="0.25">
      <c r="AA1417" s="5" t="s">
        <v>54</v>
      </c>
      <c r="AB1417" s="4" t="s">
        <v>54</v>
      </c>
    </row>
    <row r="1418" spans="27:28" ht="15" customHeight="1" x14ac:dyDescent="0.25">
      <c r="AA1418" s="5" t="s">
        <v>54</v>
      </c>
      <c r="AB1418" s="4" t="s">
        <v>54</v>
      </c>
    </row>
    <row r="1419" spans="27:28" ht="15" customHeight="1" x14ac:dyDescent="0.25">
      <c r="AA1419" s="5" t="s">
        <v>54</v>
      </c>
      <c r="AB1419" s="4" t="s">
        <v>54</v>
      </c>
    </row>
    <row r="1420" spans="27:28" ht="15" customHeight="1" x14ac:dyDescent="0.25">
      <c r="AA1420" s="5" t="s">
        <v>54</v>
      </c>
      <c r="AB1420" s="4" t="s">
        <v>54</v>
      </c>
    </row>
    <row r="1421" spans="27:28" ht="15" customHeight="1" x14ac:dyDescent="0.25">
      <c r="AA1421" s="5" t="s">
        <v>54</v>
      </c>
      <c r="AB1421" s="4" t="s">
        <v>54</v>
      </c>
    </row>
    <row r="1422" spans="27:28" ht="15" customHeight="1" x14ac:dyDescent="0.25">
      <c r="AA1422" s="5" t="s">
        <v>54</v>
      </c>
      <c r="AB1422" s="4" t="s">
        <v>54</v>
      </c>
    </row>
    <row r="1423" spans="27:28" ht="15" customHeight="1" x14ac:dyDescent="0.25">
      <c r="AA1423" s="5" t="s">
        <v>54</v>
      </c>
      <c r="AB1423" s="4" t="s">
        <v>54</v>
      </c>
    </row>
    <row r="1424" spans="27:28" ht="15" customHeight="1" x14ac:dyDescent="0.25">
      <c r="AA1424" s="5" t="s">
        <v>54</v>
      </c>
      <c r="AB1424" s="4" t="s">
        <v>54</v>
      </c>
    </row>
    <row r="1425" spans="27:28" ht="15" customHeight="1" x14ac:dyDescent="0.25">
      <c r="AA1425" s="5" t="s">
        <v>54</v>
      </c>
      <c r="AB1425" s="4" t="s">
        <v>54</v>
      </c>
    </row>
    <row r="1426" spans="27:28" ht="15" customHeight="1" x14ac:dyDescent="0.25">
      <c r="AA1426" s="5" t="s">
        <v>54</v>
      </c>
      <c r="AB1426" s="4" t="s">
        <v>54</v>
      </c>
    </row>
    <row r="1427" spans="27:28" ht="15" customHeight="1" x14ac:dyDescent="0.25">
      <c r="AA1427" s="5" t="s">
        <v>54</v>
      </c>
      <c r="AB1427" s="4" t="s">
        <v>54</v>
      </c>
    </row>
    <row r="1428" spans="27:28" ht="15" customHeight="1" x14ac:dyDescent="0.25">
      <c r="AA1428" s="5" t="s">
        <v>54</v>
      </c>
      <c r="AB1428" s="4" t="s">
        <v>54</v>
      </c>
    </row>
    <row r="1429" spans="27:28" ht="15" customHeight="1" x14ac:dyDescent="0.25">
      <c r="AA1429" s="5" t="s">
        <v>54</v>
      </c>
      <c r="AB1429" s="4" t="s">
        <v>54</v>
      </c>
    </row>
    <row r="1430" spans="27:28" ht="15" customHeight="1" x14ac:dyDescent="0.25">
      <c r="AA1430" s="5" t="s">
        <v>54</v>
      </c>
      <c r="AB1430" s="4" t="s">
        <v>54</v>
      </c>
    </row>
    <row r="1431" spans="27:28" ht="15" customHeight="1" x14ac:dyDescent="0.25">
      <c r="AA1431" s="5" t="s">
        <v>54</v>
      </c>
      <c r="AB1431" s="4" t="s">
        <v>54</v>
      </c>
    </row>
    <row r="1432" spans="27:28" ht="15" customHeight="1" x14ac:dyDescent="0.25">
      <c r="AA1432" s="5" t="s">
        <v>54</v>
      </c>
      <c r="AB1432" s="4" t="s">
        <v>54</v>
      </c>
    </row>
    <row r="1433" spans="27:28" ht="15" customHeight="1" x14ac:dyDescent="0.25">
      <c r="AA1433" s="5" t="s">
        <v>54</v>
      </c>
      <c r="AB1433" s="4" t="s">
        <v>54</v>
      </c>
    </row>
    <row r="1434" spans="27:28" ht="15" customHeight="1" x14ac:dyDescent="0.25">
      <c r="AA1434" s="5" t="s">
        <v>54</v>
      </c>
      <c r="AB1434" s="4" t="s">
        <v>54</v>
      </c>
    </row>
    <row r="1435" spans="27:28" ht="15" customHeight="1" x14ac:dyDescent="0.25">
      <c r="AA1435" s="5" t="s">
        <v>54</v>
      </c>
      <c r="AB1435" s="4" t="s">
        <v>54</v>
      </c>
    </row>
    <row r="1436" spans="27:28" ht="15" customHeight="1" x14ac:dyDescent="0.25">
      <c r="AA1436" s="5" t="s">
        <v>54</v>
      </c>
      <c r="AB1436" s="4" t="s">
        <v>54</v>
      </c>
    </row>
    <row r="1437" spans="27:28" ht="15" customHeight="1" x14ac:dyDescent="0.25">
      <c r="AA1437" s="5" t="s">
        <v>54</v>
      </c>
      <c r="AB1437" s="4" t="s">
        <v>54</v>
      </c>
    </row>
    <row r="1438" spans="27:28" ht="15" customHeight="1" x14ac:dyDescent="0.25">
      <c r="AA1438" s="5" t="s">
        <v>54</v>
      </c>
      <c r="AB1438" s="4" t="s">
        <v>54</v>
      </c>
    </row>
    <row r="1439" spans="27:28" ht="15" customHeight="1" x14ac:dyDescent="0.25">
      <c r="AA1439" s="5" t="s">
        <v>54</v>
      </c>
      <c r="AB1439" s="4" t="s">
        <v>54</v>
      </c>
    </row>
    <row r="1440" spans="27:28" ht="15" customHeight="1" x14ac:dyDescent="0.25">
      <c r="AA1440" s="5" t="s">
        <v>54</v>
      </c>
      <c r="AB1440" s="4" t="s">
        <v>54</v>
      </c>
    </row>
    <row r="1441" spans="27:28" ht="15" customHeight="1" x14ac:dyDescent="0.25">
      <c r="AA1441" s="5" t="s">
        <v>54</v>
      </c>
      <c r="AB1441" s="4" t="s">
        <v>54</v>
      </c>
    </row>
    <row r="1442" spans="27:28" ht="15" customHeight="1" x14ac:dyDescent="0.25">
      <c r="AA1442" s="5" t="s">
        <v>54</v>
      </c>
      <c r="AB1442" s="4" t="s">
        <v>54</v>
      </c>
    </row>
    <row r="1443" spans="27:28" ht="15" customHeight="1" x14ac:dyDescent="0.25">
      <c r="AA1443" s="5" t="s">
        <v>54</v>
      </c>
      <c r="AB1443" s="4" t="s">
        <v>54</v>
      </c>
    </row>
    <row r="1444" spans="27:28" ht="15" customHeight="1" x14ac:dyDescent="0.25">
      <c r="AA1444" s="5" t="s">
        <v>54</v>
      </c>
      <c r="AB1444" s="4" t="s">
        <v>54</v>
      </c>
    </row>
    <row r="1445" spans="27:28" ht="15" customHeight="1" x14ac:dyDescent="0.25">
      <c r="AA1445" s="5" t="s">
        <v>54</v>
      </c>
      <c r="AB1445" s="4" t="s">
        <v>54</v>
      </c>
    </row>
    <row r="1446" spans="27:28" ht="15" customHeight="1" x14ac:dyDescent="0.25">
      <c r="AA1446" s="5" t="s">
        <v>54</v>
      </c>
      <c r="AB1446" s="4" t="s">
        <v>54</v>
      </c>
    </row>
    <row r="1447" spans="27:28" ht="15" customHeight="1" x14ac:dyDescent="0.25">
      <c r="AA1447" s="5" t="s">
        <v>54</v>
      </c>
      <c r="AB1447" s="4" t="s">
        <v>54</v>
      </c>
    </row>
    <row r="1448" spans="27:28" ht="15" customHeight="1" x14ac:dyDescent="0.25">
      <c r="AA1448" s="5" t="s">
        <v>54</v>
      </c>
      <c r="AB1448" s="4" t="s">
        <v>54</v>
      </c>
    </row>
    <row r="1449" spans="27:28" ht="15" customHeight="1" x14ac:dyDescent="0.25">
      <c r="AA1449" s="5" t="s">
        <v>54</v>
      </c>
      <c r="AB1449" s="4" t="s">
        <v>54</v>
      </c>
    </row>
    <row r="1450" spans="27:28" ht="15" customHeight="1" x14ac:dyDescent="0.25">
      <c r="AA1450" s="5" t="s">
        <v>54</v>
      </c>
      <c r="AB1450" s="4" t="s">
        <v>54</v>
      </c>
    </row>
    <row r="1451" spans="27:28" ht="15" customHeight="1" x14ac:dyDescent="0.25">
      <c r="AA1451" s="5" t="s">
        <v>54</v>
      </c>
      <c r="AB1451" s="4" t="s">
        <v>54</v>
      </c>
    </row>
    <row r="1452" spans="27:28" ht="15" customHeight="1" x14ac:dyDescent="0.25">
      <c r="AA1452" s="5" t="s">
        <v>54</v>
      </c>
      <c r="AB1452" s="4" t="s">
        <v>54</v>
      </c>
    </row>
    <row r="1453" spans="27:28" ht="15" customHeight="1" x14ac:dyDescent="0.25">
      <c r="AA1453" s="5" t="s">
        <v>54</v>
      </c>
      <c r="AB1453" s="4" t="s">
        <v>54</v>
      </c>
    </row>
    <row r="1454" spans="27:28" ht="15" customHeight="1" x14ac:dyDescent="0.25">
      <c r="AA1454" s="5" t="s">
        <v>54</v>
      </c>
      <c r="AB1454" s="4" t="s">
        <v>54</v>
      </c>
    </row>
    <row r="1455" spans="27:28" ht="15" customHeight="1" x14ac:dyDescent="0.25">
      <c r="AA1455" s="5" t="s">
        <v>54</v>
      </c>
      <c r="AB1455" s="4" t="s">
        <v>54</v>
      </c>
    </row>
    <row r="1456" spans="27:28" ht="15" customHeight="1" x14ac:dyDescent="0.25">
      <c r="AA1456" s="5" t="s">
        <v>54</v>
      </c>
      <c r="AB1456" s="4" t="s">
        <v>54</v>
      </c>
    </row>
    <row r="1457" spans="27:28" ht="15" customHeight="1" x14ac:dyDescent="0.25">
      <c r="AA1457" s="5" t="s">
        <v>54</v>
      </c>
      <c r="AB1457" s="4" t="s">
        <v>54</v>
      </c>
    </row>
    <row r="1458" spans="27:28" ht="15" customHeight="1" x14ac:dyDescent="0.25">
      <c r="AA1458" s="5" t="s">
        <v>54</v>
      </c>
      <c r="AB1458" s="4" t="s">
        <v>54</v>
      </c>
    </row>
    <row r="1459" spans="27:28" ht="15" customHeight="1" x14ac:dyDescent="0.25">
      <c r="AA1459" s="5" t="s">
        <v>54</v>
      </c>
      <c r="AB1459" s="4" t="s">
        <v>54</v>
      </c>
    </row>
    <row r="1460" spans="27:28" ht="15" customHeight="1" x14ac:dyDescent="0.25">
      <c r="AA1460" s="5" t="s">
        <v>54</v>
      </c>
      <c r="AB1460" s="4" t="s">
        <v>54</v>
      </c>
    </row>
    <row r="1461" spans="27:28" ht="15" customHeight="1" x14ac:dyDescent="0.25">
      <c r="AA1461" s="5" t="s">
        <v>54</v>
      </c>
      <c r="AB1461" s="4" t="s">
        <v>54</v>
      </c>
    </row>
    <row r="1462" spans="27:28" ht="15" customHeight="1" x14ac:dyDescent="0.25">
      <c r="AA1462" s="5" t="s">
        <v>54</v>
      </c>
      <c r="AB1462" s="4" t="s">
        <v>54</v>
      </c>
    </row>
    <row r="1463" spans="27:28" ht="15" customHeight="1" x14ac:dyDescent="0.25">
      <c r="AA1463" s="5" t="s">
        <v>54</v>
      </c>
      <c r="AB1463" s="4" t="s">
        <v>54</v>
      </c>
    </row>
    <row r="1464" spans="27:28" ht="15" customHeight="1" x14ac:dyDescent="0.25">
      <c r="AA1464" s="5" t="s">
        <v>54</v>
      </c>
      <c r="AB1464" s="4" t="s">
        <v>54</v>
      </c>
    </row>
    <row r="1465" spans="27:28" ht="15" customHeight="1" x14ac:dyDescent="0.25">
      <c r="AA1465" s="5" t="s">
        <v>54</v>
      </c>
      <c r="AB1465" s="4" t="s">
        <v>54</v>
      </c>
    </row>
    <row r="1466" spans="27:28" ht="15" customHeight="1" x14ac:dyDescent="0.25">
      <c r="AA1466" s="5" t="s">
        <v>54</v>
      </c>
      <c r="AB1466" s="4" t="s">
        <v>54</v>
      </c>
    </row>
    <row r="1467" spans="27:28" ht="15" customHeight="1" x14ac:dyDescent="0.25">
      <c r="AA1467" s="5" t="s">
        <v>54</v>
      </c>
      <c r="AB1467" s="4" t="s">
        <v>54</v>
      </c>
    </row>
    <row r="1468" spans="27:28" ht="15" customHeight="1" x14ac:dyDescent="0.25">
      <c r="AA1468" s="5" t="s">
        <v>54</v>
      </c>
      <c r="AB1468" s="4" t="s">
        <v>54</v>
      </c>
    </row>
    <row r="1469" spans="27:28" ht="15" customHeight="1" x14ac:dyDescent="0.25">
      <c r="AA1469" s="5" t="s">
        <v>54</v>
      </c>
      <c r="AB1469" s="4" t="s">
        <v>54</v>
      </c>
    </row>
    <row r="1470" spans="27:28" ht="15" customHeight="1" x14ac:dyDescent="0.25">
      <c r="AA1470" s="5" t="s">
        <v>54</v>
      </c>
      <c r="AB1470" s="4" t="s">
        <v>54</v>
      </c>
    </row>
    <row r="1471" spans="27:28" ht="15" customHeight="1" x14ac:dyDescent="0.25">
      <c r="AA1471" s="5" t="s">
        <v>54</v>
      </c>
      <c r="AB1471" s="4" t="s">
        <v>54</v>
      </c>
    </row>
    <row r="1472" spans="27:28" ht="15" customHeight="1" x14ac:dyDescent="0.25">
      <c r="AA1472" s="5" t="s">
        <v>54</v>
      </c>
      <c r="AB1472" s="4" t="s">
        <v>54</v>
      </c>
    </row>
    <row r="1473" spans="27:28" ht="15" customHeight="1" x14ac:dyDescent="0.25">
      <c r="AA1473" s="5" t="s">
        <v>54</v>
      </c>
      <c r="AB1473" s="4" t="s">
        <v>54</v>
      </c>
    </row>
    <row r="1474" spans="27:28" ht="15" customHeight="1" x14ac:dyDescent="0.25">
      <c r="AA1474" s="5" t="s">
        <v>54</v>
      </c>
      <c r="AB1474" s="4" t="s">
        <v>54</v>
      </c>
    </row>
    <row r="1475" spans="27:28" ht="15" customHeight="1" x14ac:dyDescent="0.25">
      <c r="AA1475" s="5" t="s">
        <v>54</v>
      </c>
      <c r="AB1475" s="4" t="s">
        <v>54</v>
      </c>
    </row>
    <row r="1476" spans="27:28" ht="15" customHeight="1" x14ac:dyDescent="0.25">
      <c r="AA1476" s="5" t="s">
        <v>54</v>
      </c>
      <c r="AB1476" s="4" t="s">
        <v>54</v>
      </c>
    </row>
    <row r="1477" spans="27:28" ht="15" customHeight="1" x14ac:dyDescent="0.25">
      <c r="AA1477" s="5" t="s">
        <v>54</v>
      </c>
      <c r="AB1477" s="4" t="s">
        <v>54</v>
      </c>
    </row>
    <row r="1478" spans="27:28" ht="15" customHeight="1" x14ac:dyDescent="0.25">
      <c r="AA1478" s="5" t="s">
        <v>54</v>
      </c>
      <c r="AB1478" s="4" t="s">
        <v>54</v>
      </c>
    </row>
    <row r="1479" spans="27:28" ht="15" customHeight="1" x14ac:dyDescent="0.25">
      <c r="AA1479" s="5" t="s">
        <v>54</v>
      </c>
      <c r="AB1479" s="4" t="s">
        <v>54</v>
      </c>
    </row>
    <row r="1480" spans="27:28" ht="15" customHeight="1" x14ac:dyDescent="0.25">
      <c r="AA1480" s="5" t="s">
        <v>54</v>
      </c>
      <c r="AB1480" s="4" t="s">
        <v>54</v>
      </c>
    </row>
    <row r="1481" spans="27:28" ht="15" customHeight="1" x14ac:dyDescent="0.25">
      <c r="AA1481" s="5" t="s">
        <v>54</v>
      </c>
      <c r="AB1481" s="4" t="s">
        <v>54</v>
      </c>
    </row>
    <row r="1482" spans="27:28" ht="15" customHeight="1" x14ac:dyDescent="0.25">
      <c r="AA1482" s="5" t="s">
        <v>54</v>
      </c>
      <c r="AB1482" s="4" t="s">
        <v>54</v>
      </c>
    </row>
    <row r="1483" spans="27:28" ht="15" customHeight="1" x14ac:dyDescent="0.25">
      <c r="AA1483" s="5" t="s">
        <v>54</v>
      </c>
      <c r="AB1483" s="4" t="s">
        <v>54</v>
      </c>
    </row>
    <row r="1484" spans="27:28" ht="15" customHeight="1" x14ac:dyDescent="0.25">
      <c r="AA1484" s="5" t="s">
        <v>54</v>
      </c>
      <c r="AB1484" s="4" t="s">
        <v>54</v>
      </c>
    </row>
    <row r="1485" spans="27:28" ht="15" customHeight="1" x14ac:dyDescent="0.25">
      <c r="AA1485" s="5" t="s">
        <v>54</v>
      </c>
      <c r="AB1485" s="4" t="s">
        <v>54</v>
      </c>
    </row>
    <row r="1486" spans="27:28" ht="15" customHeight="1" x14ac:dyDescent="0.25">
      <c r="AA1486" s="5" t="s">
        <v>54</v>
      </c>
      <c r="AB1486" s="4" t="s">
        <v>54</v>
      </c>
    </row>
    <row r="1487" spans="27:28" ht="15" customHeight="1" x14ac:dyDescent="0.25">
      <c r="AA1487" s="5" t="s">
        <v>54</v>
      </c>
      <c r="AB1487" s="4" t="s">
        <v>54</v>
      </c>
    </row>
    <row r="1488" spans="27:28" ht="15" customHeight="1" x14ac:dyDescent="0.25">
      <c r="AA1488" s="5" t="s">
        <v>54</v>
      </c>
      <c r="AB1488" s="4" t="s">
        <v>54</v>
      </c>
    </row>
    <row r="1489" spans="27:28" ht="15" customHeight="1" x14ac:dyDescent="0.25">
      <c r="AA1489" s="5" t="s">
        <v>54</v>
      </c>
      <c r="AB1489" s="4" t="s">
        <v>54</v>
      </c>
    </row>
    <row r="1490" spans="27:28" ht="15" customHeight="1" x14ac:dyDescent="0.25">
      <c r="AA1490" s="5" t="s">
        <v>54</v>
      </c>
      <c r="AB1490" s="4" t="s">
        <v>54</v>
      </c>
    </row>
    <row r="1491" spans="27:28" ht="15" customHeight="1" x14ac:dyDescent="0.25">
      <c r="AA1491" s="5" t="s">
        <v>54</v>
      </c>
      <c r="AB1491" s="4" t="s">
        <v>54</v>
      </c>
    </row>
    <row r="1492" spans="27:28" ht="15" customHeight="1" x14ac:dyDescent="0.25">
      <c r="AA1492" s="5" t="s">
        <v>54</v>
      </c>
      <c r="AB1492" s="4" t="s">
        <v>54</v>
      </c>
    </row>
    <row r="1493" spans="27:28" ht="15" customHeight="1" x14ac:dyDescent="0.25">
      <c r="AA1493" s="5" t="s">
        <v>54</v>
      </c>
      <c r="AB1493" s="4" t="s">
        <v>54</v>
      </c>
    </row>
    <row r="1494" spans="27:28" ht="15" customHeight="1" x14ac:dyDescent="0.25">
      <c r="AA1494" s="5" t="s">
        <v>54</v>
      </c>
      <c r="AB1494" s="4" t="s">
        <v>54</v>
      </c>
    </row>
    <row r="1495" spans="27:28" ht="15" customHeight="1" x14ac:dyDescent="0.25">
      <c r="AA1495" s="5" t="s">
        <v>54</v>
      </c>
      <c r="AB1495" s="4" t="s">
        <v>54</v>
      </c>
    </row>
    <row r="1496" spans="27:28" ht="15" customHeight="1" x14ac:dyDescent="0.25">
      <c r="AA1496" s="5" t="s">
        <v>54</v>
      </c>
      <c r="AB1496" s="4" t="s">
        <v>54</v>
      </c>
    </row>
    <row r="1497" spans="27:28" ht="15" customHeight="1" x14ac:dyDescent="0.25">
      <c r="AA1497" s="5" t="s">
        <v>54</v>
      </c>
      <c r="AB1497" s="4" t="s">
        <v>54</v>
      </c>
    </row>
    <row r="1498" spans="27:28" ht="15" customHeight="1" x14ac:dyDescent="0.25">
      <c r="AA1498" s="5" t="s">
        <v>54</v>
      </c>
      <c r="AB1498" s="4" t="s">
        <v>54</v>
      </c>
    </row>
    <row r="1499" spans="27:28" ht="15" customHeight="1" x14ac:dyDescent="0.25">
      <c r="AA1499" s="5" t="s">
        <v>54</v>
      </c>
      <c r="AB1499" s="4" t="s">
        <v>54</v>
      </c>
    </row>
    <row r="1500" spans="27:28" ht="15" customHeight="1" x14ac:dyDescent="0.25">
      <c r="AA1500" s="5" t="s">
        <v>54</v>
      </c>
      <c r="AB1500" s="4" t="s">
        <v>54</v>
      </c>
    </row>
    <row r="1501" spans="27:28" ht="15" customHeight="1" x14ac:dyDescent="0.25">
      <c r="AA1501" s="5" t="s">
        <v>54</v>
      </c>
      <c r="AB1501" s="4" t="s">
        <v>54</v>
      </c>
    </row>
    <row r="1502" spans="27:28" ht="15" customHeight="1" x14ac:dyDescent="0.25">
      <c r="AA1502" s="5" t="s">
        <v>54</v>
      </c>
      <c r="AB1502" s="4" t="s">
        <v>54</v>
      </c>
    </row>
    <row r="1503" spans="27:28" ht="15" customHeight="1" x14ac:dyDescent="0.25">
      <c r="AA1503" s="5" t="s">
        <v>54</v>
      </c>
      <c r="AB1503" s="4" t="s">
        <v>54</v>
      </c>
    </row>
    <row r="1504" spans="27:28" ht="15" customHeight="1" x14ac:dyDescent="0.25">
      <c r="AA1504" s="5" t="s">
        <v>54</v>
      </c>
      <c r="AB1504" s="4" t="s">
        <v>54</v>
      </c>
    </row>
    <row r="1505" spans="27:28" ht="15" customHeight="1" x14ac:dyDescent="0.25">
      <c r="AA1505" s="5" t="s">
        <v>54</v>
      </c>
      <c r="AB1505" s="4" t="s">
        <v>54</v>
      </c>
    </row>
    <row r="1506" spans="27:28" ht="15" customHeight="1" x14ac:dyDescent="0.25">
      <c r="AA1506" s="5" t="s">
        <v>54</v>
      </c>
      <c r="AB1506" s="4" t="s">
        <v>54</v>
      </c>
    </row>
    <row r="1507" spans="27:28" ht="15" customHeight="1" x14ac:dyDescent="0.25">
      <c r="AA1507" s="5" t="s">
        <v>54</v>
      </c>
      <c r="AB1507" s="4" t="s">
        <v>54</v>
      </c>
    </row>
    <row r="1508" spans="27:28" ht="15" customHeight="1" x14ac:dyDescent="0.25">
      <c r="AA1508" s="5" t="s">
        <v>54</v>
      </c>
      <c r="AB1508" s="4" t="s">
        <v>54</v>
      </c>
    </row>
    <row r="1509" spans="27:28" ht="15" customHeight="1" x14ac:dyDescent="0.25">
      <c r="AA1509" s="5" t="s">
        <v>54</v>
      </c>
      <c r="AB1509" s="4" t="s">
        <v>54</v>
      </c>
    </row>
    <row r="1510" spans="27:28" ht="15" customHeight="1" x14ac:dyDescent="0.25">
      <c r="AA1510" s="5" t="s">
        <v>54</v>
      </c>
      <c r="AB1510" s="4" t="s">
        <v>54</v>
      </c>
    </row>
    <row r="1511" spans="27:28" ht="15" customHeight="1" x14ac:dyDescent="0.25">
      <c r="AA1511" s="5" t="s">
        <v>54</v>
      </c>
      <c r="AB1511" s="4" t="s">
        <v>54</v>
      </c>
    </row>
    <row r="1512" spans="27:28" ht="15" customHeight="1" x14ac:dyDescent="0.25">
      <c r="AA1512" s="5" t="s">
        <v>54</v>
      </c>
      <c r="AB1512" s="4" t="s">
        <v>54</v>
      </c>
    </row>
    <row r="1513" spans="27:28" ht="15" customHeight="1" x14ac:dyDescent="0.25">
      <c r="AA1513" s="5" t="s">
        <v>54</v>
      </c>
      <c r="AB1513" s="4" t="s">
        <v>54</v>
      </c>
    </row>
    <row r="1514" spans="27:28" ht="15" customHeight="1" x14ac:dyDescent="0.25">
      <c r="AA1514" s="5" t="s">
        <v>54</v>
      </c>
      <c r="AB1514" s="4" t="s">
        <v>54</v>
      </c>
    </row>
    <row r="1515" spans="27:28" ht="15" customHeight="1" x14ac:dyDescent="0.25">
      <c r="AA1515" s="5" t="s">
        <v>54</v>
      </c>
      <c r="AB1515" s="4" t="s">
        <v>54</v>
      </c>
    </row>
    <row r="1516" spans="27:28" ht="15" customHeight="1" x14ac:dyDescent="0.25">
      <c r="AA1516" s="5" t="s">
        <v>54</v>
      </c>
      <c r="AB1516" s="4" t="s">
        <v>54</v>
      </c>
    </row>
    <row r="1517" spans="27:28" ht="15" customHeight="1" x14ac:dyDescent="0.25">
      <c r="AA1517" s="5" t="s">
        <v>54</v>
      </c>
      <c r="AB1517" s="4" t="s">
        <v>54</v>
      </c>
    </row>
    <row r="1518" spans="27:28" ht="15" customHeight="1" x14ac:dyDescent="0.25">
      <c r="AA1518" s="5" t="s">
        <v>54</v>
      </c>
      <c r="AB1518" s="4" t="s">
        <v>54</v>
      </c>
    </row>
    <row r="1519" spans="27:28" ht="15" customHeight="1" x14ac:dyDescent="0.25">
      <c r="AA1519" s="5" t="s">
        <v>54</v>
      </c>
      <c r="AB1519" s="4" t="s">
        <v>54</v>
      </c>
    </row>
    <row r="1520" spans="27:28" ht="15" customHeight="1" x14ac:dyDescent="0.25">
      <c r="AA1520" s="5" t="s">
        <v>54</v>
      </c>
      <c r="AB1520" s="4" t="s">
        <v>54</v>
      </c>
    </row>
    <row r="1521" spans="27:28" ht="15" customHeight="1" x14ac:dyDescent="0.25">
      <c r="AA1521" s="5" t="s">
        <v>54</v>
      </c>
      <c r="AB1521" s="4" t="s">
        <v>54</v>
      </c>
    </row>
    <row r="1522" spans="27:28" ht="15" customHeight="1" x14ac:dyDescent="0.25">
      <c r="AA1522" s="5" t="s">
        <v>54</v>
      </c>
      <c r="AB1522" s="4" t="s">
        <v>54</v>
      </c>
    </row>
    <row r="1523" spans="27:28" ht="15" customHeight="1" x14ac:dyDescent="0.25">
      <c r="AA1523" s="5" t="s">
        <v>54</v>
      </c>
      <c r="AB1523" s="4" t="s">
        <v>54</v>
      </c>
    </row>
    <row r="1524" spans="27:28" ht="15" customHeight="1" x14ac:dyDescent="0.25">
      <c r="AA1524" s="5" t="s">
        <v>54</v>
      </c>
      <c r="AB1524" s="4" t="s">
        <v>54</v>
      </c>
    </row>
    <row r="1525" spans="27:28" ht="15" customHeight="1" x14ac:dyDescent="0.25">
      <c r="AA1525" s="5" t="s">
        <v>54</v>
      </c>
      <c r="AB1525" s="4" t="s">
        <v>54</v>
      </c>
    </row>
    <row r="1526" spans="27:28" ht="15" customHeight="1" x14ac:dyDescent="0.25">
      <c r="AA1526" s="5" t="s">
        <v>54</v>
      </c>
      <c r="AB1526" s="4" t="s">
        <v>54</v>
      </c>
    </row>
    <row r="1527" spans="27:28" ht="15" customHeight="1" x14ac:dyDescent="0.25">
      <c r="AA1527" s="5" t="s">
        <v>54</v>
      </c>
      <c r="AB1527" s="4" t="s">
        <v>54</v>
      </c>
    </row>
    <row r="1528" spans="27:28" ht="15" customHeight="1" x14ac:dyDescent="0.25">
      <c r="AA1528" s="5" t="s">
        <v>54</v>
      </c>
      <c r="AB1528" s="4" t="s">
        <v>54</v>
      </c>
    </row>
    <row r="1529" spans="27:28" ht="15" customHeight="1" x14ac:dyDescent="0.25">
      <c r="AA1529" s="5" t="s">
        <v>54</v>
      </c>
      <c r="AB1529" s="4" t="s">
        <v>54</v>
      </c>
    </row>
    <row r="1530" spans="27:28" ht="15" customHeight="1" x14ac:dyDescent="0.25">
      <c r="AA1530" s="5" t="s">
        <v>54</v>
      </c>
      <c r="AB1530" s="4" t="s">
        <v>54</v>
      </c>
    </row>
    <row r="1531" spans="27:28" ht="15" customHeight="1" x14ac:dyDescent="0.25">
      <c r="AA1531" s="5" t="s">
        <v>54</v>
      </c>
      <c r="AB1531" s="4" t="s">
        <v>54</v>
      </c>
    </row>
    <row r="1532" spans="27:28" ht="15" customHeight="1" x14ac:dyDescent="0.25">
      <c r="AA1532" s="5" t="s">
        <v>54</v>
      </c>
      <c r="AB1532" s="4" t="s">
        <v>54</v>
      </c>
    </row>
    <row r="1533" spans="27:28" ht="15" customHeight="1" x14ac:dyDescent="0.25">
      <c r="AA1533" s="5" t="s">
        <v>54</v>
      </c>
      <c r="AB1533" s="4" t="s">
        <v>54</v>
      </c>
    </row>
    <row r="1534" spans="27:28" ht="15" customHeight="1" x14ac:dyDescent="0.25">
      <c r="AA1534" s="5" t="s">
        <v>54</v>
      </c>
      <c r="AB1534" s="4" t="s">
        <v>54</v>
      </c>
    </row>
    <row r="1535" spans="27:28" ht="15" customHeight="1" x14ac:dyDescent="0.25">
      <c r="AA1535" s="5" t="s">
        <v>54</v>
      </c>
      <c r="AB1535" s="4" t="s">
        <v>54</v>
      </c>
    </row>
    <row r="1536" spans="27:28" ht="15" customHeight="1" x14ac:dyDescent="0.25">
      <c r="AA1536" s="5" t="s">
        <v>54</v>
      </c>
      <c r="AB1536" s="4" t="s">
        <v>54</v>
      </c>
    </row>
    <row r="1537" spans="27:28" ht="15" customHeight="1" x14ac:dyDescent="0.25">
      <c r="AA1537" s="5" t="s">
        <v>54</v>
      </c>
      <c r="AB1537" s="4" t="s">
        <v>54</v>
      </c>
    </row>
    <row r="1538" spans="27:28" ht="15" customHeight="1" x14ac:dyDescent="0.25">
      <c r="AA1538" s="5" t="s">
        <v>54</v>
      </c>
      <c r="AB1538" s="4" t="s">
        <v>54</v>
      </c>
    </row>
    <row r="1539" spans="27:28" ht="15" customHeight="1" x14ac:dyDescent="0.25">
      <c r="AA1539" s="5" t="s">
        <v>54</v>
      </c>
      <c r="AB1539" s="4" t="s">
        <v>54</v>
      </c>
    </row>
    <row r="1540" spans="27:28" ht="15" customHeight="1" x14ac:dyDescent="0.25">
      <c r="AA1540" s="5" t="s">
        <v>54</v>
      </c>
      <c r="AB1540" s="4" t="s">
        <v>54</v>
      </c>
    </row>
    <row r="1541" spans="27:28" ht="15" customHeight="1" x14ac:dyDescent="0.25">
      <c r="AA1541" s="5" t="s">
        <v>54</v>
      </c>
      <c r="AB1541" s="4" t="s">
        <v>54</v>
      </c>
    </row>
    <row r="1542" spans="27:28" ht="15" customHeight="1" x14ac:dyDescent="0.25">
      <c r="AA1542" s="5" t="s">
        <v>54</v>
      </c>
      <c r="AB1542" s="4" t="s">
        <v>54</v>
      </c>
    </row>
    <row r="1543" spans="27:28" ht="15" customHeight="1" x14ac:dyDescent="0.25">
      <c r="AA1543" s="5" t="s">
        <v>54</v>
      </c>
      <c r="AB1543" s="4" t="s">
        <v>54</v>
      </c>
    </row>
    <row r="1544" spans="27:28" ht="15" customHeight="1" x14ac:dyDescent="0.25">
      <c r="AA1544" s="5" t="s">
        <v>54</v>
      </c>
      <c r="AB1544" s="4" t="s">
        <v>54</v>
      </c>
    </row>
    <row r="1545" spans="27:28" ht="15" customHeight="1" x14ac:dyDescent="0.25">
      <c r="AA1545" s="5" t="s">
        <v>54</v>
      </c>
      <c r="AB1545" s="4" t="s">
        <v>54</v>
      </c>
    </row>
    <row r="1546" spans="27:28" ht="15" customHeight="1" x14ac:dyDescent="0.25">
      <c r="AA1546" s="5" t="s">
        <v>54</v>
      </c>
      <c r="AB1546" s="4" t="s">
        <v>54</v>
      </c>
    </row>
    <row r="1547" spans="27:28" ht="15" customHeight="1" x14ac:dyDescent="0.25">
      <c r="AA1547" s="5" t="s">
        <v>54</v>
      </c>
      <c r="AB1547" s="4" t="s">
        <v>54</v>
      </c>
    </row>
    <row r="1548" spans="27:28" ht="15" customHeight="1" x14ac:dyDescent="0.25">
      <c r="AA1548" s="5" t="s">
        <v>54</v>
      </c>
      <c r="AB1548" s="4" t="s">
        <v>54</v>
      </c>
    </row>
    <row r="1549" spans="27:28" ht="15" customHeight="1" x14ac:dyDescent="0.25">
      <c r="AA1549" s="5" t="s">
        <v>54</v>
      </c>
      <c r="AB1549" s="4" t="s">
        <v>54</v>
      </c>
    </row>
    <row r="1550" spans="27:28" ht="15" customHeight="1" x14ac:dyDescent="0.25">
      <c r="AA1550" s="5" t="s">
        <v>54</v>
      </c>
      <c r="AB1550" s="4" t="s">
        <v>54</v>
      </c>
    </row>
    <row r="1551" spans="27:28" ht="15" customHeight="1" x14ac:dyDescent="0.25">
      <c r="AA1551" s="5" t="s">
        <v>54</v>
      </c>
      <c r="AB1551" s="4" t="s">
        <v>54</v>
      </c>
    </row>
    <row r="1552" spans="27:28" ht="15" customHeight="1" x14ac:dyDescent="0.25">
      <c r="AA1552" s="5" t="s">
        <v>54</v>
      </c>
      <c r="AB1552" s="4" t="s">
        <v>54</v>
      </c>
    </row>
    <row r="1553" spans="27:28" ht="15" customHeight="1" x14ac:dyDescent="0.25">
      <c r="AA1553" s="5" t="s">
        <v>54</v>
      </c>
      <c r="AB1553" s="4" t="s">
        <v>54</v>
      </c>
    </row>
    <row r="1554" spans="27:28" ht="15" customHeight="1" x14ac:dyDescent="0.25">
      <c r="AA1554" s="5" t="s">
        <v>54</v>
      </c>
      <c r="AB1554" s="4" t="s">
        <v>54</v>
      </c>
    </row>
    <row r="1555" spans="27:28" ht="15" customHeight="1" x14ac:dyDescent="0.25">
      <c r="AA1555" s="5" t="s">
        <v>54</v>
      </c>
      <c r="AB1555" s="4" t="s">
        <v>54</v>
      </c>
    </row>
    <row r="1556" spans="27:28" ht="15" customHeight="1" x14ac:dyDescent="0.25">
      <c r="AA1556" s="5" t="s">
        <v>54</v>
      </c>
      <c r="AB1556" s="4" t="s">
        <v>54</v>
      </c>
    </row>
    <row r="1557" spans="27:28" ht="15" customHeight="1" x14ac:dyDescent="0.25">
      <c r="AA1557" s="5" t="s">
        <v>54</v>
      </c>
      <c r="AB1557" s="4" t="s">
        <v>54</v>
      </c>
    </row>
    <row r="1558" spans="27:28" ht="15" customHeight="1" x14ac:dyDescent="0.25">
      <c r="AA1558" s="5" t="s">
        <v>54</v>
      </c>
      <c r="AB1558" s="4" t="s">
        <v>54</v>
      </c>
    </row>
    <row r="1559" spans="27:28" ht="15" customHeight="1" x14ac:dyDescent="0.25">
      <c r="AA1559" s="5" t="s">
        <v>54</v>
      </c>
      <c r="AB1559" s="4" t="s">
        <v>54</v>
      </c>
    </row>
    <row r="1560" spans="27:28" ht="15" customHeight="1" x14ac:dyDescent="0.25">
      <c r="AA1560" s="5" t="s">
        <v>54</v>
      </c>
      <c r="AB1560" s="4" t="s">
        <v>54</v>
      </c>
    </row>
    <row r="1561" spans="27:28" ht="15" customHeight="1" x14ac:dyDescent="0.25">
      <c r="AA1561" s="5" t="s">
        <v>54</v>
      </c>
      <c r="AB1561" s="4" t="s">
        <v>54</v>
      </c>
    </row>
    <row r="1562" spans="27:28" ht="15" customHeight="1" x14ac:dyDescent="0.25">
      <c r="AA1562" s="5" t="s">
        <v>54</v>
      </c>
      <c r="AB1562" s="4" t="s">
        <v>54</v>
      </c>
    </row>
    <row r="1563" spans="27:28" ht="15" customHeight="1" x14ac:dyDescent="0.25">
      <c r="AA1563" s="5" t="s">
        <v>54</v>
      </c>
      <c r="AB1563" s="4" t="s">
        <v>54</v>
      </c>
    </row>
    <row r="1564" spans="27:28" ht="15" customHeight="1" x14ac:dyDescent="0.25">
      <c r="AA1564" s="5" t="s">
        <v>54</v>
      </c>
      <c r="AB1564" s="4" t="s">
        <v>54</v>
      </c>
    </row>
    <row r="1565" spans="27:28" ht="15" customHeight="1" x14ac:dyDescent="0.25">
      <c r="AA1565" s="5" t="s">
        <v>54</v>
      </c>
      <c r="AB1565" s="4" t="s">
        <v>54</v>
      </c>
    </row>
    <row r="1566" spans="27:28" ht="15" customHeight="1" x14ac:dyDescent="0.25">
      <c r="AA1566" s="5" t="s">
        <v>54</v>
      </c>
      <c r="AB1566" s="4" t="s">
        <v>54</v>
      </c>
    </row>
    <row r="1567" spans="27:28" ht="15" customHeight="1" x14ac:dyDescent="0.25">
      <c r="AA1567" s="5" t="s">
        <v>54</v>
      </c>
      <c r="AB1567" s="4" t="s">
        <v>54</v>
      </c>
    </row>
    <row r="1568" spans="27:28" ht="15" customHeight="1" x14ac:dyDescent="0.25">
      <c r="AA1568" s="5" t="s">
        <v>54</v>
      </c>
      <c r="AB1568" s="4" t="s">
        <v>54</v>
      </c>
    </row>
    <row r="1569" spans="27:28" ht="15" customHeight="1" x14ac:dyDescent="0.25">
      <c r="AA1569" s="5" t="s">
        <v>54</v>
      </c>
      <c r="AB1569" s="4" t="s">
        <v>54</v>
      </c>
    </row>
    <row r="1570" spans="27:28" ht="15" customHeight="1" x14ac:dyDescent="0.25">
      <c r="AA1570" s="5" t="s">
        <v>54</v>
      </c>
      <c r="AB1570" s="4" t="s">
        <v>54</v>
      </c>
    </row>
    <row r="1571" spans="27:28" ht="15" customHeight="1" x14ac:dyDescent="0.25">
      <c r="AA1571" s="5" t="s">
        <v>54</v>
      </c>
      <c r="AB1571" s="4" t="s">
        <v>54</v>
      </c>
    </row>
    <row r="1572" spans="27:28" ht="15" customHeight="1" x14ac:dyDescent="0.25">
      <c r="AA1572" s="5" t="s">
        <v>54</v>
      </c>
      <c r="AB1572" s="4" t="s">
        <v>54</v>
      </c>
    </row>
    <row r="1573" spans="27:28" ht="15" customHeight="1" x14ac:dyDescent="0.25">
      <c r="AA1573" s="5" t="s">
        <v>54</v>
      </c>
      <c r="AB1573" s="4" t="s">
        <v>54</v>
      </c>
    </row>
    <row r="1574" spans="27:28" ht="15" customHeight="1" x14ac:dyDescent="0.25">
      <c r="AA1574" s="5" t="s">
        <v>54</v>
      </c>
      <c r="AB1574" s="4" t="s">
        <v>54</v>
      </c>
    </row>
    <row r="1575" spans="27:28" ht="15" customHeight="1" x14ac:dyDescent="0.25">
      <c r="AA1575" s="5" t="s">
        <v>54</v>
      </c>
      <c r="AB1575" s="4" t="s">
        <v>54</v>
      </c>
    </row>
    <row r="1576" spans="27:28" ht="15" customHeight="1" x14ac:dyDescent="0.25">
      <c r="AA1576" s="5" t="s">
        <v>54</v>
      </c>
      <c r="AB1576" s="4" t="s">
        <v>54</v>
      </c>
    </row>
    <row r="1577" spans="27:28" ht="15" customHeight="1" x14ac:dyDescent="0.25">
      <c r="AA1577" s="5" t="s">
        <v>54</v>
      </c>
      <c r="AB1577" s="4" t="s">
        <v>54</v>
      </c>
    </row>
    <row r="1578" spans="27:28" ht="15" customHeight="1" x14ac:dyDescent="0.25">
      <c r="AA1578" s="5" t="s">
        <v>54</v>
      </c>
      <c r="AB1578" s="4" t="s">
        <v>54</v>
      </c>
    </row>
    <row r="1579" spans="27:28" ht="15" customHeight="1" x14ac:dyDescent="0.25">
      <c r="AA1579" s="5" t="s">
        <v>54</v>
      </c>
      <c r="AB1579" s="4" t="s">
        <v>54</v>
      </c>
    </row>
    <row r="1580" spans="27:28" ht="15" customHeight="1" x14ac:dyDescent="0.25">
      <c r="AA1580" s="5" t="s">
        <v>54</v>
      </c>
      <c r="AB1580" s="4" t="s">
        <v>54</v>
      </c>
    </row>
    <row r="1581" spans="27:28" ht="15" customHeight="1" x14ac:dyDescent="0.25">
      <c r="AA1581" s="5" t="s">
        <v>54</v>
      </c>
      <c r="AB1581" s="4" t="s">
        <v>54</v>
      </c>
    </row>
    <row r="1582" spans="27:28" ht="15" customHeight="1" x14ac:dyDescent="0.25">
      <c r="AA1582" s="5" t="s">
        <v>54</v>
      </c>
      <c r="AB1582" s="4" t="s">
        <v>54</v>
      </c>
    </row>
    <row r="1583" spans="27:28" ht="15" customHeight="1" x14ac:dyDescent="0.25">
      <c r="AA1583" s="5" t="s">
        <v>54</v>
      </c>
      <c r="AB1583" s="4" t="s">
        <v>54</v>
      </c>
    </row>
    <row r="1584" spans="27:28" ht="15" customHeight="1" x14ac:dyDescent="0.25">
      <c r="AA1584" s="5" t="s">
        <v>54</v>
      </c>
      <c r="AB1584" s="4" t="s">
        <v>54</v>
      </c>
    </row>
    <row r="1585" spans="27:28" ht="15" customHeight="1" x14ac:dyDescent="0.25">
      <c r="AA1585" s="5" t="s">
        <v>54</v>
      </c>
      <c r="AB1585" s="4" t="s">
        <v>54</v>
      </c>
    </row>
    <row r="1586" spans="27:28" ht="15" customHeight="1" x14ac:dyDescent="0.25">
      <c r="AA1586" s="5" t="s">
        <v>54</v>
      </c>
      <c r="AB1586" s="4" t="s">
        <v>54</v>
      </c>
    </row>
    <row r="1587" spans="27:28" ht="15" customHeight="1" x14ac:dyDescent="0.25">
      <c r="AA1587" s="5" t="s">
        <v>54</v>
      </c>
      <c r="AB1587" s="4" t="s">
        <v>54</v>
      </c>
    </row>
    <row r="1588" spans="27:28" ht="15" customHeight="1" x14ac:dyDescent="0.25">
      <c r="AA1588" s="5" t="s">
        <v>54</v>
      </c>
      <c r="AB1588" s="4" t="s">
        <v>54</v>
      </c>
    </row>
    <row r="1589" spans="27:28" ht="15" customHeight="1" x14ac:dyDescent="0.25">
      <c r="AA1589" s="5" t="s">
        <v>54</v>
      </c>
      <c r="AB1589" s="4" t="s">
        <v>54</v>
      </c>
    </row>
    <row r="1590" spans="27:28" ht="15" customHeight="1" x14ac:dyDescent="0.25">
      <c r="AA1590" s="5" t="s">
        <v>54</v>
      </c>
      <c r="AB1590" s="4" t="s">
        <v>54</v>
      </c>
    </row>
    <row r="1591" spans="27:28" ht="15" customHeight="1" x14ac:dyDescent="0.25">
      <c r="AA1591" s="5" t="s">
        <v>54</v>
      </c>
      <c r="AB1591" s="4" t="s">
        <v>54</v>
      </c>
    </row>
    <row r="1592" spans="27:28" ht="15" customHeight="1" x14ac:dyDescent="0.25">
      <c r="AA1592" s="5" t="s">
        <v>54</v>
      </c>
      <c r="AB1592" s="4" t="s">
        <v>54</v>
      </c>
    </row>
    <row r="1593" spans="27:28" ht="15" customHeight="1" x14ac:dyDescent="0.25">
      <c r="AA1593" s="5" t="s">
        <v>54</v>
      </c>
      <c r="AB1593" s="4" t="s">
        <v>54</v>
      </c>
    </row>
    <row r="1594" spans="27:28" ht="15" customHeight="1" x14ac:dyDescent="0.25">
      <c r="AA1594" s="5" t="s">
        <v>54</v>
      </c>
      <c r="AB1594" s="4" t="s">
        <v>54</v>
      </c>
    </row>
    <row r="1595" spans="27:28" ht="15" customHeight="1" x14ac:dyDescent="0.25">
      <c r="AA1595" s="5" t="s">
        <v>54</v>
      </c>
      <c r="AB1595" s="4" t="s">
        <v>54</v>
      </c>
    </row>
    <row r="1596" spans="27:28" ht="15" customHeight="1" x14ac:dyDescent="0.25">
      <c r="AA1596" s="5" t="s">
        <v>54</v>
      </c>
      <c r="AB1596" s="4" t="s">
        <v>54</v>
      </c>
    </row>
    <row r="1597" spans="27:28" ht="15" customHeight="1" x14ac:dyDescent="0.25">
      <c r="AA1597" s="5" t="s">
        <v>54</v>
      </c>
      <c r="AB1597" s="4" t="s">
        <v>54</v>
      </c>
    </row>
    <row r="1598" spans="27:28" ht="15" customHeight="1" x14ac:dyDescent="0.25">
      <c r="AA1598" s="5" t="s">
        <v>54</v>
      </c>
      <c r="AB1598" s="4" t="s">
        <v>54</v>
      </c>
    </row>
    <row r="1599" spans="27:28" ht="15" customHeight="1" x14ac:dyDescent="0.25">
      <c r="AA1599" s="5" t="s">
        <v>54</v>
      </c>
      <c r="AB1599" s="4" t="s">
        <v>54</v>
      </c>
    </row>
    <row r="1600" spans="27:28" ht="15" customHeight="1" x14ac:dyDescent="0.25">
      <c r="AA1600" s="5" t="s">
        <v>54</v>
      </c>
      <c r="AB1600" s="4" t="s">
        <v>54</v>
      </c>
    </row>
    <row r="1601" spans="27:28" ht="15" customHeight="1" x14ac:dyDescent="0.25">
      <c r="AA1601" s="5" t="s">
        <v>54</v>
      </c>
      <c r="AB1601" s="4" t="s">
        <v>54</v>
      </c>
    </row>
    <row r="1602" spans="27:28" ht="15" customHeight="1" x14ac:dyDescent="0.25">
      <c r="AA1602" s="5" t="s">
        <v>54</v>
      </c>
      <c r="AB1602" s="4" t="s">
        <v>54</v>
      </c>
    </row>
    <row r="1603" spans="27:28" ht="15" customHeight="1" x14ac:dyDescent="0.25">
      <c r="AA1603" s="5" t="s">
        <v>54</v>
      </c>
      <c r="AB1603" s="4" t="s">
        <v>54</v>
      </c>
    </row>
    <row r="1604" spans="27:28" ht="15" customHeight="1" x14ac:dyDescent="0.25">
      <c r="AA1604" s="5" t="s">
        <v>54</v>
      </c>
      <c r="AB1604" s="4" t="s">
        <v>54</v>
      </c>
    </row>
    <row r="1605" spans="27:28" ht="15" customHeight="1" x14ac:dyDescent="0.25">
      <c r="AA1605" s="5" t="s">
        <v>54</v>
      </c>
      <c r="AB1605" s="4" t="s">
        <v>54</v>
      </c>
    </row>
    <row r="1606" spans="27:28" ht="15" customHeight="1" x14ac:dyDescent="0.25">
      <c r="AA1606" s="5" t="s">
        <v>54</v>
      </c>
      <c r="AB1606" s="4" t="s">
        <v>54</v>
      </c>
    </row>
    <row r="1607" spans="27:28" ht="15" customHeight="1" x14ac:dyDescent="0.25">
      <c r="AA1607" s="5" t="s">
        <v>54</v>
      </c>
      <c r="AB1607" s="4" t="s">
        <v>54</v>
      </c>
    </row>
    <row r="1608" spans="27:28" ht="15" customHeight="1" x14ac:dyDescent="0.25">
      <c r="AA1608" s="5" t="s">
        <v>54</v>
      </c>
      <c r="AB1608" s="4" t="s">
        <v>54</v>
      </c>
    </row>
    <row r="1609" spans="27:28" ht="15" customHeight="1" x14ac:dyDescent="0.25">
      <c r="AA1609" s="5" t="s">
        <v>54</v>
      </c>
      <c r="AB1609" s="4" t="s">
        <v>54</v>
      </c>
    </row>
    <row r="1610" spans="27:28" ht="15" customHeight="1" x14ac:dyDescent="0.25">
      <c r="AA1610" s="5" t="s">
        <v>54</v>
      </c>
      <c r="AB1610" s="4" t="s">
        <v>54</v>
      </c>
    </row>
    <row r="1611" spans="27:28" ht="15" customHeight="1" x14ac:dyDescent="0.25">
      <c r="AA1611" s="5" t="s">
        <v>54</v>
      </c>
      <c r="AB1611" s="4" t="s">
        <v>54</v>
      </c>
    </row>
    <row r="1612" spans="27:28" ht="15" customHeight="1" x14ac:dyDescent="0.25">
      <c r="AA1612" s="5" t="s">
        <v>54</v>
      </c>
      <c r="AB1612" s="4" t="s">
        <v>54</v>
      </c>
    </row>
    <row r="1613" spans="27:28" ht="15" customHeight="1" x14ac:dyDescent="0.25">
      <c r="AA1613" s="5" t="s">
        <v>54</v>
      </c>
      <c r="AB1613" s="4" t="s">
        <v>54</v>
      </c>
    </row>
    <row r="1614" spans="27:28" ht="15" customHeight="1" x14ac:dyDescent="0.25">
      <c r="AA1614" s="5" t="s">
        <v>54</v>
      </c>
      <c r="AB1614" s="4" t="s">
        <v>54</v>
      </c>
    </row>
    <row r="1615" spans="27:28" ht="15" customHeight="1" x14ac:dyDescent="0.25">
      <c r="AA1615" s="5" t="s">
        <v>54</v>
      </c>
      <c r="AB1615" s="4" t="s">
        <v>54</v>
      </c>
    </row>
    <row r="1616" spans="27:28" ht="15" customHeight="1" x14ac:dyDescent="0.25">
      <c r="AA1616" s="5" t="s">
        <v>54</v>
      </c>
      <c r="AB1616" s="4" t="s">
        <v>54</v>
      </c>
    </row>
    <row r="1617" spans="27:28" ht="15" customHeight="1" x14ac:dyDescent="0.25">
      <c r="AA1617" s="5" t="s">
        <v>54</v>
      </c>
      <c r="AB1617" s="4" t="s">
        <v>54</v>
      </c>
    </row>
    <row r="1618" spans="27:28" ht="15" customHeight="1" x14ac:dyDescent="0.25">
      <c r="AA1618" s="5" t="s">
        <v>54</v>
      </c>
      <c r="AB1618" s="4" t="s">
        <v>54</v>
      </c>
    </row>
    <row r="1619" spans="27:28" ht="15" customHeight="1" x14ac:dyDescent="0.25">
      <c r="AA1619" s="5" t="s">
        <v>54</v>
      </c>
      <c r="AB1619" s="4" t="s">
        <v>54</v>
      </c>
    </row>
    <row r="1620" spans="27:28" ht="15" customHeight="1" x14ac:dyDescent="0.25">
      <c r="AA1620" s="5" t="s">
        <v>54</v>
      </c>
      <c r="AB1620" s="4" t="s">
        <v>54</v>
      </c>
    </row>
    <row r="1621" spans="27:28" ht="15" customHeight="1" x14ac:dyDescent="0.25">
      <c r="AA1621" s="5" t="s">
        <v>54</v>
      </c>
      <c r="AB1621" s="4" t="s">
        <v>54</v>
      </c>
    </row>
    <row r="1622" spans="27:28" ht="15" customHeight="1" x14ac:dyDescent="0.25">
      <c r="AA1622" s="5" t="s">
        <v>54</v>
      </c>
      <c r="AB1622" s="4" t="s">
        <v>54</v>
      </c>
    </row>
    <row r="1623" spans="27:28" ht="15" customHeight="1" x14ac:dyDescent="0.25">
      <c r="AA1623" s="5" t="s">
        <v>54</v>
      </c>
      <c r="AB1623" s="4" t="s">
        <v>54</v>
      </c>
    </row>
    <row r="1624" spans="27:28" ht="15" customHeight="1" x14ac:dyDescent="0.25">
      <c r="AA1624" s="5" t="s">
        <v>54</v>
      </c>
      <c r="AB1624" s="4" t="s">
        <v>54</v>
      </c>
    </row>
    <row r="1625" spans="27:28" ht="15" customHeight="1" x14ac:dyDescent="0.25">
      <c r="AA1625" s="5" t="s">
        <v>54</v>
      </c>
      <c r="AB1625" s="4" t="s">
        <v>54</v>
      </c>
    </row>
    <row r="1626" spans="27:28" ht="15" customHeight="1" x14ac:dyDescent="0.25">
      <c r="AA1626" s="5" t="s">
        <v>54</v>
      </c>
      <c r="AB1626" s="4" t="s">
        <v>54</v>
      </c>
    </row>
    <row r="1627" spans="27:28" ht="15" customHeight="1" x14ac:dyDescent="0.25">
      <c r="AA1627" s="5" t="s">
        <v>54</v>
      </c>
      <c r="AB1627" s="4" t="s">
        <v>54</v>
      </c>
    </row>
    <row r="1628" spans="27:28" ht="15" customHeight="1" x14ac:dyDescent="0.25">
      <c r="AA1628" s="5" t="s">
        <v>54</v>
      </c>
      <c r="AB1628" s="4" t="s">
        <v>54</v>
      </c>
    </row>
    <row r="1629" spans="27:28" ht="15" customHeight="1" x14ac:dyDescent="0.25">
      <c r="AA1629" s="5" t="s">
        <v>54</v>
      </c>
      <c r="AB1629" s="4" t="s">
        <v>54</v>
      </c>
    </row>
    <row r="1630" spans="27:28" ht="15" customHeight="1" x14ac:dyDescent="0.25">
      <c r="AA1630" s="5" t="s">
        <v>54</v>
      </c>
      <c r="AB1630" s="4" t="s">
        <v>54</v>
      </c>
    </row>
    <row r="1631" spans="27:28" ht="15" customHeight="1" x14ac:dyDescent="0.25">
      <c r="AA1631" s="5" t="s">
        <v>54</v>
      </c>
      <c r="AB1631" s="4" t="s">
        <v>54</v>
      </c>
    </row>
    <row r="1632" spans="27:28" ht="15" customHeight="1" x14ac:dyDescent="0.25">
      <c r="AA1632" s="5" t="s">
        <v>54</v>
      </c>
      <c r="AB1632" s="4" t="s">
        <v>54</v>
      </c>
    </row>
    <row r="1633" spans="27:28" ht="15" customHeight="1" x14ac:dyDescent="0.25">
      <c r="AA1633" s="5" t="s">
        <v>54</v>
      </c>
      <c r="AB1633" s="4" t="s">
        <v>54</v>
      </c>
    </row>
    <row r="1634" spans="27:28" ht="15" customHeight="1" x14ac:dyDescent="0.25">
      <c r="AA1634" s="5" t="s">
        <v>54</v>
      </c>
      <c r="AB1634" s="4" t="s">
        <v>54</v>
      </c>
    </row>
    <row r="1635" spans="27:28" ht="15" customHeight="1" x14ac:dyDescent="0.25">
      <c r="AA1635" s="5" t="s">
        <v>54</v>
      </c>
      <c r="AB1635" s="4" t="s">
        <v>54</v>
      </c>
    </row>
    <row r="1636" spans="27:28" ht="15" customHeight="1" x14ac:dyDescent="0.25">
      <c r="AA1636" s="5" t="s">
        <v>54</v>
      </c>
      <c r="AB1636" s="4" t="s">
        <v>54</v>
      </c>
    </row>
    <row r="1637" spans="27:28" ht="15" customHeight="1" x14ac:dyDescent="0.25">
      <c r="AA1637" s="5" t="s">
        <v>54</v>
      </c>
      <c r="AB1637" s="4" t="s">
        <v>54</v>
      </c>
    </row>
    <row r="1638" spans="27:28" ht="15" customHeight="1" x14ac:dyDescent="0.25">
      <c r="AA1638" s="5" t="s">
        <v>54</v>
      </c>
      <c r="AB1638" s="4" t="s">
        <v>54</v>
      </c>
    </row>
    <row r="1639" spans="27:28" ht="15" customHeight="1" x14ac:dyDescent="0.25">
      <c r="AA1639" s="5" t="s">
        <v>54</v>
      </c>
      <c r="AB1639" s="4" t="s">
        <v>54</v>
      </c>
    </row>
    <row r="1640" spans="27:28" ht="15" customHeight="1" x14ac:dyDescent="0.25">
      <c r="AA1640" s="5" t="s">
        <v>54</v>
      </c>
      <c r="AB1640" s="4" t="s">
        <v>54</v>
      </c>
    </row>
    <row r="1641" spans="27:28" ht="15" customHeight="1" x14ac:dyDescent="0.25">
      <c r="AA1641" s="5" t="s">
        <v>54</v>
      </c>
      <c r="AB1641" s="4" t="s">
        <v>54</v>
      </c>
    </row>
    <row r="1642" spans="27:28" ht="15" customHeight="1" x14ac:dyDescent="0.25">
      <c r="AA1642" s="5" t="s">
        <v>54</v>
      </c>
      <c r="AB1642" s="4" t="s">
        <v>54</v>
      </c>
    </row>
    <row r="1643" spans="27:28" ht="15" customHeight="1" x14ac:dyDescent="0.25">
      <c r="AA1643" s="5" t="s">
        <v>54</v>
      </c>
      <c r="AB1643" s="4" t="s">
        <v>54</v>
      </c>
    </row>
    <row r="1644" spans="27:28" ht="15" customHeight="1" x14ac:dyDescent="0.25">
      <c r="AA1644" s="5" t="s">
        <v>54</v>
      </c>
      <c r="AB1644" s="4" t="s">
        <v>54</v>
      </c>
    </row>
    <row r="1645" spans="27:28" ht="15" customHeight="1" x14ac:dyDescent="0.25">
      <c r="AA1645" s="5" t="s">
        <v>54</v>
      </c>
      <c r="AB1645" s="4" t="s">
        <v>54</v>
      </c>
    </row>
    <row r="1646" spans="27:28" ht="15" customHeight="1" x14ac:dyDescent="0.25">
      <c r="AA1646" s="5" t="s">
        <v>54</v>
      </c>
      <c r="AB1646" s="4" t="s">
        <v>54</v>
      </c>
    </row>
    <row r="1647" spans="27:28" ht="15" customHeight="1" x14ac:dyDescent="0.25">
      <c r="AA1647" s="5" t="s">
        <v>54</v>
      </c>
      <c r="AB1647" s="4" t="s">
        <v>54</v>
      </c>
    </row>
    <row r="1648" spans="27:28" ht="15" customHeight="1" x14ac:dyDescent="0.25">
      <c r="AA1648" s="5" t="s">
        <v>54</v>
      </c>
      <c r="AB1648" s="4" t="s">
        <v>54</v>
      </c>
    </row>
    <row r="1649" spans="27:28" ht="15" customHeight="1" x14ac:dyDescent="0.25">
      <c r="AA1649" s="5" t="s">
        <v>54</v>
      </c>
      <c r="AB1649" s="4" t="s">
        <v>54</v>
      </c>
    </row>
    <row r="1650" spans="27:28" ht="15" customHeight="1" x14ac:dyDescent="0.25">
      <c r="AA1650" s="5" t="s">
        <v>54</v>
      </c>
      <c r="AB1650" s="4" t="s">
        <v>54</v>
      </c>
    </row>
    <row r="1651" spans="27:28" ht="15" customHeight="1" x14ac:dyDescent="0.25">
      <c r="AA1651" s="5" t="s">
        <v>54</v>
      </c>
      <c r="AB1651" s="4" t="s">
        <v>54</v>
      </c>
    </row>
    <row r="1652" spans="27:28" ht="15" customHeight="1" x14ac:dyDescent="0.25">
      <c r="AA1652" s="5" t="s">
        <v>54</v>
      </c>
      <c r="AB1652" s="4" t="s">
        <v>54</v>
      </c>
    </row>
    <row r="1653" spans="27:28" ht="15" customHeight="1" x14ac:dyDescent="0.25">
      <c r="AA1653" s="5" t="s">
        <v>54</v>
      </c>
      <c r="AB1653" s="4" t="s">
        <v>54</v>
      </c>
    </row>
    <row r="1654" spans="27:28" ht="15" customHeight="1" x14ac:dyDescent="0.25">
      <c r="AA1654" s="5" t="s">
        <v>54</v>
      </c>
      <c r="AB1654" s="4" t="s">
        <v>54</v>
      </c>
    </row>
    <row r="1655" spans="27:28" ht="15" customHeight="1" x14ac:dyDescent="0.25">
      <c r="AA1655" s="5" t="s">
        <v>54</v>
      </c>
      <c r="AB1655" s="4" t="s">
        <v>54</v>
      </c>
    </row>
    <row r="1656" spans="27:28" ht="15" customHeight="1" x14ac:dyDescent="0.25">
      <c r="AA1656" s="5" t="s">
        <v>54</v>
      </c>
      <c r="AB1656" s="4" t="s">
        <v>54</v>
      </c>
    </row>
    <row r="1657" spans="27:28" ht="15" customHeight="1" x14ac:dyDescent="0.25">
      <c r="AA1657" s="5" t="s">
        <v>54</v>
      </c>
      <c r="AB1657" s="4" t="s">
        <v>54</v>
      </c>
    </row>
    <row r="1658" spans="27:28" ht="15" customHeight="1" x14ac:dyDescent="0.25">
      <c r="AA1658" s="5" t="s">
        <v>54</v>
      </c>
      <c r="AB1658" s="4" t="s">
        <v>54</v>
      </c>
    </row>
    <row r="1659" spans="27:28" ht="15" customHeight="1" x14ac:dyDescent="0.25">
      <c r="AA1659" s="5" t="s">
        <v>54</v>
      </c>
      <c r="AB1659" s="4" t="s">
        <v>54</v>
      </c>
    </row>
    <row r="1660" spans="27:28" ht="15" customHeight="1" x14ac:dyDescent="0.25">
      <c r="AA1660" s="5" t="s">
        <v>54</v>
      </c>
      <c r="AB1660" s="4" t="s">
        <v>54</v>
      </c>
    </row>
    <row r="1661" spans="27:28" ht="15" customHeight="1" x14ac:dyDescent="0.25">
      <c r="AA1661" s="5" t="s">
        <v>54</v>
      </c>
      <c r="AB1661" s="4" t="s">
        <v>54</v>
      </c>
    </row>
    <row r="1662" spans="27:28" ht="15" customHeight="1" x14ac:dyDescent="0.25">
      <c r="AA1662" s="5" t="s">
        <v>54</v>
      </c>
      <c r="AB1662" s="4" t="s">
        <v>54</v>
      </c>
    </row>
    <row r="1663" spans="27:28" ht="15" customHeight="1" x14ac:dyDescent="0.25">
      <c r="AA1663" s="5" t="s">
        <v>54</v>
      </c>
      <c r="AB1663" s="4" t="s">
        <v>54</v>
      </c>
    </row>
    <row r="1664" spans="27:28" ht="15" customHeight="1" x14ac:dyDescent="0.25">
      <c r="AA1664" s="5" t="s">
        <v>54</v>
      </c>
      <c r="AB1664" s="4" t="s">
        <v>54</v>
      </c>
    </row>
    <row r="1665" spans="27:28" ht="15" customHeight="1" x14ac:dyDescent="0.25">
      <c r="AA1665" s="5" t="s">
        <v>54</v>
      </c>
      <c r="AB1665" s="4" t="s">
        <v>54</v>
      </c>
    </row>
    <row r="1666" spans="27:28" ht="15" customHeight="1" x14ac:dyDescent="0.25">
      <c r="AA1666" s="5" t="s">
        <v>54</v>
      </c>
      <c r="AB1666" s="4" t="s">
        <v>54</v>
      </c>
    </row>
    <row r="1667" spans="27:28" ht="15" customHeight="1" x14ac:dyDescent="0.25">
      <c r="AA1667" s="5" t="s">
        <v>54</v>
      </c>
      <c r="AB1667" s="4" t="s">
        <v>54</v>
      </c>
    </row>
    <row r="1668" spans="27:28" ht="15" customHeight="1" x14ac:dyDescent="0.25">
      <c r="AA1668" s="5" t="s">
        <v>54</v>
      </c>
      <c r="AB1668" s="4" t="s">
        <v>54</v>
      </c>
    </row>
    <row r="1669" spans="27:28" ht="15" customHeight="1" x14ac:dyDescent="0.25">
      <c r="AA1669" s="5" t="s">
        <v>54</v>
      </c>
      <c r="AB1669" s="4" t="s">
        <v>54</v>
      </c>
    </row>
    <row r="1670" spans="27:28" ht="15" customHeight="1" x14ac:dyDescent="0.25">
      <c r="AA1670" s="5" t="s">
        <v>54</v>
      </c>
      <c r="AB1670" s="4" t="s">
        <v>54</v>
      </c>
    </row>
    <row r="1671" spans="27:28" ht="15" customHeight="1" x14ac:dyDescent="0.25">
      <c r="AA1671" s="5" t="s">
        <v>54</v>
      </c>
      <c r="AB1671" s="4" t="s">
        <v>54</v>
      </c>
    </row>
    <row r="1672" spans="27:28" ht="15" customHeight="1" x14ac:dyDescent="0.25">
      <c r="AA1672" s="5" t="s">
        <v>54</v>
      </c>
      <c r="AB1672" s="4" t="s">
        <v>54</v>
      </c>
    </row>
    <row r="1673" spans="27:28" ht="15" customHeight="1" x14ac:dyDescent="0.25">
      <c r="AA1673" s="5" t="s">
        <v>54</v>
      </c>
      <c r="AB1673" s="4" t="s">
        <v>54</v>
      </c>
    </row>
    <row r="1674" spans="27:28" ht="15" customHeight="1" x14ac:dyDescent="0.25">
      <c r="AA1674" s="5" t="s">
        <v>54</v>
      </c>
      <c r="AB1674" s="4" t="s">
        <v>54</v>
      </c>
    </row>
    <row r="1675" spans="27:28" ht="15" customHeight="1" x14ac:dyDescent="0.25">
      <c r="AA1675" s="5" t="s">
        <v>54</v>
      </c>
      <c r="AB1675" s="4" t="s">
        <v>54</v>
      </c>
    </row>
    <row r="1676" spans="27:28" ht="15" customHeight="1" x14ac:dyDescent="0.25">
      <c r="AA1676" s="5" t="s">
        <v>54</v>
      </c>
      <c r="AB1676" s="4" t="s">
        <v>54</v>
      </c>
    </row>
    <row r="1677" spans="27:28" ht="15" customHeight="1" x14ac:dyDescent="0.25">
      <c r="AA1677" s="5" t="s">
        <v>54</v>
      </c>
      <c r="AB1677" s="4" t="s">
        <v>54</v>
      </c>
    </row>
    <row r="1678" spans="27:28" ht="15" customHeight="1" x14ac:dyDescent="0.25">
      <c r="AA1678" s="5" t="s">
        <v>54</v>
      </c>
      <c r="AB1678" s="4" t="s">
        <v>54</v>
      </c>
    </row>
    <row r="1679" spans="27:28" ht="15" customHeight="1" x14ac:dyDescent="0.25">
      <c r="AA1679" s="5" t="s">
        <v>54</v>
      </c>
      <c r="AB1679" s="4" t="s">
        <v>54</v>
      </c>
    </row>
    <row r="1680" spans="27:28" ht="15" customHeight="1" x14ac:dyDescent="0.25">
      <c r="AA1680" s="5" t="s">
        <v>54</v>
      </c>
      <c r="AB1680" s="4" t="s">
        <v>54</v>
      </c>
    </row>
    <row r="1681" spans="27:28" ht="15" customHeight="1" x14ac:dyDescent="0.25">
      <c r="AA1681" s="5" t="s">
        <v>54</v>
      </c>
      <c r="AB1681" s="4" t="s">
        <v>54</v>
      </c>
    </row>
    <row r="1682" spans="27:28" ht="15" customHeight="1" x14ac:dyDescent="0.25">
      <c r="AA1682" s="5" t="s">
        <v>54</v>
      </c>
      <c r="AB1682" s="4" t="s">
        <v>54</v>
      </c>
    </row>
    <row r="1683" spans="27:28" ht="15" customHeight="1" x14ac:dyDescent="0.25">
      <c r="AA1683" s="5" t="s">
        <v>54</v>
      </c>
      <c r="AB1683" s="4" t="s">
        <v>54</v>
      </c>
    </row>
    <row r="1684" spans="27:28" ht="15" customHeight="1" x14ac:dyDescent="0.25">
      <c r="AA1684" s="5" t="s">
        <v>54</v>
      </c>
      <c r="AB1684" s="4" t="s">
        <v>54</v>
      </c>
    </row>
    <row r="1685" spans="27:28" ht="15" customHeight="1" x14ac:dyDescent="0.25">
      <c r="AA1685" s="5" t="s">
        <v>54</v>
      </c>
      <c r="AB1685" s="4" t="s">
        <v>54</v>
      </c>
    </row>
    <row r="1686" spans="27:28" ht="15" customHeight="1" x14ac:dyDescent="0.25">
      <c r="AA1686" s="5" t="s">
        <v>54</v>
      </c>
      <c r="AB1686" s="4" t="s">
        <v>54</v>
      </c>
    </row>
    <row r="1687" spans="27:28" ht="15" customHeight="1" x14ac:dyDescent="0.25">
      <c r="AA1687" s="5" t="s">
        <v>54</v>
      </c>
      <c r="AB1687" s="4" t="s">
        <v>54</v>
      </c>
    </row>
    <row r="1688" spans="27:28" ht="15" customHeight="1" x14ac:dyDescent="0.25">
      <c r="AA1688" s="5" t="s">
        <v>54</v>
      </c>
      <c r="AB1688" s="4" t="s">
        <v>54</v>
      </c>
    </row>
    <row r="1689" spans="27:28" ht="15" customHeight="1" x14ac:dyDescent="0.25">
      <c r="AA1689" s="5" t="s">
        <v>54</v>
      </c>
      <c r="AB1689" s="4" t="s">
        <v>54</v>
      </c>
    </row>
    <row r="1690" spans="27:28" ht="15" customHeight="1" x14ac:dyDescent="0.25">
      <c r="AA1690" s="5" t="s">
        <v>54</v>
      </c>
      <c r="AB1690" s="4" t="s">
        <v>54</v>
      </c>
    </row>
    <row r="1691" spans="27:28" ht="15" customHeight="1" x14ac:dyDescent="0.25">
      <c r="AA1691" s="5" t="s">
        <v>54</v>
      </c>
      <c r="AB1691" s="4" t="s">
        <v>54</v>
      </c>
    </row>
    <row r="1692" spans="27:28" ht="15" customHeight="1" x14ac:dyDescent="0.25">
      <c r="AA1692" s="5" t="s">
        <v>54</v>
      </c>
      <c r="AB1692" s="4" t="s">
        <v>54</v>
      </c>
    </row>
    <row r="1693" spans="27:28" ht="15" customHeight="1" x14ac:dyDescent="0.25">
      <c r="AA1693" s="5" t="s">
        <v>54</v>
      </c>
      <c r="AB1693" s="4" t="s">
        <v>54</v>
      </c>
    </row>
    <row r="1694" spans="27:28" ht="15" customHeight="1" x14ac:dyDescent="0.25">
      <c r="AA1694" s="5" t="s">
        <v>54</v>
      </c>
      <c r="AB1694" s="4" t="s">
        <v>54</v>
      </c>
    </row>
    <row r="1695" spans="27:28" ht="15" customHeight="1" x14ac:dyDescent="0.25">
      <c r="AA1695" s="5" t="s">
        <v>54</v>
      </c>
      <c r="AB1695" s="4" t="s">
        <v>54</v>
      </c>
    </row>
    <row r="1696" spans="27:28" ht="15" customHeight="1" x14ac:dyDescent="0.25">
      <c r="AA1696" s="5" t="s">
        <v>54</v>
      </c>
      <c r="AB1696" s="4" t="s">
        <v>54</v>
      </c>
    </row>
    <row r="1697" spans="27:28" ht="15" customHeight="1" x14ac:dyDescent="0.25">
      <c r="AA1697" s="5" t="s">
        <v>54</v>
      </c>
      <c r="AB1697" s="4" t="s">
        <v>54</v>
      </c>
    </row>
    <row r="1698" spans="27:28" ht="15" customHeight="1" x14ac:dyDescent="0.25">
      <c r="AA1698" s="5" t="s">
        <v>54</v>
      </c>
      <c r="AB1698" s="4" t="s">
        <v>54</v>
      </c>
    </row>
    <row r="1699" spans="27:28" ht="15" customHeight="1" x14ac:dyDescent="0.25">
      <c r="AA1699" s="5" t="s">
        <v>54</v>
      </c>
      <c r="AB1699" s="4" t="s">
        <v>54</v>
      </c>
    </row>
    <row r="1700" spans="27:28" ht="15" customHeight="1" x14ac:dyDescent="0.25">
      <c r="AA1700" s="5" t="s">
        <v>54</v>
      </c>
      <c r="AB1700" s="4" t="s">
        <v>54</v>
      </c>
    </row>
    <row r="1701" spans="27:28" ht="15" customHeight="1" x14ac:dyDescent="0.25">
      <c r="AA1701" s="5" t="s">
        <v>54</v>
      </c>
      <c r="AB1701" s="4" t="s">
        <v>54</v>
      </c>
    </row>
    <row r="1702" spans="27:28" ht="15" customHeight="1" x14ac:dyDescent="0.25">
      <c r="AA1702" s="5" t="s">
        <v>54</v>
      </c>
      <c r="AB1702" s="4" t="s">
        <v>54</v>
      </c>
    </row>
    <row r="1703" spans="27:28" ht="15" customHeight="1" x14ac:dyDescent="0.25">
      <c r="AA1703" s="5" t="s">
        <v>54</v>
      </c>
      <c r="AB1703" s="4" t="s">
        <v>54</v>
      </c>
    </row>
    <row r="1704" spans="27:28" ht="15" customHeight="1" x14ac:dyDescent="0.25">
      <c r="AA1704" s="5" t="s">
        <v>54</v>
      </c>
      <c r="AB1704" s="4" t="s">
        <v>54</v>
      </c>
    </row>
    <row r="1705" spans="27:28" ht="15" customHeight="1" x14ac:dyDescent="0.25">
      <c r="AA1705" s="5" t="s">
        <v>54</v>
      </c>
      <c r="AB1705" s="4" t="s">
        <v>54</v>
      </c>
    </row>
    <row r="1706" spans="27:28" ht="15" customHeight="1" x14ac:dyDescent="0.25">
      <c r="AA1706" s="5" t="s">
        <v>54</v>
      </c>
      <c r="AB1706" s="4" t="s">
        <v>54</v>
      </c>
    </row>
    <row r="1707" spans="27:28" ht="15" customHeight="1" x14ac:dyDescent="0.25">
      <c r="AA1707" s="5" t="s">
        <v>54</v>
      </c>
      <c r="AB1707" s="4" t="s">
        <v>54</v>
      </c>
    </row>
    <row r="1708" spans="27:28" ht="15" customHeight="1" x14ac:dyDescent="0.25">
      <c r="AA1708" s="5" t="s">
        <v>54</v>
      </c>
      <c r="AB1708" s="4" t="s">
        <v>54</v>
      </c>
    </row>
    <row r="1709" spans="27:28" ht="15" customHeight="1" x14ac:dyDescent="0.25">
      <c r="AA1709" s="5" t="s">
        <v>54</v>
      </c>
      <c r="AB1709" s="4" t="s">
        <v>54</v>
      </c>
    </row>
    <row r="1710" spans="27:28" ht="15" customHeight="1" x14ac:dyDescent="0.25">
      <c r="AA1710" s="5" t="s">
        <v>54</v>
      </c>
      <c r="AB1710" s="4" t="s">
        <v>54</v>
      </c>
    </row>
    <row r="1711" spans="27:28" ht="15" customHeight="1" x14ac:dyDescent="0.25">
      <c r="AA1711" s="5" t="s">
        <v>54</v>
      </c>
      <c r="AB1711" s="4" t="s">
        <v>54</v>
      </c>
    </row>
    <row r="1712" spans="27:28" ht="15" customHeight="1" x14ac:dyDescent="0.25">
      <c r="AA1712" s="5" t="s">
        <v>54</v>
      </c>
      <c r="AB1712" s="4" t="s">
        <v>54</v>
      </c>
    </row>
    <row r="1713" spans="27:28" ht="15" customHeight="1" x14ac:dyDescent="0.25">
      <c r="AA1713" s="5" t="s">
        <v>54</v>
      </c>
      <c r="AB1713" s="4" t="s">
        <v>54</v>
      </c>
    </row>
    <row r="1714" spans="27:28" ht="15" customHeight="1" x14ac:dyDescent="0.25">
      <c r="AA1714" s="5" t="s">
        <v>54</v>
      </c>
      <c r="AB1714" s="4" t="s">
        <v>54</v>
      </c>
    </row>
    <row r="1715" spans="27:28" ht="15" customHeight="1" x14ac:dyDescent="0.25">
      <c r="AA1715" s="5" t="s">
        <v>54</v>
      </c>
      <c r="AB1715" s="4" t="s">
        <v>54</v>
      </c>
    </row>
    <row r="1716" spans="27:28" ht="15" customHeight="1" x14ac:dyDescent="0.25">
      <c r="AA1716" s="5" t="s">
        <v>54</v>
      </c>
      <c r="AB1716" s="4" t="s">
        <v>54</v>
      </c>
    </row>
    <row r="1717" spans="27:28" ht="15" customHeight="1" x14ac:dyDescent="0.25">
      <c r="AA1717" s="5" t="s">
        <v>54</v>
      </c>
      <c r="AB1717" s="4" t="s">
        <v>54</v>
      </c>
    </row>
    <row r="1718" spans="27:28" ht="15" customHeight="1" x14ac:dyDescent="0.25">
      <c r="AA1718" s="5" t="s">
        <v>54</v>
      </c>
      <c r="AB1718" s="4" t="s">
        <v>54</v>
      </c>
    </row>
    <row r="1719" spans="27:28" ht="15" customHeight="1" x14ac:dyDescent="0.25">
      <c r="AA1719" s="5" t="s">
        <v>54</v>
      </c>
      <c r="AB1719" s="4" t="s">
        <v>54</v>
      </c>
    </row>
    <row r="1720" spans="27:28" ht="15" customHeight="1" x14ac:dyDescent="0.25">
      <c r="AA1720" s="5" t="s">
        <v>54</v>
      </c>
      <c r="AB1720" s="4" t="s">
        <v>54</v>
      </c>
    </row>
    <row r="1721" spans="27:28" ht="15" customHeight="1" x14ac:dyDescent="0.25">
      <c r="AA1721" s="5" t="s">
        <v>54</v>
      </c>
      <c r="AB1721" s="4" t="s">
        <v>54</v>
      </c>
    </row>
    <row r="1722" spans="27:28" ht="15" customHeight="1" x14ac:dyDescent="0.25">
      <c r="AA1722" s="5" t="s">
        <v>54</v>
      </c>
      <c r="AB1722" s="4" t="s">
        <v>54</v>
      </c>
    </row>
    <row r="1723" spans="27:28" ht="15" customHeight="1" x14ac:dyDescent="0.25">
      <c r="AA1723" s="5" t="s">
        <v>54</v>
      </c>
      <c r="AB1723" s="4" t="s">
        <v>54</v>
      </c>
    </row>
    <row r="1724" spans="27:28" ht="15" customHeight="1" x14ac:dyDescent="0.25">
      <c r="AA1724" s="5" t="s">
        <v>54</v>
      </c>
      <c r="AB1724" s="4" t="s">
        <v>54</v>
      </c>
    </row>
    <row r="1725" spans="27:28" ht="15" customHeight="1" x14ac:dyDescent="0.25">
      <c r="AA1725" s="5" t="s">
        <v>54</v>
      </c>
      <c r="AB1725" s="4" t="s">
        <v>54</v>
      </c>
    </row>
    <row r="1726" spans="27:28" ht="15" customHeight="1" x14ac:dyDescent="0.25">
      <c r="AA1726" s="5" t="s">
        <v>54</v>
      </c>
      <c r="AB1726" s="4" t="s">
        <v>54</v>
      </c>
    </row>
    <row r="1727" spans="27:28" ht="15" customHeight="1" x14ac:dyDescent="0.25">
      <c r="AA1727" s="5" t="s">
        <v>54</v>
      </c>
      <c r="AB1727" s="4" t="s">
        <v>54</v>
      </c>
    </row>
    <row r="1728" spans="27:28" ht="15" customHeight="1" x14ac:dyDescent="0.25">
      <c r="AA1728" s="5" t="s">
        <v>54</v>
      </c>
      <c r="AB1728" s="4" t="s">
        <v>54</v>
      </c>
    </row>
    <row r="1729" spans="27:28" ht="15" customHeight="1" x14ac:dyDescent="0.25">
      <c r="AA1729" s="5" t="s">
        <v>54</v>
      </c>
      <c r="AB1729" s="4" t="s">
        <v>54</v>
      </c>
    </row>
    <row r="1730" spans="27:28" ht="15" customHeight="1" x14ac:dyDescent="0.25">
      <c r="AA1730" s="5" t="s">
        <v>54</v>
      </c>
      <c r="AB1730" s="4" t="s">
        <v>54</v>
      </c>
    </row>
    <row r="1731" spans="27:28" ht="15" customHeight="1" x14ac:dyDescent="0.25">
      <c r="AA1731" s="5" t="s">
        <v>54</v>
      </c>
      <c r="AB1731" s="4" t="s">
        <v>54</v>
      </c>
    </row>
    <row r="1732" spans="27:28" ht="15" customHeight="1" x14ac:dyDescent="0.25">
      <c r="AA1732" s="5" t="s">
        <v>54</v>
      </c>
      <c r="AB1732" s="4" t="s">
        <v>54</v>
      </c>
    </row>
    <row r="1733" spans="27:28" ht="15" customHeight="1" x14ac:dyDescent="0.25">
      <c r="AA1733" s="5" t="s">
        <v>54</v>
      </c>
      <c r="AB1733" s="4" t="s">
        <v>54</v>
      </c>
    </row>
    <row r="1734" spans="27:28" ht="15" customHeight="1" x14ac:dyDescent="0.25">
      <c r="AA1734" s="5" t="s">
        <v>54</v>
      </c>
      <c r="AB1734" s="4" t="s">
        <v>54</v>
      </c>
    </row>
    <row r="1735" spans="27:28" ht="15" customHeight="1" x14ac:dyDescent="0.25">
      <c r="AA1735" s="5" t="s">
        <v>54</v>
      </c>
      <c r="AB1735" s="4" t="s">
        <v>54</v>
      </c>
    </row>
    <row r="1736" spans="27:28" ht="15" customHeight="1" x14ac:dyDescent="0.25">
      <c r="AA1736" s="5" t="s">
        <v>54</v>
      </c>
      <c r="AB1736" s="4" t="s">
        <v>54</v>
      </c>
    </row>
    <row r="1737" spans="27:28" ht="15" customHeight="1" x14ac:dyDescent="0.25">
      <c r="AA1737" s="5" t="s">
        <v>54</v>
      </c>
      <c r="AB1737" s="4" t="s">
        <v>54</v>
      </c>
    </row>
    <row r="1738" spans="27:28" ht="15" customHeight="1" x14ac:dyDescent="0.25">
      <c r="AA1738" s="5" t="s">
        <v>54</v>
      </c>
      <c r="AB1738" s="4" t="s">
        <v>54</v>
      </c>
    </row>
    <row r="1739" spans="27:28" ht="15" customHeight="1" x14ac:dyDescent="0.25">
      <c r="AA1739" s="5" t="s">
        <v>54</v>
      </c>
      <c r="AB1739" s="4" t="s">
        <v>54</v>
      </c>
    </row>
    <row r="1740" spans="27:28" ht="15" customHeight="1" x14ac:dyDescent="0.25">
      <c r="AA1740" s="5" t="s">
        <v>54</v>
      </c>
      <c r="AB1740" s="4" t="s">
        <v>54</v>
      </c>
    </row>
    <row r="1741" spans="27:28" ht="15" customHeight="1" x14ac:dyDescent="0.25">
      <c r="AA1741" s="5" t="s">
        <v>54</v>
      </c>
      <c r="AB1741" s="4" t="s">
        <v>54</v>
      </c>
    </row>
    <row r="1742" spans="27:28" ht="15" customHeight="1" x14ac:dyDescent="0.25">
      <c r="AA1742" s="5" t="s">
        <v>54</v>
      </c>
      <c r="AB1742" s="4" t="s">
        <v>54</v>
      </c>
    </row>
    <row r="1743" spans="27:28" ht="15" customHeight="1" x14ac:dyDescent="0.25">
      <c r="AA1743" s="5" t="s">
        <v>54</v>
      </c>
      <c r="AB1743" s="4" t="s">
        <v>54</v>
      </c>
    </row>
    <row r="1744" spans="27:28" ht="15" customHeight="1" x14ac:dyDescent="0.25">
      <c r="AA1744" s="5" t="s">
        <v>54</v>
      </c>
      <c r="AB1744" s="4" t="s">
        <v>54</v>
      </c>
    </row>
    <row r="1745" spans="27:28" ht="15" customHeight="1" x14ac:dyDescent="0.25">
      <c r="AA1745" s="5" t="s">
        <v>54</v>
      </c>
      <c r="AB1745" s="4" t="s">
        <v>54</v>
      </c>
    </row>
    <row r="1746" spans="27:28" ht="15" customHeight="1" x14ac:dyDescent="0.25">
      <c r="AA1746" s="5" t="s">
        <v>54</v>
      </c>
      <c r="AB1746" s="4" t="s">
        <v>54</v>
      </c>
    </row>
    <row r="1747" spans="27:28" ht="15" customHeight="1" x14ac:dyDescent="0.25">
      <c r="AA1747" s="5" t="s">
        <v>54</v>
      </c>
      <c r="AB1747" s="4" t="s">
        <v>54</v>
      </c>
    </row>
    <row r="1748" spans="27:28" ht="15" customHeight="1" x14ac:dyDescent="0.25">
      <c r="AA1748" s="5" t="s">
        <v>54</v>
      </c>
      <c r="AB1748" s="4" t="s">
        <v>54</v>
      </c>
    </row>
    <row r="1749" spans="27:28" ht="15" customHeight="1" x14ac:dyDescent="0.25">
      <c r="AA1749" s="5" t="s">
        <v>54</v>
      </c>
      <c r="AB1749" s="4" t="s">
        <v>54</v>
      </c>
    </row>
    <row r="1750" spans="27:28" ht="15" customHeight="1" x14ac:dyDescent="0.25">
      <c r="AA1750" s="5" t="s">
        <v>54</v>
      </c>
      <c r="AB1750" s="4" t="s">
        <v>54</v>
      </c>
    </row>
    <row r="1751" spans="27:28" ht="15" customHeight="1" x14ac:dyDescent="0.25">
      <c r="AA1751" s="5" t="s">
        <v>54</v>
      </c>
      <c r="AB1751" s="4" t="s">
        <v>54</v>
      </c>
    </row>
    <row r="1752" spans="27:28" ht="15" customHeight="1" x14ac:dyDescent="0.25">
      <c r="AA1752" s="5" t="s">
        <v>54</v>
      </c>
      <c r="AB1752" s="4" t="s">
        <v>54</v>
      </c>
    </row>
    <row r="1753" spans="27:28" ht="15" customHeight="1" x14ac:dyDescent="0.25">
      <c r="AA1753" s="5" t="s">
        <v>54</v>
      </c>
      <c r="AB1753" s="4" t="s">
        <v>54</v>
      </c>
    </row>
    <row r="1754" spans="27:28" ht="15" customHeight="1" x14ac:dyDescent="0.25">
      <c r="AA1754" s="5" t="s">
        <v>54</v>
      </c>
      <c r="AB1754" s="4" t="s">
        <v>54</v>
      </c>
    </row>
    <row r="1755" spans="27:28" ht="15" customHeight="1" x14ac:dyDescent="0.25">
      <c r="AA1755" s="5" t="s">
        <v>54</v>
      </c>
      <c r="AB1755" s="4" t="s">
        <v>54</v>
      </c>
    </row>
    <row r="1756" spans="27:28" ht="15" customHeight="1" x14ac:dyDescent="0.25">
      <c r="AA1756" s="5" t="s">
        <v>54</v>
      </c>
      <c r="AB1756" s="4" t="s">
        <v>54</v>
      </c>
    </row>
    <row r="1757" spans="27:28" ht="15" customHeight="1" x14ac:dyDescent="0.25">
      <c r="AA1757" s="5" t="s">
        <v>54</v>
      </c>
      <c r="AB1757" s="4" t="s">
        <v>54</v>
      </c>
    </row>
    <row r="1758" spans="27:28" ht="15" customHeight="1" x14ac:dyDescent="0.25">
      <c r="AA1758" s="5" t="s">
        <v>54</v>
      </c>
      <c r="AB1758" s="4" t="s">
        <v>54</v>
      </c>
    </row>
    <row r="1759" spans="27:28" ht="15" customHeight="1" x14ac:dyDescent="0.25">
      <c r="AA1759" s="5" t="s">
        <v>54</v>
      </c>
      <c r="AB1759" s="4" t="s">
        <v>54</v>
      </c>
    </row>
    <row r="1760" spans="27:28" ht="15" customHeight="1" x14ac:dyDescent="0.25">
      <c r="AA1760" s="5" t="s">
        <v>54</v>
      </c>
      <c r="AB1760" s="4" t="s">
        <v>54</v>
      </c>
    </row>
    <row r="1761" spans="27:28" ht="15" customHeight="1" x14ac:dyDescent="0.25">
      <c r="AA1761" s="5" t="s">
        <v>54</v>
      </c>
      <c r="AB1761" s="4" t="s">
        <v>54</v>
      </c>
    </row>
    <row r="1762" spans="27:28" ht="15" customHeight="1" x14ac:dyDescent="0.25">
      <c r="AA1762" s="5" t="s">
        <v>54</v>
      </c>
      <c r="AB1762" s="4" t="s">
        <v>54</v>
      </c>
    </row>
    <row r="1763" spans="27:28" ht="15" customHeight="1" x14ac:dyDescent="0.25">
      <c r="AA1763" s="5" t="s">
        <v>54</v>
      </c>
      <c r="AB1763" s="4" t="s">
        <v>54</v>
      </c>
    </row>
    <row r="1764" spans="27:28" ht="15" customHeight="1" x14ac:dyDescent="0.25">
      <c r="AA1764" s="5" t="s">
        <v>54</v>
      </c>
      <c r="AB1764" s="4" t="s">
        <v>54</v>
      </c>
    </row>
    <row r="1765" spans="27:28" ht="15" customHeight="1" x14ac:dyDescent="0.25">
      <c r="AA1765" s="5" t="s">
        <v>54</v>
      </c>
      <c r="AB1765" s="4" t="s">
        <v>54</v>
      </c>
    </row>
    <row r="1766" spans="27:28" ht="15" customHeight="1" x14ac:dyDescent="0.25">
      <c r="AA1766" s="5" t="s">
        <v>54</v>
      </c>
      <c r="AB1766" s="4" t="s">
        <v>54</v>
      </c>
    </row>
    <row r="1767" spans="27:28" ht="15" customHeight="1" x14ac:dyDescent="0.25">
      <c r="AA1767" s="5" t="s">
        <v>54</v>
      </c>
      <c r="AB1767" s="4" t="s">
        <v>54</v>
      </c>
    </row>
    <row r="1768" spans="27:28" ht="15" customHeight="1" x14ac:dyDescent="0.25">
      <c r="AA1768" s="5" t="s">
        <v>54</v>
      </c>
      <c r="AB1768" s="4" t="s">
        <v>54</v>
      </c>
    </row>
    <row r="1769" spans="27:28" ht="15" customHeight="1" x14ac:dyDescent="0.25">
      <c r="AA1769" s="5" t="s">
        <v>54</v>
      </c>
      <c r="AB1769" s="4" t="s">
        <v>54</v>
      </c>
    </row>
    <row r="1770" spans="27:28" ht="15" customHeight="1" x14ac:dyDescent="0.25">
      <c r="AA1770" s="5" t="s">
        <v>54</v>
      </c>
      <c r="AB1770" s="4" t="s">
        <v>54</v>
      </c>
    </row>
    <row r="1771" spans="27:28" ht="15" customHeight="1" x14ac:dyDescent="0.25">
      <c r="AA1771" s="5" t="s">
        <v>54</v>
      </c>
      <c r="AB1771" s="4" t="s">
        <v>54</v>
      </c>
    </row>
    <row r="1772" spans="27:28" ht="15" customHeight="1" x14ac:dyDescent="0.25">
      <c r="AA1772" s="5" t="s">
        <v>54</v>
      </c>
      <c r="AB1772" s="4" t="s">
        <v>54</v>
      </c>
    </row>
    <row r="1773" spans="27:28" ht="15" customHeight="1" x14ac:dyDescent="0.25">
      <c r="AA1773" s="5" t="s">
        <v>54</v>
      </c>
      <c r="AB1773" s="4" t="s">
        <v>54</v>
      </c>
    </row>
    <row r="1774" spans="27:28" ht="15" customHeight="1" x14ac:dyDescent="0.25">
      <c r="AA1774" s="5" t="s">
        <v>54</v>
      </c>
      <c r="AB1774" s="4" t="s">
        <v>54</v>
      </c>
    </row>
    <row r="1775" spans="27:28" ht="15" customHeight="1" x14ac:dyDescent="0.25">
      <c r="AA1775" s="5" t="s">
        <v>54</v>
      </c>
      <c r="AB1775" s="4" t="s">
        <v>54</v>
      </c>
    </row>
    <row r="1776" spans="27:28" ht="15" customHeight="1" x14ac:dyDescent="0.25">
      <c r="AA1776" s="5" t="s">
        <v>54</v>
      </c>
      <c r="AB1776" s="4" t="s">
        <v>54</v>
      </c>
    </row>
    <row r="1777" spans="27:28" ht="15" customHeight="1" x14ac:dyDescent="0.25">
      <c r="AA1777" s="5" t="s">
        <v>54</v>
      </c>
      <c r="AB1777" s="4" t="s">
        <v>54</v>
      </c>
    </row>
    <row r="1778" spans="27:28" ht="15" customHeight="1" x14ac:dyDescent="0.25">
      <c r="AA1778" s="5" t="s">
        <v>54</v>
      </c>
      <c r="AB1778" s="4" t="s">
        <v>54</v>
      </c>
    </row>
    <row r="1779" spans="27:28" ht="15" customHeight="1" x14ac:dyDescent="0.25">
      <c r="AA1779" s="5" t="s">
        <v>54</v>
      </c>
      <c r="AB1779" s="4" t="s">
        <v>54</v>
      </c>
    </row>
    <row r="1780" spans="27:28" ht="15" customHeight="1" x14ac:dyDescent="0.25">
      <c r="AA1780" s="5" t="s">
        <v>54</v>
      </c>
      <c r="AB1780" s="4" t="s">
        <v>54</v>
      </c>
    </row>
    <row r="1781" spans="27:28" ht="15" customHeight="1" x14ac:dyDescent="0.25">
      <c r="AA1781" s="5" t="s">
        <v>54</v>
      </c>
      <c r="AB1781" s="4" t="s">
        <v>54</v>
      </c>
    </row>
    <row r="1782" spans="27:28" ht="15" customHeight="1" x14ac:dyDescent="0.25">
      <c r="AA1782" s="5" t="s">
        <v>54</v>
      </c>
      <c r="AB1782" s="4" t="s">
        <v>54</v>
      </c>
    </row>
    <row r="1783" spans="27:28" ht="15" customHeight="1" x14ac:dyDescent="0.25">
      <c r="AA1783" s="5" t="s">
        <v>54</v>
      </c>
      <c r="AB1783" s="4" t="s">
        <v>54</v>
      </c>
    </row>
    <row r="1784" spans="27:28" ht="15" customHeight="1" x14ac:dyDescent="0.25">
      <c r="AA1784" s="5" t="s">
        <v>54</v>
      </c>
      <c r="AB1784" s="4" t="s">
        <v>54</v>
      </c>
    </row>
    <row r="1785" spans="27:28" ht="15" customHeight="1" x14ac:dyDescent="0.25">
      <c r="AA1785" s="5" t="s">
        <v>54</v>
      </c>
      <c r="AB1785" s="4" t="s">
        <v>54</v>
      </c>
    </row>
    <row r="1786" spans="27:28" ht="15" customHeight="1" x14ac:dyDescent="0.25">
      <c r="AA1786" s="5" t="s">
        <v>54</v>
      </c>
      <c r="AB1786" s="4" t="s">
        <v>54</v>
      </c>
    </row>
    <row r="1787" spans="27:28" ht="15" customHeight="1" x14ac:dyDescent="0.25">
      <c r="AA1787" s="5" t="s">
        <v>54</v>
      </c>
      <c r="AB1787" s="4" t="s">
        <v>54</v>
      </c>
    </row>
    <row r="1788" spans="27:28" ht="15" customHeight="1" x14ac:dyDescent="0.25">
      <c r="AA1788" s="5" t="s">
        <v>54</v>
      </c>
      <c r="AB1788" s="4" t="s">
        <v>54</v>
      </c>
    </row>
    <row r="1789" spans="27:28" ht="15" customHeight="1" x14ac:dyDescent="0.25">
      <c r="AA1789" s="5" t="s">
        <v>54</v>
      </c>
      <c r="AB1789" s="4" t="s">
        <v>54</v>
      </c>
    </row>
    <row r="1790" spans="27:28" ht="15" customHeight="1" x14ac:dyDescent="0.25">
      <c r="AA1790" s="5" t="s">
        <v>54</v>
      </c>
      <c r="AB1790" s="4" t="s">
        <v>54</v>
      </c>
    </row>
    <row r="1791" spans="27:28" ht="15" customHeight="1" x14ac:dyDescent="0.25">
      <c r="AA1791" s="5" t="s">
        <v>54</v>
      </c>
      <c r="AB1791" s="4" t="s">
        <v>54</v>
      </c>
    </row>
    <row r="1792" spans="27:28" ht="15" customHeight="1" x14ac:dyDescent="0.25">
      <c r="AA1792" s="5" t="s">
        <v>54</v>
      </c>
      <c r="AB1792" s="4" t="s">
        <v>54</v>
      </c>
    </row>
    <row r="1793" spans="27:28" ht="15" customHeight="1" x14ac:dyDescent="0.25">
      <c r="AA1793" s="5" t="s">
        <v>54</v>
      </c>
      <c r="AB1793" s="4" t="s">
        <v>54</v>
      </c>
    </row>
    <row r="1794" spans="27:28" ht="15" customHeight="1" x14ac:dyDescent="0.25">
      <c r="AA1794" s="5" t="s">
        <v>54</v>
      </c>
      <c r="AB1794" s="4" t="s">
        <v>54</v>
      </c>
    </row>
    <row r="1795" spans="27:28" ht="15" customHeight="1" x14ac:dyDescent="0.25">
      <c r="AA1795" s="5" t="s">
        <v>54</v>
      </c>
      <c r="AB1795" s="4" t="s">
        <v>54</v>
      </c>
    </row>
    <row r="1796" spans="27:28" ht="15" customHeight="1" x14ac:dyDescent="0.25">
      <c r="AA1796" s="5" t="s">
        <v>54</v>
      </c>
      <c r="AB1796" s="4" t="s">
        <v>54</v>
      </c>
    </row>
    <row r="1797" spans="27:28" ht="15" customHeight="1" x14ac:dyDescent="0.25">
      <c r="AA1797" s="5" t="s">
        <v>54</v>
      </c>
      <c r="AB1797" s="4" t="s">
        <v>54</v>
      </c>
    </row>
    <row r="1798" spans="27:28" ht="15" customHeight="1" x14ac:dyDescent="0.25">
      <c r="AA1798" s="5" t="s">
        <v>54</v>
      </c>
      <c r="AB1798" s="4" t="s">
        <v>54</v>
      </c>
    </row>
    <row r="1799" spans="27:28" ht="15" customHeight="1" x14ac:dyDescent="0.25">
      <c r="AA1799" s="5" t="s">
        <v>54</v>
      </c>
      <c r="AB1799" s="4" t="s">
        <v>54</v>
      </c>
    </row>
    <row r="1800" spans="27:28" ht="15" customHeight="1" x14ac:dyDescent="0.25">
      <c r="AA1800" s="5" t="s">
        <v>54</v>
      </c>
      <c r="AB1800" s="4" t="s">
        <v>54</v>
      </c>
    </row>
    <row r="1801" spans="27:28" ht="15" customHeight="1" x14ac:dyDescent="0.25">
      <c r="AA1801" s="5" t="s">
        <v>54</v>
      </c>
      <c r="AB1801" s="4" t="s">
        <v>54</v>
      </c>
    </row>
    <row r="1802" spans="27:28" ht="15" customHeight="1" x14ac:dyDescent="0.25">
      <c r="AA1802" s="5" t="s">
        <v>54</v>
      </c>
      <c r="AB1802" s="4" t="s">
        <v>54</v>
      </c>
    </row>
    <row r="1803" spans="27:28" ht="15" customHeight="1" x14ac:dyDescent="0.25">
      <c r="AA1803" s="5" t="s">
        <v>54</v>
      </c>
      <c r="AB1803" s="4" t="s">
        <v>54</v>
      </c>
    </row>
    <row r="1804" spans="27:28" ht="15" customHeight="1" x14ac:dyDescent="0.25">
      <c r="AA1804" s="5" t="s">
        <v>54</v>
      </c>
      <c r="AB1804" s="4" t="s">
        <v>54</v>
      </c>
    </row>
    <row r="1805" spans="27:28" ht="15" customHeight="1" x14ac:dyDescent="0.25">
      <c r="AA1805" s="5" t="s">
        <v>54</v>
      </c>
      <c r="AB1805" s="4" t="s">
        <v>54</v>
      </c>
    </row>
    <row r="1806" spans="27:28" ht="15" customHeight="1" x14ac:dyDescent="0.25">
      <c r="AA1806" s="5" t="s">
        <v>54</v>
      </c>
      <c r="AB1806" s="4" t="s">
        <v>54</v>
      </c>
    </row>
    <row r="1807" spans="27:28" ht="15" customHeight="1" x14ac:dyDescent="0.25">
      <c r="AA1807" s="5" t="s">
        <v>54</v>
      </c>
      <c r="AB1807" s="4" t="s">
        <v>54</v>
      </c>
    </row>
    <row r="1808" spans="27:28" ht="15" customHeight="1" x14ac:dyDescent="0.25">
      <c r="AA1808" s="5" t="s">
        <v>54</v>
      </c>
      <c r="AB1808" s="4" t="s">
        <v>54</v>
      </c>
    </row>
    <row r="1809" spans="27:28" ht="15" customHeight="1" x14ac:dyDescent="0.25">
      <c r="AA1809" s="5" t="s">
        <v>54</v>
      </c>
      <c r="AB1809" s="4" t="s">
        <v>54</v>
      </c>
    </row>
    <row r="1810" spans="27:28" ht="15" customHeight="1" x14ac:dyDescent="0.25">
      <c r="AA1810" s="5" t="s">
        <v>54</v>
      </c>
      <c r="AB1810" s="4" t="s">
        <v>54</v>
      </c>
    </row>
    <row r="1811" spans="27:28" ht="15" customHeight="1" x14ac:dyDescent="0.25">
      <c r="AA1811" s="5" t="s">
        <v>54</v>
      </c>
      <c r="AB1811" s="4" t="s">
        <v>54</v>
      </c>
    </row>
    <row r="1812" spans="27:28" ht="15" customHeight="1" x14ac:dyDescent="0.25">
      <c r="AA1812" s="5" t="s">
        <v>54</v>
      </c>
      <c r="AB1812" s="4" t="s">
        <v>54</v>
      </c>
    </row>
    <row r="1813" spans="27:28" ht="15" customHeight="1" x14ac:dyDescent="0.25">
      <c r="AA1813" s="5" t="s">
        <v>54</v>
      </c>
      <c r="AB1813" s="4" t="s">
        <v>54</v>
      </c>
    </row>
    <row r="1814" spans="27:28" ht="15" customHeight="1" x14ac:dyDescent="0.25">
      <c r="AA1814" s="5" t="s">
        <v>54</v>
      </c>
      <c r="AB1814" s="4" t="s">
        <v>54</v>
      </c>
    </row>
    <row r="1815" spans="27:28" ht="15" customHeight="1" x14ac:dyDescent="0.25">
      <c r="AA1815" s="5" t="s">
        <v>54</v>
      </c>
      <c r="AB1815" s="4" t="s">
        <v>54</v>
      </c>
    </row>
    <row r="1816" spans="27:28" ht="15" customHeight="1" x14ac:dyDescent="0.25">
      <c r="AA1816" s="5" t="s">
        <v>54</v>
      </c>
      <c r="AB1816" s="4" t="s">
        <v>54</v>
      </c>
    </row>
    <row r="1817" spans="27:28" ht="15" customHeight="1" x14ac:dyDescent="0.25">
      <c r="AA1817" s="5" t="s">
        <v>54</v>
      </c>
      <c r="AB1817" s="4" t="s">
        <v>54</v>
      </c>
    </row>
    <row r="1818" spans="27:28" ht="15" customHeight="1" x14ac:dyDescent="0.25">
      <c r="AA1818" s="5" t="s">
        <v>54</v>
      </c>
      <c r="AB1818" s="4" t="s">
        <v>54</v>
      </c>
    </row>
    <row r="1819" spans="27:28" ht="15" customHeight="1" x14ac:dyDescent="0.25">
      <c r="AA1819" s="5" t="s">
        <v>54</v>
      </c>
      <c r="AB1819" s="4" t="s">
        <v>54</v>
      </c>
    </row>
    <row r="1820" spans="27:28" ht="15" customHeight="1" x14ac:dyDescent="0.25">
      <c r="AA1820" s="5" t="s">
        <v>54</v>
      </c>
      <c r="AB1820" s="4" t="s">
        <v>54</v>
      </c>
    </row>
    <row r="1821" spans="27:28" ht="15" customHeight="1" x14ac:dyDescent="0.25">
      <c r="AA1821" s="5" t="s">
        <v>54</v>
      </c>
      <c r="AB1821" s="4" t="s">
        <v>54</v>
      </c>
    </row>
    <row r="1822" spans="27:28" ht="15" customHeight="1" x14ac:dyDescent="0.25">
      <c r="AA1822" s="5" t="s">
        <v>54</v>
      </c>
      <c r="AB1822" s="4" t="s">
        <v>54</v>
      </c>
    </row>
    <row r="1823" spans="27:28" ht="15" customHeight="1" x14ac:dyDescent="0.25">
      <c r="AA1823" s="5" t="s">
        <v>54</v>
      </c>
      <c r="AB1823" s="4" t="s">
        <v>54</v>
      </c>
    </row>
    <row r="1824" spans="27:28" ht="15" customHeight="1" x14ac:dyDescent="0.25">
      <c r="AA1824" s="5" t="s">
        <v>54</v>
      </c>
      <c r="AB1824" s="4" t="s">
        <v>54</v>
      </c>
    </row>
    <row r="1825" spans="27:28" ht="15" customHeight="1" x14ac:dyDescent="0.25">
      <c r="AA1825" s="5" t="s">
        <v>54</v>
      </c>
      <c r="AB1825" s="4" t="s">
        <v>54</v>
      </c>
    </row>
    <row r="1826" spans="27:28" ht="15" customHeight="1" x14ac:dyDescent="0.25">
      <c r="AA1826" s="5" t="s">
        <v>54</v>
      </c>
      <c r="AB1826" s="4" t="s">
        <v>54</v>
      </c>
    </row>
    <row r="1827" spans="27:28" ht="15" customHeight="1" x14ac:dyDescent="0.25">
      <c r="AA1827" s="5" t="s">
        <v>54</v>
      </c>
      <c r="AB1827" s="4" t="s">
        <v>54</v>
      </c>
    </row>
    <row r="1828" spans="27:28" ht="15" customHeight="1" x14ac:dyDescent="0.25">
      <c r="AA1828" s="5" t="s">
        <v>54</v>
      </c>
      <c r="AB1828" s="4" t="s">
        <v>54</v>
      </c>
    </row>
    <row r="1829" spans="27:28" ht="15" customHeight="1" x14ac:dyDescent="0.25">
      <c r="AA1829" s="5" t="s">
        <v>54</v>
      </c>
      <c r="AB1829" s="4" t="s">
        <v>54</v>
      </c>
    </row>
    <row r="1830" spans="27:28" ht="15" customHeight="1" x14ac:dyDescent="0.25">
      <c r="AA1830" s="5" t="s">
        <v>54</v>
      </c>
      <c r="AB1830" s="4" t="s">
        <v>54</v>
      </c>
    </row>
    <row r="1831" spans="27:28" ht="15" customHeight="1" x14ac:dyDescent="0.25">
      <c r="AA1831" s="5" t="s">
        <v>54</v>
      </c>
      <c r="AB1831" s="4" t="s">
        <v>54</v>
      </c>
    </row>
    <row r="1832" spans="27:28" ht="15" customHeight="1" x14ac:dyDescent="0.25">
      <c r="AA1832" s="5" t="s">
        <v>54</v>
      </c>
      <c r="AB1832" s="4" t="s">
        <v>54</v>
      </c>
    </row>
    <row r="1833" spans="27:28" ht="15" customHeight="1" x14ac:dyDescent="0.25">
      <c r="AA1833" s="5" t="s">
        <v>54</v>
      </c>
      <c r="AB1833" s="4" t="s">
        <v>54</v>
      </c>
    </row>
    <row r="1834" spans="27:28" ht="15" customHeight="1" x14ac:dyDescent="0.25">
      <c r="AA1834" s="5" t="s">
        <v>54</v>
      </c>
      <c r="AB1834" s="4" t="s">
        <v>54</v>
      </c>
    </row>
    <row r="1835" spans="27:28" ht="15" customHeight="1" x14ac:dyDescent="0.25">
      <c r="AA1835" s="5" t="s">
        <v>54</v>
      </c>
      <c r="AB1835" s="4" t="s">
        <v>54</v>
      </c>
    </row>
    <row r="1836" spans="27:28" ht="15" customHeight="1" x14ac:dyDescent="0.25">
      <c r="AA1836" s="5" t="s">
        <v>54</v>
      </c>
      <c r="AB1836" s="4" t="s">
        <v>54</v>
      </c>
    </row>
    <row r="1837" spans="27:28" ht="15" customHeight="1" x14ac:dyDescent="0.25">
      <c r="AA1837" s="5" t="s">
        <v>54</v>
      </c>
      <c r="AB1837" s="4" t="s">
        <v>54</v>
      </c>
    </row>
    <row r="1838" spans="27:28" ht="15" customHeight="1" x14ac:dyDescent="0.25">
      <c r="AA1838" s="5" t="s">
        <v>54</v>
      </c>
      <c r="AB1838" s="4" t="s">
        <v>54</v>
      </c>
    </row>
    <row r="1839" spans="27:28" ht="15" customHeight="1" x14ac:dyDescent="0.25">
      <c r="AA1839" s="5" t="s">
        <v>54</v>
      </c>
      <c r="AB1839" s="4" t="s">
        <v>54</v>
      </c>
    </row>
    <row r="1840" spans="27:28" ht="15" customHeight="1" x14ac:dyDescent="0.25">
      <c r="AA1840" s="5" t="s">
        <v>54</v>
      </c>
      <c r="AB1840" s="4" t="s">
        <v>54</v>
      </c>
    </row>
    <row r="1841" spans="27:28" ht="15" customHeight="1" x14ac:dyDescent="0.25">
      <c r="AA1841" s="5" t="s">
        <v>54</v>
      </c>
      <c r="AB1841" s="4" t="s">
        <v>54</v>
      </c>
    </row>
    <row r="1842" spans="27:28" ht="15" customHeight="1" x14ac:dyDescent="0.25">
      <c r="AA1842" s="5" t="s">
        <v>54</v>
      </c>
      <c r="AB1842" s="4" t="s">
        <v>54</v>
      </c>
    </row>
    <row r="1843" spans="27:28" ht="15" customHeight="1" x14ac:dyDescent="0.25">
      <c r="AA1843" s="5" t="s">
        <v>54</v>
      </c>
      <c r="AB1843" s="4" t="s">
        <v>54</v>
      </c>
    </row>
    <row r="1844" spans="27:28" ht="15" customHeight="1" x14ac:dyDescent="0.25">
      <c r="AA1844" s="5" t="s">
        <v>54</v>
      </c>
      <c r="AB1844" s="4" t="s">
        <v>54</v>
      </c>
    </row>
    <row r="1845" spans="27:28" ht="15" customHeight="1" x14ac:dyDescent="0.25">
      <c r="AA1845" s="5" t="s">
        <v>54</v>
      </c>
      <c r="AB1845" s="4" t="s">
        <v>54</v>
      </c>
    </row>
    <row r="1846" spans="27:28" ht="15" customHeight="1" x14ac:dyDescent="0.25">
      <c r="AA1846" s="5" t="s">
        <v>54</v>
      </c>
      <c r="AB1846" s="4" t="s">
        <v>54</v>
      </c>
    </row>
    <row r="1847" spans="27:28" ht="15" customHeight="1" x14ac:dyDescent="0.25">
      <c r="AA1847" s="5" t="s">
        <v>54</v>
      </c>
      <c r="AB1847" s="4" t="s">
        <v>54</v>
      </c>
    </row>
    <row r="1848" spans="27:28" ht="15" customHeight="1" x14ac:dyDescent="0.25">
      <c r="AA1848" s="5" t="s">
        <v>54</v>
      </c>
      <c r="AB1848" s="4" t="s">
        <v>54</v>
      </c>
    </row>
    <row r="1849" spans="27:28" ht="15" customHeight="1" x14ac:dyDescent="0.25">
      <c r="AA1849" s="5" t="s">
        <v>54</v>
      </c>
      <c r="AB1849" s="4" t="s">
        <v>54</v>
      </c>
    </row>
    <row r="1850" spans="27:28" ht="15" customHeight="1" x14ac:dyDescent="0.25">
      <c r="AA1850" s="5" t="s">
        <v>54</v>
      </c>
      <c r="AB1850" s="4" t="s">
        <v>54</v>
      </c>
    </row>
    <row r="1851" spans="27:28" ht="15" customHeight="1" x14ac:dyDescent="0.25">
      <c r="AA1851" s="5" t="s">
        <v>54</v>
      </c>
      <c r="AB1851" s="4" t="s">
        <v>54</v>
      </c>
    </row>
    <row r="1852" spans="27:28" ht="15" customHeight="1" x14ac:dyDescent="0.25">
      <c r="AA1852" s="5" t="s">
        <v>54</v>
      </c>
      <c r="AB1852" s="4" t="s">
        <v>54</v>
      </c>
    </row>
    <row r="1853" spans="27:28" ht="15" customHeight="1" x14ac:dyDescent="0.25">
      <c r="AA1853" s="5" t="s">
        <v>54</v>
      </c>
      <c r="AB1853" s="4" t="s">
        <v>54</v>
      </c>
    </row>
    <row r="1854" spans="27:28" ht="15" customHeight="1" x14ac:dyDescent="0.25">
      <c r="AA1854" s="5" t="s">
        <v>54</v>
      </c>
      <c r="AB1854" s="4" t="s">
        <v>54</v>
      </c>
    </row>
    <row r="1855" spans="27:28" ht="15" customHeight="1" x14ac:dyDescent="0.25">
      <c r="AA1855" s="5" t="s">
        <v>54</v>
      </c>
      <c r="AB1855" s="4" t="s">
        <v>54</v>
      </c>
    </row>
    <row r="1856" spans="27:28" ht="15" customHeight="1" x14ac:dyDescent="0.25">
      <c r="AA1856" s="5" t="s">
        <v>54</v>
      </c>
      <c r="AB1856" s="4" t="s">
        <v>54</v>
      </c>
    </row>
    <row r="1857" spans="27:28" ht="15" customHeight="1" x14ac:dyDescent="0.25">
      <c r="AA1857" s="5" t="s">
        <v>54</v>
      </c>
      <c r="AB1857" s="4" t="s">
        <v>54</v>
      </c>
    </row>
    <row r="1858" spans="27:28" ht="15" customHeight="1" x14ac:dyDescent="0.25">
      <c r="AA1858" s="5" t="s">
        <v>54</v>
      </c>
      <c r="AB1858" s="4" t="s">
        <v>54</v>
      </c>
    </row>
    <row r="1859" spans="27:28" ht="15" customHeight="1" x14ac:dyDescent="0.25">
      <c r="AA1859" s="5" t="s">
        <v>54</v>
      </c>
      <c r="AB1859" s="4" t="s">
        <v>54</v>
      </c>
    </row>
    <row r="1860" spans="27:28" ht="15" customHeight="1" x14ac:dyDescent="0.25">
      <c r="AA1860" s="5" t="s">
        <v>54</v>
      </c>
      <c r="AB1860" s="4" t="s">
        <v>54</v>
      </c>
    </row>
    <row r="1861" spans="27:28" ht="15" customHeight="1" x14ac:dyDescent="0.25">
      <c r="AA1861" s="5" t="s">
        <v>54</v>
      </c>
      <c r="AB1861" s="4" t="s">
        <v>54</v>
      </c>
    </row>
    <row r="1862" spans="27:28" ht="15" customHeight="1" x14ac:dyDescent="0.25">
      <c r="AA1862" s="5" t="s">
        <v>54</v>
      </c>
      <c r="AB1862" s="4" t="s">
        <v>54</v>
      </c>
    </row>
    <row r="1863" spans="27:28" ht="15" customHeight="1" x14ac:dyDescent="0.25">
      <c r="AA1863" s="5" t="s">
        <v>54</v>
      </c>
      <c r="AB1863" s="4" t="s">
        <v>54</v>
      </c>
    </row>
    <row r="1864" spans="27:28" ht="15" customHeight="1" x14ac:dyDescent="0.25">
      <c r="AA1864" s="5" t="s">
        <v>54</v>
      </c>
      <c r="AB1864" s="4" t="s">
        <v>54</v>
      </c>
    </row>
    <row r="1865" spans="27:28" ht="15" customHeight="1" x14ac:dyDescent="0.25">
      <c r="AA1865" s="5" t="s">
        <v>54</v>
      </c>
      <c r="AB1865" s="4" t="s">
        <v>54</v>
      </c>
    </row>
    <row r="1866" spans="27:28" ht="15" customHeight="1" x14ac:dyDescent="0.25">
      <c r="AA1866" s="5" t="s">
        <v>54</v>
      </c>
      <c r="AB1866" s="4" t="s">
        <v>54</v>
      </c>
    </row>
    <row r="1867" spans="27:28" ht="15" customHeight="1" x14ac:dyDescent="0.25">
      <c r="AA1867" s="5" t="s">
        <v>54</v>
      </c>
      <c r="AB1867" s="4" t="s">
        <v>54</v>
      </c>
    </row>
    <row r="1868" spans="27:28" ht="15" customHeight="1" x14ac:dyDescent="0.25">
      <c r="AA1868" s="5" t="s">
        <v>54</v>
      </c>
      <c r="AB1868" s="4" t="s">
        <v>54</v>
      </c>
    </row>
    <row r="1869" spans="27:28" ht="15" customHeight="1" x14ac:dyDescent="0.25">
      <c r="AA1869" s="5" t="s">
        <v>54</v>
      </c>
      <c r="AB1869" s="4" t="s">
        <v>54</v>
      </c>
    </row>
    <row r="1870" spans="27:28" ht="15" customHeight="1" x14ac:dyDescent="0.25">
      <c r="AA1870" s="5" t="s">
        <v>54</v>
      </c>
      <c r="AB1870" s="4" t="s">
        <v>54</v>
      </c>
    </row>
    <row r="1871" spans="27:28" ht="15" customHeight="1" x14ac:dyDescent="0.25">
      <c r="AA1871" s="5" t="s">
        <v>54</v>
      </c>
      <c r="AB1871" s="4" t="s">
        <v>54</v>
      </c>
    </row>
    <row r="1872" spans="27:28" ht="15" customHeight="1" x14ac:dyDescent="0.25">
      <c r="AA1872" s="5" t="s">
        <v>54</v>
      </c>
      <c r="AB1872" s="4" t="s">
        <v>54</v>
      </c>
    </row>
    <row r="1873" spans="27:28" ht="15" customHeight="1" x14ac:dyDescent="0.25">
      <c r="AA1873" s="5" t="s">
        <v>54</v>
      </c>
      <c r="AB1873" s="4" t="s">
        <v>54</v>
      </c>
    </row>
    <row r="1874" spans="27:28" ht="15" customHeight="1" x14ac:dyDescent="0.25">
      <c r="AA1874" s="5" t="s">
        <v>54</v>
      </c>
      <c r="AB1874" s="4" t="s">
        <v>54</v>
      </c>
    </row>
    <row r="1875" spans="27:28" ht="15" customHeight="1" x14ac:dyDescent="0.25">
      <c r="AA1875" s="5" t="s">
        <v>54</v>
      </c>
      <c r="AB1875" s="4" t="s">
        <v>54</v>
      </c>
    </row>
    <row r="1876" spans="27:28" ht="15" customHeight="1" x14ac:dyDescent="0.25">
      <c r="AA1876" s="5" t="s">
        <v>54</v>
      </c>
      <c r="AB1876" s="4" t="s">
        <v>54</v>
      </c>
    </row>
    <row r="1877" spans="27:28" ht="15" customHeight="1" x14ac:dyDescent="0.25">
      <c r="AA1877" s="5" t="s">
        <v>54</v>
      </c>
      <c r="AB1877" s="4" t="s">
        <v>54</v>
      </c>
    </row>
    <row r="1878" spans="27:28" ht="15" customHeight="1" x14ac:dyDescent="0.25">
      <c r="AA1878" s="5" t="s">
        <v>54</v>
      </c>
      <c r="AB1878" s="4" t="s">
        <v>54</v>
      </c>
    </row>
    <row r="1879" spans="27:28" ht="15" customHeight="1" x14ac:dyDescent="0.25">
      <c r="AA1879" s="5" t="s">
        <v>54</v>
      </c>
      <c r="AB1879" s="4" t="s">
        <v>54</v>
      </c>
    </row>
    <row r="1880" spans="27:28" ht="15" customHeight="1" x14ac:dyDescent="0.25">
      <c r="AA1880" s="5" t="s">
        <v>54</v>
      </c>
      <c r="AB1880" s="4" t="s">
        <v>54</v>
      </c>
    </row>
    <row r="1881" spans="27:28" ht="15" customHeight="1" x14ac:dyDescent="0.25">
      <c r="AA1881" s="5" t="s">
        <v>54</v>
      </c>
      <c r="AB1881" s="4" t="s">
        <v>54</v>
      </c>
    </row>
    <row r="1882" spans="27:28" ht="15" customHeight="1" x14ac:dyDescent="0.25">
      <c r="AA1882" s="5" t="s">
        <v>54</v>
      </c>
      <c r="AB1882" s="4" t="s">
        <v>54</v>
      </c>
    </row>
    <row r="1883" spans="27:28" ht="15" customHeight="1" x14ac:dyDescent="0.25">
      <c r="AA1883" s="5" t="s">
        <v>54</v>
      </c>
      <c r="AB1883" s="4" t="s">
        <v>54</v>
      </c>
    </row>
    <row r="1884" spans="27:28" ht="15" customHeight="1" x14ac:dyDescent="0.25">
      <c r="AA1884" s="5" t="s">
        <v>54</v>
      </c>
      <c r="AB1884" s="4" t="s">
        <v>54</v>
      </c>
    </row>
    <row r="1885" spans="27:28" ht="15" customHeight="1" x14ac:dyDescent="0.25">
      <c r="AA1885" s="5" t="s">
        <v>54</v>
      </c>
      <c r="AB1885" s="4" t="s">
        <v>54</v>
      </c>
    </row>
    <row r="1886" spans="27:28" ht="15" customHeight="1" x14ac:dyDescent="0.25">
      <c r="AA1886" s="5" t="s">
        <v>54</v>
      </c>
      <c r="AB1886" s="4" t="s">
        <v>54</v>
      </c>
    </row>
    <row r="1887" spans="27:28" ht="15" customHeight="1" x14ac:dyDescent="0.25">
      <c r="AA1887" s="5" t="s">
        <v>54</v>
      </c>
      <c r="AB1887" s="4" t="s">
        <v>54</v>
      </c>
    </row>
    <row r="1888" spans="27:28" ht="15" customHeight="1" x14ac:dyDescent="0.25">
      <c r="AA1888" s="5" t="s">
        <v>54</v>
      </c>
      <c r="AB1888" s="4" t="s">
        <v>54</v>
      </c>
    </row>
    <row r="1889" spans="27:28" ht="15" customHeight="1" x14ac:dyDescent="0.25">
      <c r="AA1889" s="5" t="s">
        <v>54</v>
      </c>
      <c r="AB1889" s="4" t="s">
        <v>54</v>
      </c>
    </row>
    <row r="1890" spans="27:28" ht="15" customHeight="1" x14ac:dyDescent="0.25">
      <c r="AA1890" s="5" t="s">
        <v>54</v>
      </c>
      <c r="AB1890" s="4" t="s">
        <v>54</v>
      </c>
    </row>
    <row r="1891" spans="27:28" ht="15" customHeight="1" x14ac:dyDescent="0.25">
      <c r="AA1891" s="5" t="s">
        <v>54</v>
      </c>
      <c r="AB1891" s="4" t="s">
        <v>54</v>
      </c>
    </row>
    <row r="1892" spans="27:28" ht="15" customHeight="1" x14ac:dyDescent="0.25">
      <c r="AA1892" s="5" t="s">
        <v>54</v>
      </c>
      <c r="AB1892" s="4" t="s">
        <v>54</v>
      </c>
    </row>
    <row r="1893" spans="27:28" ht="15" customHeight="1" x14ac:dyDescent="0.25">
      <c r="AA1893" s="5" t="s">
        <v>54</v>
      </c>
      <c r="AB1893" s="4" t="s">
        <v>54</v>
      </c>
    </row>
    <row r="1894" spans="27:28" ht="15" customHeight="1" x14ac:dyDescent="0.25">
      <c r="AA1894" s="5" t="s">
        <v>54</v>
      </c>
      <c r="AB1894" s="4" t="s">
        <v>54</v>
      </c>
    </row>
    <row r="1895" spans="27:28" ht="15" customHeight="1" x14ac:dyDescent="0.25">
      <c r="AA1895" s="5" t="s">
        <v>54</v>
      </c>
      <c r="AB1895" s="4" t="s">
        <v>54</v>
      </c>
    </row>
    <row r="1896" spans="27:28" ht="15" customHeight="1" x14ac:dyDescent="0.25">
      <c r="AA1896" s="5" t="s">
        <v>54</v>
      </c>
      <c r="AB1896" s="4" t="s">
        <v>54</v>
      </c>
    </row>
    <row r="1897" spans="27:28" ht="15" customHeight="1" x14ac:dyDescent="0.25">
      <c r="AA1897" s="5" t="s">
        <v>54</v>
      </c>
      <c r="AB1897" s="4" t="s">
        <v>54</v>
      </c>
    </row>
    <row r="1898" spans="27:28" ht="15" customHeight="1" x14ac:dyDescent="0.25">
      <c r="AA1898" s="5" t="s">
        <v>54</v>
      </c>
      <c r="AB1898" s="4" t="s">
        <v>54</v>
      </c>
    </row>
    <row r="1899" spans="27:28" ht="15" customHeight="1" x14ac:dyDescent="0.25">
      <c r="AA1899" s="5" t="s">
        <v>54</v>
      </c>
      <c r="AB1899" s="4" t="s">
        <v>54</v>
      </c>
    </row>
    <row r="1900" spans="27:28" ht="15" customHeight="1" x14ac:dyDescent="0.25">
      <c r="AA1900" s="5" t="s">
        <v>54</v>
      </c>
      <c r="AB1900" s="4" t="s">
        <v>54</v>
      </c>
    </row>
    <row r="1901" spans="27:28" ht="15" customHeight="1" x14ac:dyDescent="0.25">
      <c r="AA1901" s="5" t="s">
        <v>54</v>
      </c>
      <c r="AB1901" s="4" t="s">
        <v>54</v>
      </c>
    </row>
    <row r="1902" spans="27:28" ht="15" customHeight="1" x14ac:dyDescent="0.25">
      <c r="AA1902" s="5" t="s">
        <v>54</v>
      </c>
      <c r="AB1902" s="4" t="s">
        <v>54</v>
      </c>
    </row>
    <row r="1903" spans="27:28" ht="15" customHeight="1" x14ac:dyDescent="0.25">
      <c r="AA1903" s="5" t="s">
        <v>54</v>
      </c>
      <c r="AB1903" s="4" t="s">
        <v>54</v>
      </c>
    </row>
    <row r="1904" spans="27:28" ht="15" customHeight="1" x14ac:dyDescent="0.25">
      <c r="AA1904" s="5" t="s">
        <v>54</v>
      </c>
      <c r="AB1904" s="4" t="s">
        <v>54</v>
      </c>
    </row>
    <row r="1905" spans="27:28" ht="15" customHeight="1" x14ac:dyDescent="0.25">
      <c r="AA1905" s="5" t="s">
        <v>54</v>
      </c>
      <c r="AB1905" s="4" t="s">
        <v>54</v>
      </c>
    </row>
    <row r="1906" spans="27:28" ht="15" customHeight="1" x14ac:dyDescent="0.25">
      <c r="AA1906" s="5" t="s">
        <v>54</v>
      </c>
      <c r="AB1906" s="4" t="s">
        <v>54</v>
      </c>
    </row>
    <row r="1907" spans="27:28" ht="15" customHeight="1" x14ac:dyDescent="0.25">
      <c r="AA1907" s="5" t="s">
        <v>54</v>
      </c>
      <c r="AB1907" s="4" t="s">
        <v>54</v>
      </c>
    </row>
    <row r="1908" spans="27:28" ht="15" customHeight="1" x14ac:dyDescent="0.25">
      <c r="AA1908" s="5" t="s">
        <v>54</v>
      </c>
      <c r="AB1908" s="4" t="s">
        <v>54</v>
      </c>
    </row>
    <row r="1909" spans="27:28" ht="15" customHeight="1" x14ac:dyDescent="0.25">
      <c r="AA1909" s="5" t="s">
        <v>54</v>
      </c>
      <c r="AB1909" s="4" t="s">
        <v>54</v>
      </c>
    </row>
    <row r="1910" spans="27:28" ht="15" customHeight="1" x14ac:dyDescent="0.25">
      <c r="AA1910" s="5" t="s">
        <v>54</v>
      </c>
      <c r="AB1910" s="4" t="s">
        <v>54</v>
      </c>
    </row>
    <row r="1911" spans="27:28" ht="15" customHeight="1" x14ac:dyDescent="0.25">
      <c r="AA1911" s="5" t="s">
        <v>54</v>
      </c>
      <c r="AB1911" s="4" t="s">
        <v>54</v>
      </c>
    </row>
    <row r="1912" spans="27:28" ht="15" customHeight="1" x14ac:dyDescent="0.25">
      <c r="AA1912" s="5" t="s">
        <v>54</v>
      </c>
      <c r="AB1912" s="4" t="s">
        <v>54</v>
      </c>
    </row>
    <row r="1913" spans="27:28" ht="15" customHeight="1" x14ac:dyDescent="0.25">
      <c r="AA1913" s="5" t="s">
        <v>54</v>
      </c>
      <c r="AB1913" s="4" t="s">
        <v>54</v>
      </c>
    </row>
    <row r="1914" spans="27:28" ht="15" customHeight="1" x14ac:dyDescent="0.25">
      <c r="AA1914" s="5" t="s">
        <v>54</v>
      </c>
      <c r="AB1914" s="4" t="s">
        <v>54</v>
      </c>
    </row>
    <row r="1915" spans="27:28" ht="15" customHeight="1" x14ac:dyDescent="0.25">
      <c r="AA1915" s="5" t="s">
        <v>54</v>
      </c>
      <c r="AB1915" s="4" t="s">
        <v>54</v>
      </c>
    </row>
    <row r="1916" spans="27:28" ht="15" customHeight="1" x14ac:dyDescent="0.25">
      <c r="AA1916" s="5" t="s">
        <v>54</v>
      </c>
      <c r="AB1916" s="4" t="s">
        <v>54</v>
      </c>
    </row>
    <row r="1917" spans="27:28" ht="15" customHeight="1" x14ac:dyDescent="0.25">
      <c r="AA1917" s="5" t="s">
        <v>54</v>
      </c>
      <c r="AB1917" s="4" t="s">
        <v>54</v>
      </c>
    </row>
    <row r="1918" spans="27:28" ht="15" customHeight="1" x14ac:dyDescent="0.25">
      <c r="AA1918" s="5" t="s">
        <v>54</v>
      </c>
      <c r="AB1918" s="4" t="s">
        <v>54</v>
      </c>
    </row>
    <row r="1919" spans="27:28" ht="15" customHeight="1" x14ac:dyDescent="0.25">
      <c r="AA1919" s="5" t="s">
        <v>54</v>
      </c>
      <c r="AB1919" s="4" t="s">
        <v>54</v>
      </c>
    </row>
    <row r="1920" spans="27:28" ht="15" customHeight="1" x14ac:dyDescent="0.25">
      <c r="AA1920" s="5" t="s">
        <v>54</v>
      </c>
      <c r="AB1920" s="4" t="s">
        <v>54</v>
      </c>
    </row>
    <row r="1921" spans="27:28" ht="15" customHeight="1" x14ac:dyDescent="0.25">
      <c r="AA1921" s="5" t="s">
        <v>54</v>
      </c>
      <c r="AB1921" s="4" t="s">
        <v>54</v>
      </c>
    </row>
    <row r="1922" spans="27:28" ht="15" customHeight="1" x14ac:dyDescent="0.25">
      <c r="AA1922" s="5" t="s">
        <v>54</v>
      </c>
      <c r="AB1922" s="4" t="s">
        <v>54</v>
      </c>
    </row>
    <row r="1923" spans="27:28" ht="15" customHeight="1" x14ac:dyDescent="0.25">
      <c r="AA1923" s="5" t="s">
        <v>54</v>
      </c>
      <c r="AB1923" s="4" t="s">
        <v>54</v>
      </c>
    </row>
    <row r="1924" spans="27:28" ht="15" customHeight="1" x14ac:dyDescent="0.25">
      <c r="AA1924" s="5" t="s">
        <v>54</v>
      </c>
      <c r="AB1924" s="4" t="s">
        <v>54</v>
      </c>
    </row>
    <row r="1925" spans="27:28" ht="15" customHeight="1" x14ac:dyDescent="0.25">
      <c r="AA1925" s="5" t="s">
        <v>54</v>
      </c>
      <c r="AB1925" s="4" t="s">
        <v>54</v>
      </c>
    </row>
    <row r="1926" spans="27:28" ht="15" customHeight="1" x14ac:dyDescent="0.25">
      <c r="AA1926" s="5" t="s">
        <v>54</v>
      </c>
      <c r="AB1926" s="4" t="s">
        <v>54</v>
      </c>
    </row>
    <row r="1927" spans="27:28" ht="15" customHeight="1" x14ac:dyDescent="0.25">
      <c r="AA1927" s="5" t="s">
        <v>54</v>
      </c>
      <c r="AB1927" s="4" t="s">
        <v>54</v>
      </c>
    </row>
    <row r="1928" spans="27:28" ht="15" customHeight="1" x14ac:dyDescent="0.25">
      <c r="AA1928" s="5" t="s">
        <v>54</v>
      </c>
      <c r="AB1928" s="4" t="s">
        <v>54</v>
      </c>
    </row>
    <row r="1929" spans="27:28" ht="15" customHeight="1" x14ac:dyDescent="0.25">
      <c r="AA1929" s="5" t="s">
        <v>54</v>
      </c>
      <c r="AB1929" s="4" t="s">
        <v>54</v>
      </c>
    </row>
    <row r="1930" spans="27:28" ht="15" customHeight="1" x14ac:dyDescent="0.25">
      <c r="AA1930" s="5" t="s">
        <v>54</v>
      </c>
      <c r="AB1930" s="4" t="s">
        <v>54</v>
      </c>
    </row>
    <row r="1931" spans="27:28" ht="15" customHeight="1" x14ac:dyDescent="0.25">
      <c r="AA1931" s="5" t="s">
        <v>54</v>
      </c>
      <c r="AB1931" s="4" t="s">
        <v>54</v>
      </c>
    </row>
    <row r="1932" spans="27:28" ht="15" customHeight="1" x14ac:dyDescent="0.25">
      <c r="AA1932" s="5" t="s">
        <v>54</v>
      </c>
      <c r="AB1932" s="4" t="s">
        <v>54</v>
      </c>
    </row>
    <row r="1933" spans="27:28" ht="15" customHeight="1" x14ac:dyDescent="0.25">
      <c r="AA1933" s="5" t="s">
        <v>54</v>
      </c>
      <c r="AB1933" s="4" t="s">
        <v>54</v>
      </c>
    </row>
    <row r="1934" spans="27:28" ht="15" customHeight="1" x14ac:dyDescent="0.25">
      <c r="AA1934" s="5" t="s">
        <v>54</v>
      </c>
      <c r="AB1934" s="4" t="s">
        <v>54</v>
      </c>
    </row>
    <row r="1935" spans="27:28" ht="15" customHeight="1" x14ac:dyDescent="0.25">
      <c r="AA1935" s="5" t="s">
        <v>54</v>
      </c>
      <c r="AB1935" s="4" t="s">
        <v>54</v>
      </c>
    </row>
    <row r="1936" spans="27:28" ht="15" customHeight="1" x14ac:dyDescent="0.25">
      <c r="AA1936" s="5" t="s">
        <v>54</v>
      </c>
      <c r="AB1936" s="4" t="s">
        <v>54</v>
      </c>
    </row>
    <row r="1937" spans="27:28" ht="15" customHeight="1" x14ac:dyDescent="0.25">
      <c r="AA1937" s="5" t="s">
        <v>54</v>
      </c>
      <c r="AB1937" s="4" t="s">
        <v>54</v>
      </c>
    </row>
    <row r="1938" spans="27:28" ht="15" customHeight="1" x14ac:dyDescent="0.25">
      <c r="AA1938" s="5" t="s">
        <v>54</v>
      </c>
      <c r="AB1938" s="4" t="s">
        <v>54</v>
      </c>
    </row>
    <row r="1939" spans="27:28" ht="15" customHeight="1" x14ac:dyDescent="0.25">
      <c r="AA1939" s="5" t="s">
        <v>54</v>
      </c>
      <c r="AB1939" s="4" t="s">
        <v>54</v>
      </c>
    </row>
    <row r="1940" spans="27:28" ht="15" customHeight="1" x14ac:dyDescent="0.25">
      <c r="AA1940" s="5" t="s">
        <v>54</v>
      </c>
      <c r="AB1940" s="4" t="s">
        <v>54</v>
      </c>
    </row>
    <row r="1941" spans="27:28" ht="15" customHeight="1" x14ac:dyDescent="0.25">
      <c r="AA1941" s="5" t="s">
        <v>54</v>
      </c>
      <c r="AB1941" s="4" t="s">
        <v>54</v>
      </c>
    </row>
    <row r="1942" spans="27:28" ht="15" customHeight="1" x14ac:dyDescent="0.25">
      <c r="AA1942" s="5" t="s">
        <v>54</v>
      </c>
      <c r="AB1942" s="4" t="s">
        <v>54</v>
      </c>
    </row>
    <row r="1943" spans="27:28" ht="15" customHeight="1" x14ac:dyDescent="0.25">
      <c r="AA1943" s="5" t="s">
        <v>54</v>
      </c>
      <c r="AB1943" s="4" t="s">
        <v>54</v>
      </c>
    </row>
    <row r="1944" spans="27:28" ht="15" customHeight="1" x14ac:dyDescent="0.25">
      <c r="AA1944" s="5" t="s">
        <v>54</v>
      </c>
      <c r="AB1944" s="4" t="s">
        <v>54</v>
      </c>
    </row>
    <row r="1945" spans="27:28" ht="15" customHeight="1" x14ac:dyDescent="0.25">
      <c r="AA1945" s="5" t="s">
        <v>54</v>
      </c>
      <c r="AB1945" s="4" t="s">
        <v>54</v>
      </c>
    </row>
    <row r="1946" spans="27:28" ht="15" customHeight="1" x14ac:dyDescent="0.25">
      <c r="AA1946" s="5" t="s">
        <v>54</v>
      </c>
      <c r="AB1946" s="4" t="s">
        <v>54</v>
      </c>
    </row>
    <row r="1947" spans="27:28" ht="15" customHeight="1" x14ac:dyDescent="0.25">
      <c r="AA1947" s="5" t="s">
        <v>54</v>
      </c>
      <c r="AB1947" s="4" t="s">
        <v>54</v>
      </c>
    </row>
    <row r="1948" spans="27:28" ht="15" customHeight="1" x14ac:dyDescent="0.25">
      <c r="AA1948" s="5" t="s">
        <v>54</v>
      </c>
      <c r="AB1948" s="4" t="s">
        <v>54</v>
      </c>
    </row>
    <row r="1949" spans="27:28" ht="15" customHeight="1" x14ac:dyDescent="0.25">
      <c r="AA1949" s="5" t="s">
        <v>54</v>
      </c>
      <c r="AB1949" s="4" t="s">
        <v>54</v>
      </c>
    </row>
    <row r="1950" spans="27:28" ht="15" customHeight="1" x14ac:dyDescent="0.25">
      <c r="AA1950" s="5" t="s">
        <v>54</v>
      </c>
      <c r="AB1950" s="4" t="s">
        <v>54</v>
      </c>
    </row>
    <row r="1951" spans="27:28" ht="15" customHeight="1" x14ac:dyDescent="0.25">
      <c r="AA1951" s="5" t="s">
        <v>54</v>
      </c>
      <c r="AB1951" s="4" t="s">
        <v>54</v>
      </c>
    </row>
    <row r="1952" spans="27:28" ht="15" customHeight="1" x14ac:dyDescent="0.25">
      <c r="AA1952" s="5" t="s">
        <v>54</v>
      </c>
      <c r="AB1952" s="4" t="s">
        <v>54</v>
      </c>
    </row>
    <row r="1953" spans="27:28" ht="15" customHeight="1" x14ac:dyDescent="0.25">
      <c r="AA1953" s="5" t="s">
        <v>54</v>
      </c>
      <c r="AB1953" s="4" t="s">
        <v>54</v>
      </c>
    </row>
    <row r="1954" spans="27:28" ht="15" customHeight="1" x14ac:dyDescent="0.25">
      <c r="AA1954" s="5" t="s">
        <v>54</v>
      </c>
      <c r="AB1954" s="4" t="s">
        <v>54</v>
      </c>
    </row>
    <row r="1955" spans="27:28" ht="15" customHeight="1" x14ac:dyDescent="0.25">
      <c r="AA1955" s="5" t="s">
        <v>54</v>
      </c>
      <c r="AB1955" s="4" t="s">
        <v>54</v>
      </c>
    </row>
    <row r="1956" spans="27:28" ht="15" customHeight="1" x14ac:dyDescent="0.25">
      <c r="AA1956" s="5" t="s">
        <v>54</v>
      </c>
      <c r="AB1956" s="4" t="s">
        <v>54</v>
      </c>
    </row>
    <row r="1957" spans="27:28" ht="15" customHeight="1" x14ac:dyDescent="0.25">
      <c r="AA1957" s="5" t="s">
        <v>54</v>
      </c>
      <c r="AB1957" s="4" t="s">
        <v>54</v>
      </c>
    </row>
    <row r="1958" spans="27:28" ht="15" customHeight="1" x14ac:dyDescent="0.25">
      <c r="AA1958" s="5" t="s">
        <v>54</v>
      </c>
      <c r="AB1958" s="4" t="s">
        <v>54</v>
      </c>
    </row>
    <row r="1959" spans="27:28" ht="15" customHeight="1" x14ac:dyDescent="0.25">
      <c r="AA1959" s="5" t="s">
        <v>54</v>
      </c>
      <c r="AB1959" s="4" t="s">
        <v>54</v>
      </c>
    </row>
    <row r="1960" spans="27:28" ht="15" customHeight="1" x14ac:dyDescent="0.25">
      <c r="AA1960" s="5" t="s">
        <v>54</v>
      </c>
      <c r="AB1960" s="4" t="s">
        <v>54</v>
      </c>
    </row>
    <row r="1961" spans="27:28" ht="15" customHeight="1" x14ac:dyDescent="0.25">
      <c r="AA1961" s="5" t="s">
        <v>54</v>
      </c>
      <c r="AB1961" s="4" t="s">
        <v>54</v>
      </c>
    </row>
    <row r="1962" spans="27:28" ht="15" customHeight="1" x14ac:dyDescent="0.25">
      <c r="AA1962" s="5" t="s">
        <v>54</v>
      </c>
      <c r="AB1962" s="4" t="s">
        <v>54</v>
      </c>
    </row>
    <row r="1963" spans="27:28" ht="15" customHeight="1" x14ac:dyDescent="0.25">
      <c r="AA1963" s="5" t="s">
        <v>54</v>
      </c>
      <c r="AB1963" s="4" t="s">
        <v>54</v>
      </c>
    </row>
    <row r="1964" spans="27:28" ht="15" customHeight="1" x14ac:dyDescent="0.25">
      <c r="AA1964" s="5" t="s">
        <v>54</v>
      </c>
      <c r="AB1964" s="4" t="s">
        <v>54</v>
      </c>
    </row>
    <row r="1965" spans="27:28" ht="15" customHeight="1" x14ac:dyDescent="0.25">
      <c r="AA1965" s="5" t="s">
        <v>54</v>
      </c>
      <c r="AB1965" s="4" t="s">
        <v>54</v>
      </c>
    </row>
    <row r="1966" spans="27:28" ht="15" customHeight="1" x14ac:dyDescent="0.25">
      <c r="AA1966" s="5" t="s">
        <v>54</v>
      </c>
      <c r="AB1966" s="4" t="s">
        <v>54</v>
      </c>
    </row>
    <row r="1967" spans="27:28" ht="15" customHeight="1" x14ac:dyDescent="0.25">
      <c r="AA1967" s="5" t="s">
        <v>54</v>
      </c>
      <c r="AB1967" s="4" t="s">
        <v>54</v>
      </c>
    </row>
    <row r="1968" spans="27:28" ht="15" customHeight="1" x14ac:dyDescent="0.25">
      <c r="AA1968" s="5" t="s">
        <v>54</v>
      </c>
      <c r="AB1968" s="4" t="s">
        <v>54</v>
      </c>
    </row>
    <row r="1969" spans="27:28" ht="15" customHeight="1" x14ac:dyDescent="0.25">
      <c r="AA1969" s="5" t="s">
        <v>54</v>
      </c>
      <c r="AB1969" s="4" t="s">
        <v>54</v>
      </c>
    </row>
    <row r="1970" spans="27:28" ht="15" customHeight="1" x14ac:dyDescent="0.25">
      <c r="AA1970" s="5" t="s">
        <v>54</v>
      </c>
      <c r="AB1970" s="4" t="s">
        <v>54</v>
      </c>
    </row>
    <row r="1971" spans="27:28" ht="15" customHeight="1" x14ac:dyDescent="0.25">
      <c r="AA1971" s="5" t="s">
        <v>54</v>
      </c>
      <c r="AB1971" s="4" t="s">
        <v>54</v>
      </c>
    </row>
    <row r="1972" spans="27:28" ht="15" customHeight="1" x14ac:dyDescent="0.25">
      <c r="AA1972" s="5" t="s">
        <v>54</v>
      </c>
      <c r="AB1972" s="4" t="s">
        <v>54</v>
      </c>
    </row>
    <row r="1973" spans="27:28" ht="15" customHeight="1" x14ac:dyDescent="0.25">
      <c r="AA1973" s="5" t="s">
        <v>54</v>
      </c>
      <c r="AB1973" s="4" t="s">
        <v>54</v>
      </c>
    </row>
    <row r="1974" spans="27:28" ht="15" customHeight="1" x14ac:dyDescent="0.25">
      <c r="AA1974" s="5" t="s">
        <v>54</v>
      </c>
      <c r="AB1974" s="4" t="s">
        <v>54</v>
      </c>
    </row>
    <row r="1975" spans="27:28" ht="15" customHeight="1" x14ac:dyDescent="0.25">
      <c r="AA1975" s="5" t="s">
        <v>54</v>
      </c>
      <c r="AB1975" s="4" t="s">
        <v>54</v>
      </c>
    </row>
    <row r="1976" spans="27:28" ht="15" customHeight="1" x14ac:dyDescent="0.25">
      <c r="AA1976" s="5" t="s">
        <v>54</v>
      </c>
      <c r="AB1976" s="4" t="s">
        <v>54</v>
      </c>
    </row>
    <row r="1977" spans="27:28" ht="15" customHeight="1" x14ac:dyDescent="0.25">
      <c r="AA1977" s="5" t="s">
        <v>54</v>
      </c>
      <c r="AB1977" s="4" t="s">
        <v>54</v>
      </c>
    </row>
    <row r="1978" spans="27:28" ht="15" customHeight="1" x14ac:dyDescent="0.25">
      <c r="AA1978" s="5" t="s">
        <v>54</v>
      </c>
      <c r="AB1978" s="4" t="s">
        <v>54</v>
      </c>
    </row>
    <row r="1979" spans="27:28" ht="15" customHeight="1" x14ac:dyDescent="0.25">
      <c r="AA1979" s="5" t="s">
        <v>54</v>
      </c>
      <c r="AB1979" s="4" t="s">
        <v>54</v>
      </c>
    </row>
    <row r="1980" spans="27:28" ht="15" customHeight="1" x14ac:dyDescent="0.25">
      <c r="AA1980" s="5" t="s">
        <v>54</v>
      </c>
      <c r="AB1980" s="4" t="s">
        <v>54</v>
      </c>
    </row>
    <row r="1981" spans="27:28" ht="15" customHeight="1" x14ac:dyDescent="0.25">
      <c r="AA1981" s="5" t="s">
        <v>54</v>
      </c>
      <c r="AB1981" s="4" t="s">
        <v>54</v>
      </c>
    </row>
    <row r="1982" spans="27:28" ht="15" customHeight="1" x14ac:dyDescent="0.25">
      <c r="AA1982" s="5" t="s">
        <v>54</v>
      </c>
      <c r="AB1982" s="4" t="s">
        <v>54</v>
      </c>
    </row>
    <row r="1983" spans="27:28" ht="15" customHeight="1" x14ac:dyDescent="0.25">
      <c r="AA1983" s="5" t="s">
        <v>54</v>
      </c>
      <c r="AB1983" s="4" t="s">
        <v>54</v>
      </c>
    </row>
    <row r="1984" spans="27:28" ht="15" customHeight="1" x14ac:dyDescent="0.25">
      <c r="AA1984" s="5" t="s">
        <v>54</v>
      </c>
      <c r="AB1984" s="4" t="s">
        <v>54</v>
      </c>
    </row>
    <row r="1985" spans="27:28" ht="15" customHeight="1" x14ac:dyDescent="0.25">
      <c r="AA1985" s="5" t="s">
        <v>54</v>
      </c>
      <c r="AB1985" s="4" t="s">
        <v>54</v>
      </c>
    </row>
    <row r="1986" spans="27:28" ht="15" customHeight="1" x14ac:dyDescent="0.25">
      <c r="AA1986" s="5" t="s">
        <v>54</v>
      </c>
      <c r="AB1986" s="4" t="s">
        <v>54</v>
      </c>
    </row>
    <row r="1987" spans="27:28" ht="15" customHeight="1" x14ac:dyDescent="0.25">
      <c r="AA1987" s="5" t="s">
        <v>54</v>
      </c>
      <c r="AB1987" s="4" t="s">
        <v>54</v>
      </c>
    </row>
    <row r="1988" spans="27:28" ht="15" customHeight="1" x14ac:dyDescent="0.25">
      <c r="AA1988" s="5" t="s">
        <v>54</v>
      </c>
      <c r="AB1988" s="4" t="s">
        <v>54</v>
      </c>
    </row>
    <row r="1989" spans="27:28" ht="15" customHeight="1" x14ac:dyDescent="0.25">
      <c r="AA1989" s="5" t="s">
        <v>54</v>
      </c>
      <c r="AB1989" s="4" t="s">
        <v>54</v>
      </c>
    </row>
    <row r="1990" spans="27:28" ht="15" customHeight="1" x14ac:dyDescent="0.25">
      <c r="AA1990" s="5" t="s">
        <v>54</v>
      </c>
      <c r="AB1990" s="4" t="s">
        <v>54</v>
      </c>
    </row>
    <row r="1991" spans="27:28" ht="15" customHeight="1" x14ac:dyDescent="0.25">
      <c r="AA1991" s="5" t="s">
        <v>54</v>
      </c>
      <c r="AB1991" s="4" t="s">
        <v>54</v>
      </c>
    </row>
    <row r="1992" spans="27:28" ht="15" customHeight="1" x14ac:dyDescent="0.25">
      <c r="AA1992" s="5" t="s">
        <v>54</v>
      </c>
      <c r="AB1992" s="4" t="s">
        <v>54</v>
      </c>
    </row>
    <row r="1993" spans="27:28" ht="15" customHeight="1" x14ac:dyDescent="0.25">
      <c r="AA1993" s="5" t="s">
        <v>54</v>
      </c>
      <c r="AB1993" s="4" t="s">
        <v>54</v>
      </c>
    </row>
    <row r="1994" spans="27:28" ht="15" customHeight="1" x14ac:dyDescent="0.25">
      <c r="AA1994" s="5" t="s">
        <v>54</v>
      </c>
      <c r="AB1994" s="4" t="s">
        <v>54</v>
      </c>
    </row>
    <row r="1995" spans="27:28" ht="15" customHeight="1" x14ac:dyDescent="0.25">
      <c r="AA1995" s="5" t="s">
        <v>54</v>
      </c>
      <c r="AB1995" s="4" t="s">
        <v>54</v>
      </c>
    </row>
    <row r="1996" spans="27:28" ht="15" customHeight="1" x14ac:dyDescent="0.25">
      <c r="AA1996" s="5" t="s">
        <v>54</v>
      </c>
      <c r="AB1996" s="4" t="s">
        <v>54</v>
      </c>
    </row>
    <row r="1997" spans="27:28" ht="15" customHeight="1" x14ac:dyDescent="0.25">
      <c r="AA1997" s="5" t="s">
        <v>54</v>
      </c>
      <c r="AB1997" s="4" t="s">
        <v>54</v>
      </c>
    </row>
    <row r="1998" spans="27:28" ht="15" customHeight="1" x14ac:dyDescent="0.25">
      <c r="AA1998" s="5" t="s">
        <v>54</v>
      </c>
      <c r="AB1998" s="4" t="s">
        <v>54</v>
      </c>
    </row>
    <row r="1999" spans="27:28" ht="15" customHeight="1" x14ac:dyDescent="0.25">
      <c r="AA1999" s="5" t="s">
        <v>54</v>
      </c>
      <c r="AB1999" s="4" t="s">
        <v>54</v>
      </c>
    </row>
    <row r="2000" spans="27:28" ht="15" customHeight="1" x14ac:dyDescent="0.25">
      <c r="AA2000" s="5" t="s">
        <v>54</v>
      </c>
      <c r="AB2000" s="4" t="s">
        <v>54</v>
      </c>
    </row>
    <row r="2001" spans="27:28" ht="15" customHeight="1" x14ac:dyDescent="0.25">
      <c r="AA2001" s="5" t="s">
        <v>54</v>
      </c>
      <c r="AB2001" s="4" t="s">
        <v>54</v>
      </c>
    </row>
    <row r="2002" spans="27:28" ht="15" customHeight="1" x14ac:dyDescent="0.25">
      <c r="AA2002" s="5" t="s">
        <v>54</v>
      </c>
      <c r="AB2002" s="4" t="s">
        <v>54</v>
      </c>
    </row>
    <row r="2003" spans="27:28" ht="15" customHeight="1" x14ac:dyDescent="0.25">
      <c r="AA2003" s="5" t="s">
        <v>54</v>
      </c>
      <c r="AB2003" s="4" t="s">
        <v>54</v>
      </c>
    </row>
    <row r="2004" spans="27:28" ht="15" customHeight="1" x14ac:dyDescent="0.25">
      <c r="AA2004" s="5" t="s">
        <v>54</v>
      </c>
      <c r="AB2004" s="4" t="s">
        <v>54</v>
      </c>
    </row>
    <row r="2005" spans="27:28" ht="15" customHeight="1" x14ac:dyDescent="0.25">
      <c r="AA2005" s="5" t="s">
        <v>54</v>
      </c>
      <c r="AB2005" s="4" t="s">
        <v>54</v>
      </c>
    </row>
    <row r="2006" spans="27:28" ht="15" customHeight="1" x14ac:dyDescent="0.25">
      <c r="AA2006" s="5" t="s">
        <v>54</v>
      </c>
      <c r="AB2006" s="4" t="s">
        <v>54</v>
      </c>
    </row>
    <row r="2007" spans="27:28" ht="15" customHeight="1" x14ac:dyDescent="0.25">
      <c r="AA2007" s="5" t="s">
        <v>54</v>
      </c>
      <c r="AB2007" s="4" t="s">
        <v>54</v>
      </c>
    </row>
    <row r="2008" spans="27:28" ht="15" customHeight="1" x14ac:dyDescent="0.25">
      <c r="AA2008" s="5" t="s">
        <v>54</v>
      </c>
      <c r="AB2008" s="4" t="s">
        <v>54</v>
      </c>
    </row>
    <row r="2009" spans="27:28" ht="15" customHeight="1" x14ac:dyDescent="0.25">
      <c r="AA2009" s="5" t="s">
        <v>54</v>
      </c>
      <c r="AB2009" s="4" t="s">
        <v>54</v>
      </c>
    </row>
    <row r="2010" spans="27:28" ht="15" customHeight="1" x14ac:dyDescent="0.25">
      <c r="AA2010" s="5" t="s">
        <v>54</v>
      </c>
      <c r="AB2010" s="4" t="s">
        <v>54</v>
      </c>
    </row>
    <row r="2011" spans="27:28" ht="15" customHeight="1" x14ac:dyDescent="0.25">
      <c r="AA2011" s="5" t="s">
        <v>54</v>
      </c>
      <c r="AB2011" s="4" t="s">
        <v>54</v>
      </c>
    </row>
    <row r="2012" spans="27:28" ht="15" customHeight="1" x14ac:dyDescent="0.25">
      <c r="AA2012" s="5" t="s">
        <v>54</v>
      </c>
      <c r="AB2012" s="4" t="s">
        <v>54</v>
      </c>
    </row>
    <row r="2013" spans="27:28" ht="15" customHeight="1" x14ac:dyDescent="0.25">
      <c r="AA2013" s="5" t="s">
        <v>54</v>
      </c>
      <c r="AB2013" s="4" t="s">
        <v>54</v>
      </c>
    </row>
    <row r="2014" spans="27:28" ht="15" customHeight="1" x14ac:dyDescent="0.25">
      <c r="AA2014" s="5" t="s">
        <v>54</v>
      </c>
      <c r="AB2014" s="4" t="s">
        <v>54</v>
      </c>
    </row>
    <row r="2015" spans="27:28" ht="15" customHeight="1" x14ac:dyDescent="0.25">
      <c r="AA2015" s="5" t="s">
        <v>54</v>
      </c>
      <c r="AB2015" s="4" t="s">
        <v>54</v>
      </c>
    </row>
    <row r="2016" spans="27:28" ht="15" customHeight="1" x14ac:dyDescent="0.25">
      <c r="AA2016" s="5" t="s">
        <v>54</v>
      </c>
      <c r="AB2016" s="4" t="s">
        <v>54</v>
      </c>
    </row>
    <row r="2017" spans="27:28" ht="15" customHeight="1" x14ac:dyDescent="0.25">
      <c r="AA2017" s="5" t="s">
        <v>54</v>
      </c>
      <c r="AB2017" s="4" t="s">
        <v>54</v>
      </c>
    </row>
    <row r="2018" spans="27:28" ht="15" customHeight="1" x14ac:dyDescent="0.25">
      <c r="AA2018" s="5" t="s">
        <v>54</v>
      </c>
      <c r="AB2018" s="4" t="s">
        <v>54</v>
      </c>
    </row>
    <row r="2019" spans="27:28" ht="15" customHeight="1" x14ac:dyDescent="0.25">
      <c r="AA2019" s="5" t="s">
        <v>54</v>
      </c>
      <c r="AB2019" s="4" t="s">
        <v>54</v>
      </c>
    </row>
    <row r="2020" spans="27:28" ht="15" customHeight="1" x14ac:dyDescent="0.25">
      <c r="AA2020" s="5" t="s">
        <v>54</v>
      </c>
      <c r="AB2020" s="4" t="s">
        <v>54</v>
      </c>
    </row>
    <row r="2021" spans="27:28" ht="15" customHeight="1" x14ac:dyDescent="0.25">
      <c r="AA2021" s="5" t="s">
        <v>54</v>
      </c>
      <c r="AB2021" s="4" t="s">
        <v>54</v>
      </c>
    </row>
    <row r="2022" spans="27:28" ht="15" customHeight="1" x14ac:dyDescent="0.25">
      <c r="AA2022" s="5" t="s">
        <v>54</v>
      </c>
      <c r="AB2022" s="4" t="s">
        <v>54</v>
      </c>
    </row>
    <row r="2023" spans="27:28" ht="15" customHeight="1" x14ac:dyDescent="0.25">
      <c r="AA2023" s="5" t="s">
        <v>54</v>
      </c>
      <c r="AB2023" s="4" t="s">
        <v>54</v>
      </c>
    </row>
    <row r="2024" spans="27:28" ht="15" customHeight="1" x14ac:dyDescent="0.25">
      <c r="AA2024" s="5" t="s">
        <v>54</v>
      </c>
      <c r="AB2024" s="4" t="s">
        <v>54</v>
      </c>
    </row>
    <row r="2025" spans="27:28" ht="15" customHeight="1" x14ac:dyDescent="0.25">
      <c r="AA2025" s="5" t="s">
        <v>54</v>
      </c>
      <c r="AB2025" s="4" t="s">
        <v>54</v>
      </c>
    </row>
    <row r="2026" spans="27:28" ht="15" customHeight="1" x14ac:dyDescent="0.25">
      <c r="AA2026" s="5" t="s">
        <v>54</v>
      </c>
      <c r="AB2026" s="4" t="s">
        <v>54</v>
      </c>
    </row>
    <row r="2027" spans="27:28" ht="15" customHeight="1" x14ac:dyDescent="0.25">
      <c r="AA2027" s="5" t="s">
        <v>54</v>
      </c>
      <c r="AB2027" s="4" t="s">
        <v>54</v>
      </c>
    </row>
    <row r="2028" spans="27:28" ht="15" customHeight="1" x14ac:dyDescent="0.25">
      <c r="AA2028" s="5" t="s">
        <v>54</v>
      </c>
      <c r="AB2028" s="4" t="s">
        <v>54</v>
      </c>
    </row>
    <row r="2029" spans="27:28" ht="15" customHeight="1" x14ac:dyDescent="0.25">
      <c r="AA2029" s="5" t="s">
        <v>54</v>
      </c>
      <c r="AB2029" s="4" t="s">
        <v>54</v>
      </c>
    </row>
    <row r="2030" spans="27:28" ht="15" customHeight="1" x14ac:dyDescent="0.25">
      <c r="AA2030" s="5" t="s">
        <v>54</v>
      </c>
      <c r="AB2030" s="4" t="s">
        <v>54</v>
      </c>
    </row>
    <row r="2031" spans="27:28" ht="15" customHeight="1" x14ac:dyDescent="0.25">
      <c r="AA2031" s="5" t="s">
        <v>54</v>
      </c>
      <c r="AB2031" s="4" t="s">
        <v>54</v>
      </c>
    </row>
    <row r="2032" spans="27:28" ht="15" customHeight="1" x14ac:dyDescent="0.25">
      <c r="AA2032" s="5" t="s">
        <v>54</v>
      </c>
      <c r="AB2032" s="4" t="s">
        <v>54</v>
      </c>
    </row>
    <row r="2033" spans="27:28" ht="15" customHeight="1" x14ac:dyDescent="0.25">
      <c r="AA2033" s="5" t="s">
        <v>54</v>
      </c>
      <c r="AB2033" s="4" t="s">
        <v>54</v>
      </c>
    </row>
    <row r="2034" spans="27:28" ht="15" customHeight="1" x14ac:dyDescent="0.25">
      <c r="AA2034" s="5" t="s">
        <v>54</v>
      </c>
      <c r="AB2034" s="4" t="s">
        <v>54</v>
      </c>
    </row>
    <row r="2035" spans="27:28" ht="15" customHeight="1" x14ac:dyDescent="0.25">
      <c r="AA2035" s="5" t="s">
        <v>54</v>
      </c>
      <c r="AB2035" s="4" t="s">
        <v>54</v>
      </c>
    </row>
    <row r="2036" spans="27:28" ht="15" customHeight="1" x14ac:dyDescent="0.25">
      <c r="AA2036" s="5" t="s">
        <v>54</v>
      </c>
      <c r="AB2036" s="4" t="s">
        <v>54</v>
      </c>
    </row>
    <row r="2037" spans="27:28" ht="15" customHeight="1" x14ac:dyDescent="0.25">
      <c r="AA2037" s="5" t="s">
        <v>54</v>
      </c>
      <c r="AB2037" s="4" t="s">
        <v>54</v>
      </c>
    </row>
    <row r="2038" spans="27:28" ht="15" customHeight="1" x14ac:dyDescent="0.25">
      <c r="AA2038" s="5" t="s">
        <v>54</v>
      </c>
      <c r="AB2038" s="4" t="s">
        <v>54</v>
      </c>
    </row>
    <row r="2039" spans="27:28" ht="15" customHeight="1" x14ac:dyDescent="0.25">
      <c r="AA2039" s="5" t="s">
        <v>54</v>
      </c>
      <c r="AB2039" s="4" t="s">
        <v>54</v>
      </c>
    </row>
    <row r="2040" spans="27:28" ht="15" customHeight="1" x14ac:dyDescent="0.25">
      <c r="AA2040" s="5" t="s">
        <v>54</v>
      </c>
      <c r="AB2040" s="4" t="s">
        <v>54</v>
      </c>
    </row>
    <row r="2041" spans="27:28" ht="15" customHeight="1" x14ac:dyDescent="0.25">
      <c r="AA2041" s="5" t="s">
        <v>54</v>
      </c>
      <c r="AB2041" s="4" t="s">
        <v>54</v>
      </c>
    </row>
    <row r="2042" spans="27:28" ht="15" customHeight="1" x14ac:dyDescent="0.25">
      <c r="AA2042" s="5" t="s">
        <v>54</v>
      </c>
      <c r="AB2042" s="4" t="s">
        <v>54</v>
      </c>
    </row>
    <row r="2043" spans="27:28" ht="15" customHeight="1" x14ac:dyDescent="0.25">
      <c r="AA2043" s="5" t="s">
        <v>54</v>
      </c>
      <c r="AB2043" s="4" t="s">
        <v>54</v>
      </c>
    </row>
    <row r="2044" spans="27:28" ht="15" customHeight="1" x14ac:dyDescent="0.25">
      <c r="AA2044" s="5" t="s">
        <v>54</v>
      </c>
      <c r="AB2044" s="4" t="s">
        <v>54</v>
      </c>
    </row>
    <row r="2045" spans="27:28" ht="15" customHeight="1" x14ac:dyDescent="0.25">
      <c r="AA2045" s="5" t="s">
        <v>54</v>
      </c>
      <c r="AB2045" s="4" t="s">
        <v>54</v>
      </c>
    </row>
    <row r="2046" spans="27:28" ht="15" customHeight="1" x14ac:dyDescent="0.25">
      <c r="AA2046" s="5" t="s">
        <v>54</v>
      </c>
      <c r="AB2046" s="4" t="s">
        <v>54</v>
      </c>
    </row>
    <row r="2047" spans="27:28" ht="15" customHeight="1" x14ac:dyDescent="0.25">
      <c r="AA2047" s="5" t="s">
        <v>54</v>
      </c>
      <c r="AB2047" s="4" t="s">
        <v>54</v>
      </c>
    </row>
    <row r="2048" spans="27:28" ht="15" customHeight="1" x14ac:dyDescent="0.25">
      <c r="AA2048" s="5" t="s">
        <v>54</v>
      </c>
      <c r="AB2048" s="4" t="s">
        <v>54</v>
      </c>
    </row>
    <row r="2049" spans="27:28" ht="15" customHeight="1" x14ac:dyDescent="0.25">
      <c r="AA2049" s="5" t="s">
        <v>54</v>
      </c>
      <c r="AB2049" s="4" t="s">
        <v>54</v>
      </c>
    </row>
    <row r="2050" spans="27:28" ht="15" customHeight="1" x14ac:dyDescent="0.25">
      <c r="AA2050" s="5" t="s">
        <v>54</v>
      </c>
      <c r="AB2050" s="4" t="s">
        <v>54</v>
      </c>
    </row>
    <row r="2051" spans="27:28" ht="15" customHeight="1" x14ac:dyDescent="0.25">
      <c r="AA2051" s="5" t="s">
        <v>54</v>
      </c>
      <c r="AB2051" s="4" t="s">
        <v>54</v>
      </c>
    </row>
    <row r="2052" spans="27:28" ht="15" customHeight="1" x14ac:dyDescent="0.25">
      <c r="AA2052" s="5" t="s">
        <v>54</v>
      </c>
      <c r="AB2052" s="4" t="s">
        <v>54</v>
      </c>
    </row>
    <row r="2053" spans="27:28" ht="15" customHeight="1" x14ac:dyDescent="0.25">
      <c r="AA2053" s="5" t="s">
        <v>54</v>
      </c>
      <c r="AB2053" s="4" t="s">
        <v>54</v>
      </c>
    </row>
    <row r="2054" spans="27:28" ht="15" customHeight="1" x14ac:dyDescent="0.25">
      <c r="AA2054" s="5" t="s">
        <v>54</v>
      </c>
      <c r="AB2054" s="4" t="s">
        <v>54</v>
      </c>
    </row>
    <row r="2055" spans="27:28" ht="15" customHeight="1" x14ac:dyDescent="0.25">
      <c r="AA2055" s="5" t="s">
        <v>54</v>
      </c>
      <c r="AB2055" s="4" t="s">
        <v>54</v>
      </c>
    </row>
    <row r="2056" spans="27:28" ht="15" customHeight="1" x14ac:dyDescent="0.25">
      <c r="AA2056" s="5" t="s">
        <v>54</v>
      </c>
      <c r="AB2056" s="4" t="s">
        <v>54</v>
      </c>
    </row>
    <row r="2057" spans="27:28" ht="15" customHeight="1" x14ac:dyDescent="0.25">
      <c r="AA2057" s="5" t="s">
        <v>54</v>
      </c>
      <c r="AB2057" s="4" t="s">
        <v>54</v>
      </c>
    </row>
    <row r="2058" spans="27:28" ht="15" customHeight="1" x14ac:dyDescent="0.25">
      <c r="AA2058" s="5" t="s">
        <v>54</v>
      </c>
      <c r="AB2058" s="4" t="s">
        <v>54</v>
      </c>
    </row>
    <row r="2059" spans="27:28" ht="15" customHeight="1" x14ac:dyDescent="0.25">
      <c r="AA2059" s="5" t="s">
        <v>54</v>
      </c>
      <c r="AB2059" s="4" t="s">
        <v>54</v>
      </c>
    </row>
    <row r="2060" spans="27:28" ht="15" customHeight="1" x14ac:dyDescent="0.25">
      <c r="AA2060" s="5" t="s">
        <v>54</v>
      </c>
      <c r="AB2060" s="4" t="s">
        <v>54</v>
      </c>
    </row>
    <row r="2061" spans="27:28" ht="15" customHeight="1" x14ac:dyDescent="0.25">
      <c r="AA2061" s="5" t="s">
        <v>54</v>
      </c>
      <c r="AB2061" s="4" t="s">
        <v>54</v>
      </c>
    </row>
    <row r="2062" spans="27:28" ht="15" customHeight="1" x14ac:dyDescent="0.25">
      <c r="AA2062" s="5" t="s">
        <v>54</v>
      </c>
      <c r="AB2062" s="4" t="s">
        <v>54</v>
      </c>
    </row>
    <row r="2063" spans="27:28" ht="15" customHeight="1" x14ac:dyDescent="0.25">
      <c r="AA2063" s="5" t="s">
        <v>54</v>
      </c>
      <c r="AB2063" s="4" t="s">
        <v>54</v>
      </c>
    </row>
    <row r="2064" spans="27:28" ht="15" customHeight="1" x14ac:dyDescent="0.25">
      <c r="AA2064" s="5" t="s">
        <v>54</v>
      </c>
      <c r="AB2064" s="4" t="s">
        <v>54</v>
      </c>
    </row>
    <row r="2065" spans="27:28" ht="15" customHeight="1" x14ac:dyDescent="0.25">
      <c r="AA2065" s="5" t="s">
        <v>54</v>
      </c>
      <c r="AB2065" s="4" t="s">
        <v>54</v>
      </c>
    </row>
    <row r="2066" spans="27:28" ht="15" customHeight="1" x14ac:dyDescent="0.25">
      <c r="AA2066" s="5" t="s">
        <v>54</v>
      </c>
      <c r="AB2066" s="4" t="s">
        <v>54</v>
      </c>
    </row>
    <row r="2067" spans="27:28" ht="15" customHeight="1" x14ac:dyDescent="0.25">
      <c r="AA2067" s="5" t="s">
        <v>54</v>
      </c>
      <c r="AB2067" s="4" t="s">
        <v>54</v>
      </c>
    </row>
    <row r="2068" spans="27:28" ht="15" customHeight="1" x14ac:dyDescent="0.25">
      <c r="AA2068" s="5" t="s">
        <v>54</v>
      </c>
      <c r="AB2068" s="4" t="s">
        <v>54</v>
      </c>
    </row>
    <row r="2069" spans="27:28" ht="15" customHeight="1" x14ac:dyDescent="0.25">
      <c r="AA2069" s="5" t="s">
        <v>54</v>
      </c>
      <c r="AB2069" s="4" t="s">
        <v>54</v>
      </c>
    </row>
    <row r="2070" spans="27:28" ht="15" customHeight="1" x14ac:dyDescent="0.25">
      <c r="AA2070" s="5" t="s">
        <v>54</v>
      </c>
      <c r="AB2070" s="4" t="s">
        <v>54</v>
      </c>
    </row>
    <row r="2071" spans="27:28" ht="15" customHeight="1" x14ac:dyDescent="0.25">
      <c r="AA2071" s="5" t="s">
        <v>54</v>
      </c>
      <c r="AB2071" s="4" t="s">
        <v>54</v>
      </c>
    </row>
    <row r="2072" spans="27:28" ht="15" customHeight="1" x14ac:dyDescent="0.25">
      <c r="AA2072" s="5" t="s">
        <v>54</v>
      </c>
      <c r="AB2072" s="4" t="s">
        <v>54</v>
      </c>
    </row>
    <row r="2073" spans="27:28" ht="15" customHeight="1" x14ac:dyDescent="0.25">
      <c r="AA2073" s="5" t="s">
        <v>54</v>
      </c>
      <c r="AB2073" s="4" t="s">
        <v>54</v>
      </c>
    </row>
    <row r="2074" spans="27:28" ht="15" customHeight="1" x14ac:dyDescent="0.25">
      <c r="AA2074" s="5" t="s">
        <v>54</v>
      </c>
      <c r="AB2074" s="4" t="s">
        <v>54</v>
      </c>
    </row>
    <row r="2075" spans="27:28" ht="15" customHeight="1" x14ac:dyDescent="0.25">
      <c r="AA2075" s="5" t="s">
        <v>54</v>
      </c>
      <c r="AB2075" s="4" t="s">
        <v>54</v>
      </c>
    </row>
    <row r="2076" spans="27:28" ht="15" customHeight="1" x14ac:dyDescent="0.25">
      <c r="AA2076" s="5" t="s">
        <v>54</v>
      </c>
      <c r="AB2076" s="4" t="s">
        <v>54</v>
      </c>
    </row>
    <row r="2077" spans="27:28" ht="15" customHeight="1" x14ac:dyDescent="0.25">
      <c r="AA2077" s="5" t="s">
        <v>54</v>
      </c>
      <c r="AB2077" s="4" t="s">
        <v>54</v>
      </c>
    </row>
    <row r="2078" spans="27:28" ht="15" customHeight="1" x14ac:dyDescent="0.25">
      <c r="AA2078" s="5" t="s">
        <v>54</v>
      </c>
      <c r="AB2078" s="4" t="s">
        <v>54</v>
      </c>
    </row>
    <row r="2079" spans="27:28" ht="15" customHeight="1" x14ac:dyDescent="0.25">
      <c r="AA2079" s="5" t="s">
        <v>54</v>
      </c>
      <c r="AB2079" s="4" t="s">
        <v>54</v>
      </c>
    </row>
    <row r="2080" spans="27:28" ht="15" customHeight="1" x14ac:dyDescent="0.25">
      <c r="AA2080" s="5" t="s">
        <v>54</v>
      </c>
      <c r="AB2080" s="4" t="s">
        <v>54</v>
      </c>
    </row>
    <row r="2081" spans="27:28" ht="15" customHeight="1" x14ac:dyDescent="0.25">
      <c r="AA2081" s="5" t="s">
        <v>54</v>
      </c>
      <c r="AB2081" s="4" t="s">
        <v>54</v>
      </c>
    </row>
    <row r="2082" spans="27:28" ht="15" customHeight="1" x14ac:dyDescent="0.25">
      <c r="AA2082" s="5" t="s">
        <v>54</v>
      </c>
      <c r="AB2082" s="4" t="s">
        <v>54</v>
      </c>
    </row>
    <row r="2083" spans="27:28" ht="15" customHeight="1" x14ac:dyDescent="0.25">
      <c r="AA2083" s="5" t="s">
        <v>54</v>
      </c>
      <c r="AB2083" s="4" t="s">
        <v>54</v>
      </c>
    </row>
    <row r="2084" spans="27:28" ht="15" customHeight="1" x14ac:dyDescent="0.25">
      <c r="AA2084" s="5" t="s">
        <v>54</v>
      </c>
      <c r="AB2084" s="4" t="s">
        <v>54</v>
      </c>
    </row>
    <row r="2085" spans="27:28" ht="15" customHeight="1" x14ac:dyDescent="0.25">
      <c r="AA2085" s="5" t="s">
        <v>54</v>
      </c>
      <c r="AB2085" s="4" t="s">
        <v>54</v>
      </c>
    </row>
    <row r="2086" spans="27:28" ht="15" customHeight="1" x14ac:dyDescent="0.25">
      <c r="AA2086" s="5" t="s">
        <v>54</v>
      </c>
      <c r="AB2086" s="4" t="s">
        <v>54</v>
      </c>
    </row>
    <row r="2087" spans="27:28" ht="15" customHeight="1" x14ac:dyDescent="0.25">
      <c r="AA2087" s="5" t="s">
        <v>54</v>
      </c>
      <c r="AB2087" s="4" t="s">
        <v>54</v>
      </c>
    </row>
    <row r="2088" spans="27:28" ht="15" customHeight="1" x14ac:dyDescent="0.25">
      <c r="AA2088" s="5" t="s">
        <v>54</v>
      </c>
      <c r="AB2088" s="4" t="s">
        <v>54</v>
      </c>
    </row>
    <row r="2089" spans="27:28" ht="15" customHeight="1" x14ac:dyDescent="0.25">
      <c r="AA2089" s="5" t="s">
        <v>54</v>
      </c>
      <c r="AB2089" s="4" t="s">
        <v>54</v>
      </c>
    </row>
    <row r="2090" spans="27:28" ht="15" customHeight="1" x14ac:dyDescent="0.25">
      <c r="AA2090" s="5" t="s">
        <v>54</v>
      </c>
      <c r="AB2090" s="4" t="s">
        <v>54</v>
      </c>
    </row>
    <row r="2091" spans="27:28" ht="15" customHeight="1" x14ac:dyDescent="0.25">
      <c r="AA2091" s="5" t="s">
        <v>54</v>
      </c>
      <c r="AB2091" s="4" t="s">
        <v>54</v>
      </c>
    </row>
    <row r="2092" spans="27:28" ht="15" customHeight="1" x14ac:dyDescent="0.25">
      <c r="AA2092" s="5" t="s">
        <v>54</v>
      </c>
      <c r="AB2092" s="4" t="s">
        <v>54</v>
      </c>
    </row>
    <row r="2093" spans="27:28" ht="15" customHeight="1" x14ac:dyDescent="0.25">
      <c r="AA2093" s="5" t="s">
        <v>54</v>
      </c>
      <c r="AB2093" s="4" t="s">
        <v>54</v>
      </c>
    </row>
    <row r="2094" spans="27:28" ht="15" customHeight="1" x14ac:dyDescent="0.25">
      <c r="AA2094" s="5" t="s">
        <v>54</v>
      </c>
      <c r="AB2094" s="4" t="s">
        <v>54</v>
      </c>
    </row>
    <row r="2095" spans="27:28" ht="15" customHeight="1" x14ac:dyDescent="0.25">
      <c r="AA2095" s="5" t="s">
        <v>54</v>
      </c>
      <c r="AB2095" s="4" t="s">
        <v>54</v>
      </c>
    </row>
    <row r="2096" spans="27:28" ht="15" customHeight="1" x14ac:dyDescent="0.25">
      <c r="AA2096" s="5" t="s">
        <v>54</v>
      </c>
      <c r="AB2096" s="4" t="s">
        <v>54</v>
      </c>
    </row>
    <row r="2097" spans="27:28" ht="15" customHeight="1" x14ac:dyDescent="0.25">
      <c r="AA2097" s="5" t="s">
        <v>54</v>
      </c>
      <c r="AB2097" s="4" t="s">
        <v>54</v>
      </c>
    </row>
    <row r="2098" spans="27:28" ht="15" customHeight="1" x14ac:dyDescent="0.25">
      <c r="AA2098" s="5" t="s">
        <v>54</v>
      </c>
      <c r="AB2098" s="4" t="s">
        <v>54</v>
      </c>
    </row>
    <row r="2099" spans="27:28" ht="15" customHeight="1" x14ac:dyDescent="0.25">
      <c r="AA2099" s="5" t="s">
        <v>54</v>
      </c>
      <c r="AB2099" s="4" t="s">
        <v>54</v>
      </c>
    </row>
    <row r="2100" spans="27:28" ht="15" customHeight="1" x14ac:dyDescent="0.25">
      <c r="AA2100" s="5" t="s">
        <v>54</v>
      </c>
      <c r="AB2100" s="4" t="s">
        <v>54</v>
      </c>
    </row>
    <row r="2101" spans="27:28" ht="15" customHeight="1" x14ac:dyDescent="0.25">
      <c r="AA2101" s="5" t="s">
        <v>54</v>
      </c>
      <c r="AB2101" s="4" t="s">
        <v>54</v>
      </c>
    </row>
    <row r="2102" spans="27:28" ht="15" customHeight="1" x14ac:dyDescent="0.25">
      <c r="AA2102" s="5" t="s">
        <v>54</v>
      </c>
      <c r="AB2102" s="4" t="s">
        <v>54</v>
      </c>
    </row>
    <row r="2103" spans="27:28" ht="15" customHeight="1" x14ac:dyDescent="0.25">
      <c r="AA2103" s="5" t="s">
        <v>54</v>
      </c>
      <c r="AB2103" s="4" t="s">
        <v>54</v>
      </c>
    </row>
    <row r="2104" spans="27:28" ht="15" customHeight="1" x14ac:dyDescent="0.25">
      <c r="AA2104" s="5" t="s">
        <v>54</v>
      </c>
      <c r="AB2104" s="4" t="s">
        <v>54</v>
      </c>
    </row>
    <row r="2105" spans="27:28" ht="15" customHeight="1" x14ac:dyDescent="0.25">
      <c r="AA2105" s="5" t="s">
        <v>54</v>
      </c>
      <c r="AB2105" s="4" t="s">
        <v>54</v>
      </c>
    </row>
    <row r="2106" spans="27:28" ht="15" customHeight="1" x14ac:dyDescent="0.25">
      <c r="AA2106" s="5" t="s">
        <v>54</v>
      </c>
      <c r="AB2106" s="4" t="s">
        <v>54</v>
      </c>
    </row>
    <row r="2107" spans="27:28" ht="15" customHeight="1" x14ac:dyDescent="0.25">
      <c r="AA2107" s="5" t="s">
        <v>54</v>
      </c>
      <c r="AB2107" s="4" t="s">
        <v>54</v>
      </c>
    </row>
    <row r="2108" spans="27:28" ht="15" customHeight="1" x14ac:dyDescent="0.25">
      <c r="AA2108" s="5" t="s">
        <v>54</v>
      </c>
      <c r="AB2108" s="4" t="s">
        <v>54</v>
      </c>
    </row>
    <row r="2109" spans="27:28" ht="15" customHeight="1" x14ac:dyDescent="0.25">
      <c r="AA2109" s="5" t="s">
        <v>54</v>
      </c>
      <c r="AB2109" s="4" t="s">
        <v>54</v>
      </c>
    </row>
    <row r="2110" spans="27:28" ht="15" customHeight="1" x14ac:dyDescent="0.25">
      <c r="AA2110" s="5" t="s">
        <v>54</v>
      </c>
      <c r="AB2110" s="4" t="s">
        <v>54</v>
      </c>
    </row>
    <row r="2111" spans="27:28" ht="15" customHeight="1" x14ac:dyDescent="0.25">
      <c r="AA2111" s="5" t="s">
        <v>54</v>
      </c>
      <c r="AB2111" s="4" t="s">
        <v>54</v>
      </c>
    </row>
    <row r="2112" spans="27:28" ht="15" customHeight="1" x14ac:dyDescent="0.25">
      <c r="AA2112" s="5" t="s">
        <v>54</v>
      </c>
      <c r="AB2112" s="4" t="s">
        <v>54</v>
      </c>
    </row>
    <row r="2113" spans="27:28" ht="15" customHeight="1" x14ac:dyDescent="0.25">
      <c r="AA2113" s="5" t="s">
        <v>54</v>
      </c>
      <c r="AB2113" s="4" t="s">
        <v>54</v>
      </c>
    </row>
    <row r="2114" spans="27:28" ht="15" customHeight="1" x14ac:dyDescent="0.25">
      <c r="AA2114" s="5" t="s">
        <v>54</v>
      </c>
      <c r="AB2114" s="4" t="s">
        <v>54</v>
      </c>
    </row>
    <row r="2115" spans="27:28" ht="15" customHeight="1" x14ac:dyDescent="0.25">
      <c r="AA2115" s="5" t="s">
        <v>54</v>
      </c>
      <c r="AB2115" s="4" t="s">
        <v>54</v>
      </c>
    </row>
    <row r="2116" spans="27:28" ht="15" customHeight="1" x14ac:dyDescent="0.25">
      <c r="AA2116" s="5" t="s">
        <v>54</v>
      </c>
      <c r="AB2116" s="4" t="s">
        <v>54</v>
      </c>
    </row>
    <row r="2117" spans="27:28" ht="15" customHeight="1" x14ac:dyDescent="0.25">
      <c r="AA2117" s="5" t="s">
        <v>54</v>
      </c>
      <c r="AB2117" s="4" t="s">
        <v>54</v>
      </c>
    </row>
    <row r="2118" spans="27:28" ht="15" customHeight="1" x14ac:dyDescent="0.25">
      <c r="AA2118" s="5" t="s">
        <v>54</v>
      </c>
      <c r="AB2118" s="4" t="s">
        <v>54</v>
      </c>
    </row>
    <row r="2119" spans="27:28" ht="15" customHeight="1" x14ac:dyDescent="0.25">
      <c r="AA2119" s="5" t="s">
        <v>54</v>
      </c>
      <c r="AB2119" s="4" t="s">
        <v>54</v>
      </c>
    </row>
    <row r="2120" spans="27:28" ht="15" customHeight="1" x14ac:dyDescent="0.25">
      <c r="AA2120" s="5" t="s">
        <v>54</v>
      </c>
      <c r="AB2120" s="4" t="s">
        <v>54</v>
      </c>
    </row>
    <row r="2121" spans="27:28" ht="15" customHeight="1" x14ac:dyDescent="0.25">
      <c r="AA2121" s="5" t="s">
        <v>54</v>
      </c>
      <c r="AB2121" s="4" t="s">
        <v>54</v>
      </c>
    </row>
    <row r="2122" spans="27:28" ht="15" customHeight="1" x14ac:dyDescent="0.25">
      <c r="AA2122" s="5" t="s">
        <v>54</v>
      </c>
      <c r="AB2122" s="4" t="s">
        <v>54</v>
      </c>
    </row>
    <row r="2123" spans="27:28" ht="15" customHeight="1" x14ac:dyDescent="0.25">
      <c r="AA2123" s="5" t="s">
        <v>54</v>
      </c>
      <c r="AB2123" s="4" t="s">
        <v>54</v>
      </c>
    </row>
    <row r="2124" spans="27:28" ht="15" customHeight="1" x14ac:dyDescent="0.25">
      <c r="AA2124" s="5" t="s">
        <v>54</v>
      </c>
      <c r="AB2124" s="4" t="s">
        <v>54</v>
      </c>
    </row>
    <row r="2125" spans="27:28" ht="15" customHeight="1" x14ac:dyDescent="0.25">
      <c r="AA2125" s="5" t="s">
        <v>54</v>
      </c>
      <c r="AB2125" s="4" t="s">
        <v>54</v>
      </c>
    </row>
    <row r="2126" spans="27:28" ht="15" customHeight="1" x14ac:dyDescent="0.25">
      <c r="AA2126" s="5" t="s">
        <v>54</v>
      </c>
      <c r="AB2126" s="4" t="s">
        <v>54</v>
      </c>
    </row>
    <row r="2127" spans="27:28" ht="15" customHeight="1" x14ac:dyDescent="0.25">
      <c r="AA2127" s="5" t="s">
        <v>54</v>
      </c>
      <c r="AB2127" s="4" t="s">
        <v>54</v>
      </c>
    </row>
    <row r="2128" spans="27:28" ht="15" customHeight="1" x14ac:dyDescent="0.25">
      <c r="AA2128" s="5" t="s">
        <v>54</v>
      </c>
      <c r="AB2128" s="4" t="s">
        <v>54</v>
      </c>
    </row>
    <row r="2129" spans="27:28" ht="15" customHeight="1" x14ac:dyDescent="0.25">
      <c r="AA2129" s="5" t="s">
        <v>54</v>
      </c>
      <c r="AB2129" s="4" t="s">
        <v>54</v>
      </c>
    </row>
    <row r="2130" spans="27:28" ht="15" customHeight="1" x14ac:dyDescent="0.25">
      <c r="AA2130" s="5" t="s">
        <v>54</v>
      </c>
      <c r="AB2130" s="4" t="s">
        <v>54</v>
      </c>
    </row>
    <row r="2131" spans="27:28" ht="15" customHeight="1" x14ac:dyDescent="0.25">
      <c r="AA2131" s="5" t="s">
        <v>54</v>
      </c>
      <c r="AB2131" s="4" t="s">
        <v>54</v>
      </c>
    </row>
    <row r="2132" spans="27:28" ht="15" customHeight="1" x14ac:dyDescent="0.25">
      <c r="AA2132" s="5" t="s">
        <v>54</v>
      </c>
      <c r="AB2132" s="4" t="s">
        <v>54</v>
      </c>
    </row>
    <row r="2133" spans="27:28" ht="15" customHeight="1" x14ac:dyDescent="0.25">
      <c r="AA2133" s="5" t="s">
        <v>54</v>
      </c>
      <c r="AB2133" s="4" t="s">
        <v>54</v>
      </c>
    </row>
    <row r="2134" spans="27:28" ht="15" customHeight="1" x14ac:dyDescent="0.25">
      <c r="AA2134" s="5" t="s">
        <v>54</v>
      </c>
      <c r="AB2134" s="4" t="s">
        <v>54</v>
      </c>
    </row>
    <row r="2135" spans="27:28" ht="15" customHeight="1" x14ac:dyDescent="0.25">
      <c r="AA2135" s="5" t="s">
        <v>54</v>
      </c>
      <c r="AB2135" s="4" t="s">
        <v>54</v>
      </c>
    </row>
    <row r="2136" spans="27:28" ht="15" customHeight="1" x14ac:dyDescent="0.25">
      <c r="AA2136" s="5" t="s">
        <v>54</v>
      </c>
      <c r="AB2136" s="4" t="s">
        <v>54</v>
      </c>
    </row>
    <row r="2137" spans="27:28" ht="15" customHeight="1" x14ac:dyDescent="0.25">
      <c r="AA2137" s="5" t="s">
        <v>54</v>
      </c>
      <c r="AB2137" s="4" t="s">
        <v>54</v>
      </c>
    </row>
    <row r="2138" spans="27:28" ht="15" customHeight="1" x14ac:dyDescent="0.25">
      <c r="AA2138" s="5" t="s">
        <v>54</v>
      </c>
      <c r="AB2138" s="4" t="s">
        <v>54</v>
      </c>
    </row>
    <row r="2139" spans="27:28" ht="15" customHeight="1" x14ac:dyDescent="0.25">
      <c r="AA2139" s="5" t="s">
        <v>54</v>
      </c>
      <c r="AB2139" s="4" t="s">
        <v>54</v>
      </c>
    </row>
    <row r="2140" spans="27:28" ht="15" customHeight="1" x14ac:dyDescent="0.25">
      <c r="AA2140" s="5" t="s">
        <v>54</v>
      </c>
      <c r="AB2140" s="4" t="s">
        <v>54</v>
      </c>
    </row>
    <row r="2141" spans="27:28" ht="15" customHeight="1" x14ac:dyDescent="0.25">
      <c r="AA2141" s="5" t="s">
        <v>54</v>
      </c>
      <c r="AB2141" s="4" t="s">
        <v>54</v>
      </c>
    </row>
    <row r="2142" spans="27:28" ht="15" customHeight="1" x14ac:dyDescent="0.25">
      <c r="AA2142" s="5" t="s">
        <v>54</v>
      </c>
      <c r="AB2142" s="4" t="s">
        <v>54</v>
      </c>
    </row>
    <row r="2143" spans="27:28" ht="15" customHeight="1" x14ac:dyDescent="0.25">
      <c r="AA2143" s="5" t="s">
        <v>54</v>
      </c>
      <c r="AB2143" s="4" t="s">
        <v>54</v>
      </c>
    </row>
    <row r="2144" spans="27:28" ht="15" customHeight="1" x14ac:dyDescent="0.25">
      <c r="AA2144" s="5" t="s">
        <v>54</v>
      </c>
      <c r="AB2144" s="4" t="s">
        <v>54</v>
      </c>
    </row>
    <row r="2145" spans="27:28" ht="15" customHeight="1" x14ac:dyDescent="0.25">
      <c r="AA2145" s="5" t="s">
        <v>54</v>
      </c>
      <c r="AB2145" s="4" t="s">
        <v>54</v>
      </c>
    </row>
    <row r="2146" spans="27:28" ht="15" customHeight="1" x14ac:dyDescent="0.25">
      <c r="AA2146" s="5" t="s">
        <v>54</v>
      </c>
      <c r="AB2146" s="4" t="s">
        <v>54</v>
      </c>
    </row>
    <row r="2147" spans="27:28" ht="15" customHeight="1" x14ac:dyDescent="0.25">
      <c r="AA2147" s="5" t="s">
        <v>54</v>
      </c>
      <c r="AB2147" s="4" t="s">
        <v>54</v>
      </c>
    </row>
    <row r="2148" spans="27:28" ht="15" customHeight="1" x14ac:dyDescent="0.25">
      <c r="AA2148" s="5" t="s">
        <v>54</v>
      </c>
      <c r="AB2148" s="4" t="s">
        <v>54</v>
      </c>
    </row>
    <row r="2149" spans="27:28" ht="15" customHeight="1" x14ac:dyDescent="0.25">
      <c r="AA2149" s="5" t="s">
        <v>54</v>
      </c>
      <c r="AB2149" s="4" t="s">
        <v>54</v>
      </c>
    </row>
    <row r="2150" spans="27:28" ht="15" customHeight="1" x14ac:dyDescent="0.25">
      <c r="AA2150" s="5" t="s">
        <v>54</v>
      </c>
      <c r="AB2150" s="4" t="s">
        <v>54</v>
      </c>
    </row>
    <row r="2151" spans="27:28" ht="15" customHeight="1" x14ac:dyDescent="0.25">
      <c r="AA2151" s="5" t="s">
        <v>54</v>
      </c>
      <c r="AB2151" s="4" t="s">
        <v>54</v>
      </c>
    </row>
    <row r="2152" spans="27:28" ht="15" customHeight="1" x14ac:dyDescent="0.25">
      <c r="AA2152" s="5" t="s">
        <v>54</v>
      </c>
      <c r="AB2152" s="4" t="s">
        <v>54</v>
      </c>
    </row>
    <row r="2153" spans="27:28" ht="15" customHeight="1" x14ac:dyDescent="0.25">
      <c r="AA2153" s="5" t="s">
        <v>54</v>
      </c>
      <c r="AB2153" s="4" t="s">
        <v>54</v>
      </c>
    </row>
    <row r="2154" spans="27:28" ht="15" customHeight="1" x14ac:dyDescent="0.25">
      <c r="AA2154" s="5" t="s">
        <v>54</v>
      </c>
      <c r="AB2154" s="4" t="s">
        <v>54</v>
      </c>
    </row>
    <row r="2155" spans="27:28" ht="15" customHeight="1" x14ac:dyDescent="0.25">
      <c r="AA2155" s="5" t="s">
        <v>54</v>
      </c>
      <c r="AB2155" s="4" t="s">
        <v>54</v>
      </c>
    </row>
    <row r="2156" spans="27:28" ht="15" customHeight="1" x14ac:dyDescent="0.25">
      <c r="AA2156" s="5" t="s">
        <v>54</v>
      </c>
      <c r="AB2156" s="4" t="s">
        <v>54</v>
      </c>
    </row>
    <row r="2157" spans="27:28" ht="15" customHeight="1" x14ac:dyDescent="0.25">
      <c r="AA2157" s="5" t="s">
        <v>54</v>
      </c>
      <c r="AB2157" s="4" t="s">
        <v>54</v>
      </c>
    </row>
    <row r="2158" spans="27:28" ht="15" customHeight="1" x14ac:dyDescent="0.25">
      <c r="AA2158" s="5" t="s">
        <v>54</v>
      </c>
      <c r="AB2158" s="4" t="s">
        <v>54</v>
      </c>
    </row>
    <row r="2159" spans="27:28" ht="15" customHeight="1" x14ac:dyDescent="0.25">
      <c r="AA2159" s="5" t="s">
        <v>54</v>
      </c>
      <c r="AB2159" s="4" t="s">
        <v>54</v>
      </c>
    </row>
    <row r="2160" spans="27:28" ht="15" customHeight="1" x14ac:dyDescent="0.25">
      <c r="AA2160" s="5" t="s">
        <v>54</v>
      </c>
      <c r="AB2160" s="4" t="s">
        <v>54</v>
      </c>
    </row>
    <row r="2161" spans="27:28" ht="15" customHeight="1" x14ac:dyDescent="0.25">
      <c r="AA2161" s="5" t="s">
        <v>54</v>
      </c>
      <c r="AB2161" s="4" t="s">
        <v>54</v>
      </c>
    </row>
    <row r="2162" spans="27:28" ht="15" customHeight="1" x14ac:dyDescent="0.25">
      <c r="AA2162" s="5" t="s">
        <v>54</v>
      </c>
      <c r="AB2162" s="4" t="s">
        <v>54</v>
      </c>
    </row>
    <row r="2163" spans="27:28" ht="15" customHeight="1" x14ac:dyDescent="0.25">
      <c r="AA2163" s="5" t="s">
        <v>54</v>
      </c>
      <c r="AB2163" s="4" t="s">
        <v>54</v>
      </c>
    </row>
    <row r="2164" spans="27:28" ht="15" customHeight="1" x14ac:dyDescent="0.25">
      <c r="AA2164" s="5" t="s">
        <v>54</v>
      </c>
      <c r="AB2164" s="4" t="s">
        <v>54</v>
      </c>
    </row>
    <row r="2165" spans="27:28" ht="15" customHeight="1" x14ac:dyDescent="0.25">
      <c r="AA2165" s="5" t="s">
        <v>54</v>
      </c>
      <c r="AB2165" s="4" t="s">
        <v>54</v>
      </c>
    </row>
    <row r="2166" spans="27:28" ht="15" customHeight="1" x14ac:dyDescent="0.25">
      <c r="AA2166" s="5" t="s">
        <v>54</v>
      </c>
      <c r="AB2166" s="4" t="s">
        <v>54</v>
      </c>
    </row>
    <row r="2167" spans="27:28" ht="15" customHeight="1" x14ac:dyDescent="0.25">
      <c r="AA2167" s="5" t="s">
        <v>54</v>
      </c>
      <c r="AB2167" s="4" t="s">
        <v>54</v>
      </c>
    </row>
    <row r="2168" spans="27:28" ht="15" customHeight="1" x14ac:dyDescent="0.25">
      <c r="AA2168" s="5" t="s">
        <v>54</v>
      </c>
      <c r="AB2168" s="4" t="s">
        <v>54</v>
      </c>
    </row>
    <row r="2169" spans="27:28" ht="15" customHeight="1" x14ac:dyDescent="0.25">
      <c r="AA2169" s="5" t="s">
        <v>54</v>
      </c>
      <c r="AB2169" s="4" t="s">
        <v>54</v>
      </c>
    </row>
    <row r="2170" spans="27:28" ht="15" customHeight="1" x14ac:dyDescent="0.25">
      <c r="AA2170" s="5" t="s">
        <v>54</v>
      </c>
      <c r="AB2170" s="4" t="s">
        <v>54</v>
      </c>
    </row>
    <row r="2171" spans="27:28" ht="15" customHeight="1" x14ac:dyDescent="0.25">
      <c r="AA2171" s="5" t="s">
        <v>54</v>
      </c>
      <c r="AB2171" s="4" t="s">
        <v>54</v>
      </c>
    </row>
    <row r="2172" spans="27:28" ht="15" customHeight="1" x14ac:dyDescent="0.25">
      <c r="AA2172" s="5" t="s">
        <v>54</v>
      </c>
      <c r="AB2172" s="4" t="s">
        <v>54</v>
      </c>
    </row>
    <row r="2173" spans="27:28" ht="15" customHeight="1" x14ac:dyDescent="0.25">
      <c r="AA2173" s="5" t="s">
        <v>54</v>
      </c>
      <c r="AB2173" s="4" t="s">
        <v>54</v>
      </c>
    </row>
    <row r="2174" spans="27:28" ht="15" customHeight="1" x14ac:dyDescent="0.25">
      <c r="AA2174" s="5" t="s">
        <v>54</v>
      </c>
      <c r="AB2174" s="4" t="s">
        <v>54</v>
      </c>
    </row>
    <row r="2175" spans="27:28" ht="15" customHeight="1" x14ac:dyDescent="0.25">
      <c r="AA2175" s="5" t="s">
        <v>54</v>
      </c>
      <c r="AB2175" s="4" t="s">
        <v>54</v>
      </c>
    </row>
    <row r="2176" spans="27:28" ht="15" customHeight="1" x14ac:dyDescent="0.25">
      <c r="AA2176" s="5" t="s">
        <v>54</v>
      </c>
      <c r="AB2176" s="4" t="s">
        <v>54</v>
      </c>
    </row>
    <row r="2177" spans="27:28" ht="15" customHeight="1" x14ac:dyDescent="0.25">
      <c r="AA2177" s="5" t="s">
        <v>54</v>
      </c>
      <c r="AB2177" s="4" t="s">
        <v>54</v>
      </c>
    </row>
    <row r="2178" spans="27:28" ht="15" customHeight="1" x14ac:dyDescent="0.25">
      <c r="AA2178" s="5" t="s">
        <v>54</v>
      </c>
      <c r="AB2178" s="4" t="s">
        <v>54</v>
      </c>
    </row>
    <row r="2179" spans="27:28" ht="15" customHeight="1" x14ac:dyDescent="0.25">
      <c r="AA2179" s="5" t="s">
        <v>54</v>
      </c>
      <c r="AB2179" s="4" t="s">
        <v>54</v>
      </c>
    </row>
    <row r="2180" spans="27:28" ht="15" customHeight="1" x14ac:dyDescent="0.25">
      <c r="AA2180" s="5" t="s">
        <v>54</v>
      </c>
      <c r="AB2180" s="4" t="s">
        <v>54</v>
      </c>
    </row>
    <row r="2181" spans="27:28" ht="15" customHeight="1" x14ac:dyDescent="0.25">
      <c r="AA2181" s="5" t="s">
        <v>54</v>
      </c>
      <c r="AB2181" s="4" t="s">
        <v>54</v>
      </c>
    </row>
    <row r="2182" spans="27:28" ht="15" customHeight="1" x14ac:dyDescent="0.25">
      <c r="AA2182" s="5" t="s">
        <v>54</v>
      </c>
      <c r="AB2182" s="4" t="s">
        <v>54</v>
      </c>
    </row>
    <row r="2183" spans="27:28" ht="15" customHeight="1" x14ac:dyDescent="0.25">
      <c r="AA2183" s="5" t="s">
        <v>54</v>
      </c>
      <c r="AB2183" s="4" t="s">
        <v>54</v>
      </c>
    </row>
    <row r="2184" spans="27:28" ht="15" customHeight="1" x14ac:dyDescent="0.25">
      <c r="AA2184" s="5" t="s">
        <v>54</v>
      </c>
      <c r="AB2184" s="4" t="s">
        <v>54</v>
      </c>
    </row>
    <row r="2185" spans="27:28" ht="15" customHeight="1" x14ac:dyDescent="0.25">
      <c r="AA2185" s="5" t="s">
        <v>54</v>
      </c>
      <c r="AB2185" s="4" t="s">
        <v>54</v>
      </c>
    </row>
    <row r="2186" spans="27:28" ht="15" customHeight="1" x14ac:dyDescent="0.25">
      <c r="AA2186" s="5" t="s">
        <v>54</v>
      </c>
      <c r="AB2186" s="4" t="s">
        <v>54</v>
      </c>
    </row>
    <row r="2187" spans="27:28" ht="15" customHeight="1" x14ac:dyDescent="0.25">
      <c r="AA2187" s="5" t="s">
        <v>54</v>
      </c>
      <c r="AB2187" s="4" t="s">
        <v>54</v>
      </c>
    </row>
    <row r="2188" spans="27:28" ht="15" customHeight="1" x14ac:dyDescent="0.25">
      <c r="AA2188" s="5" t="s">
        <v>54</v>
      </c>
      <c r="AB2188" s="4" t="s">
        <v>54</v>
      </c>
    </row>
    <row r="2189" spans="27:28" ht="15" customHeight="1" x14ac:dyDescent="0.25">
      <c r="AA2189" s="5" t="s">
        <v>54</v>
      </c>
      <c r="AB2189" s="4" t="s">
        <v>54</v>
      </c>
    </row>
    <row r="2190" spans="27:28" ht="15" customHeight="1" x14ac:dyDescent="0.25">
      <c r="AA2190" s="5" t="s">
        <v>54</v>
      </c>
      <c r="AB2190" s="4" t="s">
        <v>54</v>
      </c>
    </row>
    <row r="2191" spans="27:28" ht="15" customHeight="1" x14ac:dyDescent="0.25">
      <c r="AA2191" s="5" t="s">
        <v>54</v>
      </c>
      <c r="AB2191" s="4" t="s">
        <v>54</v>
      </c>
    </row>
    <row r="2192" spans="27:28" ht="15" customHeight="1" x14ac:dyDescent="0.25">
      <c r="AA2192" s="5" t="s">
        <v>54</v>
      </c>
      <c r="AB2192" s="4" t="s">
        <v>54</v>
      </c>
    </row>
    <row r="2193" spans="27:28" ht="15" customHeight="1" x14ac:dyDescent="0.25">
      <c r="AA2193" s="5" t="s">
        <v>54</v>
      </c>
      <c r="AB2193" s="4" t="s">
        <v>54</v>
      </c>
    </row>
    <row r="2194" spans="27:28" ht="15" customHeight="1" x14ac:dyDescent="0.25">
      <c r="AA2194" s="5" t="s">
        <v>54</v>
      </c>
      <c r="AB2194" s="4" t="s">
        <v>54</v>
      </c>
    </row>
    <row r="2195" spans="27:28" ht="15" customHeight="1" x14ac:dyDescent="0.25">
      <c r="AA2195" s="5" t="s">
        <v>54</v>
      </c>
      <c r="AB2195" s="4" t="s">
        <v>54</v>
      </c>
    </row>
    <row r="2196" spans="27:28" ht="15" customHeight="1" x14ac:dyDescent="0.25">
      <c r="AA2196" s="5" t="s">
        <v>54</v>
      </c>
      <c r="AB2196" s="4" t="s">
        <v>54</v>
      </c>
    </row>
    <row r="2197" spans="27:28" ht="15" customHeight="1" x14ac:dyDescent="0.25">
      <c r="AA2197" s="5" t="s">
        <v>54</v>
      </c>
      <c r="AB2197" s="4" t="s">
        <v>54</v>
      </c>
    </row>
    <row r="2198" spans="27:28" ht="15" customHeight="1" x14ac:dyDescent="0.25">
      <c r="AA2198" s="5" t="s">
        <v>54</v>
      </c>
      <c r="AB2198" s="4" t="s">
        <v>54</v>
      </c>
    </row>
    <row r="2199" spans="27:28" ht="15" customHeight="1" x14ac:dyDescent="0.25">
      <c r="AA2199" s="5" t="s">
        <v>54</v>
      </c>
      <c r="AB2199" s="4" t="s">
        <v>54</v>
      </c>
    </row>
    <row r="2200" spans="27:28" ht="15" customHeight="1" x14ac:dyDescent="0.25">
      <c r="AA2200" s="5" t="s">
        <v>54</v>
      </c>
      <c r="AB2200" s="4" t="s">
        <v>54</v>
      </c>
    </row>
    <row r="2201" spans="27:28" ht="15" customHeight="1" x14ac:dyDescent="0.25">
      <c r="AA2201" s="5" t="s">
        <v>54</v>
      </c>
      <c r="AB2201" s="4" t="s">
        <v>54</v>
      </c>
    </row>
    <row r="2202" spans="27:28" ht="15" customHeight="1" x14ac:dyDescent="0.25">
      <c r="AA2202" s="5" t="s">
        <v>54</v>
      </c>
      <c r="AB2202" s="4" t="s">
        <v>54</v>
      </c>
    </row>
    <row r="2203" spans="27:28" ht="15" customHeight="1" x14ac:dyDescent="0.25">
      <c r="AA2203" s="5" t="s">
        <v>54</v>
      </c>
      <c r="AB2203" s="4" t="s">
        <v>54</v>
      </c>
    </row>
    <row r="2204" spans="27:28" ht="15" customHeight="1" x14ac:dyDescent="0.25">
      <c r="AA2204" s="5" t="s">
        <v>54</v>
      </c>
      <c r="AB2204" s="4" t="s">
        <v>54</v>
      </c>
    </row>
    <row r="2205" spans="27:28" ht="15" customHeight="1" x14ac:dyDescent="0.25">
      <c r="AA2205" s="5" t="s">
        <v>54</v>
      </c>
      <c r="AB2205" s="4" t="s">
        <v>54</v>
      </c>
    </row>
    <row r="2206" spans="27:28" ht="15" customHeight="1" x14ac:dyDescent="0.25">
      <c r="AA2206" s="5" t="s">
        <v>54</v>
      </c>
      <c r="AB2206" s="4" t="s">
        <v>54</v>
      </c>
    </row>
    <row r="2207" spans="27:28" ht="15" customHeight="1" x14ac:dyDescent="0.25">
      <c r="AA2207" s="5" t="s">
        <v>54</v>
      </c>
      <c r="AB2207" s="4" t="s">
        <v>54</v>
      </c>
    </row>
    <row r="2208" spans="27:28" ht="15" customHeight="1" x14ac:dyDescent="0.25">
      <c r="AA2208" s="5" t="s">
        <v>54</v>
      </c>
      <c r="AB2208" s="4" t="s">
        <v>54</v>
      </c>
    </row>
    <row r="2209" spans="27:28" ht="15" customHeight="1" x14ac:dyDescent="0.25">
      <c r="AA2209" s="5" t="s">
        <v>54</v>
      </c>
      <c r="AB2209" s="4" t="s">
        <v>54</v>
      </c>
    </row>
    <row r="2210" spans="27:28" ht="15" customHeight="1" x14ac:dyDescent="0.25">
      <c r="AA2210" s="5" t="s">
        <v>54</v>
      </c>
      <c r="AB2210" s="4" t="s">
        <v>54</v>
      </c>
    </row>
    <row r="2211" spans="27:28" ht="15" customHeight="1" x14ac:dyDescent="0.25">
      <c r="AA2211" s="5" t="s">
        <v>54</v>
      </c>
      <c r="AB2211" s="4" t="s">
        <v>54</v>
      </c>
    </row>
    <row r="2212" spans="27:28" ht="15" customHeight="1" x14ac:dyDescent="0.25">
      <c r="AA2212" s="5" t="s">
        <v>54</v>
      </c>
      <c r="AB2212" s="4" t="s">
        <v>54</v>
      </c>
    </row>
    <row r="2213" spans="27:28" ht="15" customHeight="1" x14ac:dyDescent="0.25">
      <c r="AA2213" s="5" t="s">
        <v>54</v>
      </c>
      <c r="AB2213" s="4" t="s">
        <v>54</v>
      </c>
    </row>
    <row r="2214" spans="27:28" ht="15" customHeight="1" x14ac:dyDescent="0.25">
      <c r="AA2214" s="5" t="s">
        <v>54</v>
      </c>
      <c r="AB2214" s="4" t="s">
        <v>54</v>
      </c>
    </row>
    <row r="2215" spans="27:28" ht="15" customHeight="1" x14ac:dyDescent="0.25">
      <c r="AA2215" s="5" t="s">
        <v>54</v>
      </c>
      <c r="AB2215" s="4" t="s">
        <v>54</v>
      </c>
    </row>
    <row r="2216" spans="27:28" ht="15" customHeight="1" x14ac:dyDescent="0.25">
      <c r="AA2216" s="5" t="s">
        <v>54</v>
      </c>
      <c r="AB2216" s="4" t="s">
        <v>54</v>
      </c>
    </row>
    <row r="2217" spans="27:28" ht="15" customHeight="1" x14ac:dyDescent="0.25">
      <c r="AA2217" s="5" t="s">
        <v>54</v>
      </c>
      <c r="AB2217" s="4" t="s">
        <v>54</v>
      </c>
    </row>
    <row r="2218" spans="27:28" ht="15" customHeight="1" x14ac:dyDescent="0.25">
      <c r="AA2218" s="5" t="s">
        <v>54</v>
      </c>
      <c r="AB2218" s="4" t="s">
        <v>54</v>
      </c>
    </row>
    <row r="2219" spans="27:28" ht="15" customHeight="1" x14ac:dyDescent="0.25">
      <c r="AA2219" s="5" t="s">
        <v>54</v>
      </c>
      <c r="AB2219" s="4" t="s">
        <v>54</v>
      </c>
    </row>
    <row r="2220" spans="27:28" ht="15" customHeight="1" x14ac:dyDescent="0.25">
      <c r="AA2220" s="5" t="s">
        <v>54</v>
      </c>
      <c r="AB2220" s="4" t="s">
        <v>54</v>
      </c>
    </row>
    <row r="2221" spans="27:28" ht="15" customHeight="1" x14ac:dyDescent="0.25">
      <c r="AA2221" s="5" t="s">
        <v>54</v>
      </c>
      <c r="AB2221" s="4" t="s">
        <v>54</v>
      </c>
    </row>
    <row r="2222" spans="27:28" ht="15" customHeight="1" x14ac:dyDescent="0.25">
      <c r="AA2222" s="5" t="s">
        <v>54</v>
      </c>
      <c r="AB2222" s="4" t="s">
        <v>54</v>
      </c>
    </row>
    <row r="2223" spans="27:28" ht="15" customHeight="1" x14ac:dyDescent="0.25">
      <c r="AA2223" s="5" t="s">
        <v>54</v>
      </c>
      <c r="AB2223" s="4" t="s">
        <v>54</v>
      </c>
    </row>
    <row r="2224" spans="27:28" ht="15" customHeight="1" x14ac:dyDescent="0.25">
      <c r="AA2224" s="5" t="s">
        <v>54</v>
      </c>
      <c r="AB2224" s="4" t="s">
        <v>54</v>
      </c>
    </row>
    <row r="2225" spans="27:28" ht="15" customHeight="1" x14ac:dyDescent="0.25">
      <c r="AA2225" s="5" t="s">
        <v>54</v>
      </c>
      <c r="AB2225" s="4" t="s">
        <v>54</v>
      </c>
    </row>
    <row r="2226" spans="27:28" ht="15" customHeight="1" x14ac:dyDescent="0.25">
      <c r="AA2226" s="5" t="s">
        <v>54</v>
      </c>
      <c r="AB2226" s="4" t="s">
        <v>54</v>
      </c>
    </row>
    <row r="2227" spans="27:28" ht="15" customHeight="1" x14ac:dyDescent="0.25">
      <c r="AA2227" s="5" t="s">
        <v>54</v>
      </c>
      <c r="AB2227" s="4" t="s">
        <v>54</v>
      </c>
    </row>
    <row r="2228" spans="27:28" ht="15" customHeight="1" x14ac:dyDescent="0.25">
      <c r="AA2228" s="5" t="s">
        <v>54</v>
      </c>
      <c r="AB2228" s="4" t="s">
        <v>54</v>
      </c>
    </row>
    <row r="2229" spans="27:28" ht="15" customHeight="1" x14ac:dyDescent="0.25">
      <c r="AA2229" s="5" t="s">
        <v>54</v>
      </c>
      <c r="AB2229" s="4" t="s">
        <v>54</v>
      </c>
    </row>
    <row r="2230" spans="27:28" ht="15" customHeight="1" x14ac:dyDescent="0.25">
      <c r="AA2230" s="5" t="s">
        <v>54</v>
      </c>
      <c r="AB2230" s="4" t="s">
        <v>54</v>
      </c>
    </row>
    <row r="2231" spans="27:28" ht="15" customHeight="1" x14ac:dyDescent="0.25">
      <c r="AA2231" s="5" t="s">
        <v>54</v>
      </c>
      <c r="AB2231" s="4" t="s">
        <v>54</v>
      </c>
    </row>
    <row r="2232" spans="27:28" ht="15" customHeight="1" x14ac:dyDescent="0.25">
      <c r="AA2232" s="5" t="s">
        <v>54</v>
      </c>
      <c r="AB2232" s="4" t="s">
        <v>54</v>
      </c>
    </row>
    <row r="2233" spans="27:28" ht="15" customHeight="1" x14ac:dyDescent="0.25">
      <c r="AA2233" s="5" t="s">
        <v>54</v>
      </c>
      <c r="AB2233" s="4" t="s">
        <v>54</v>
      </c>
    </row>
    <row r="2234" spans="27:28" ht="15" customHeight="1" x14ac:dyDescent="0.25">
      <c r="AA2234" s="5" t="s">
        <v>54</v>
      </c>
      <c r="AB2234" s="4" t="s">
        <v>54</v>
      </c>
    </row>
    <row r="2235" spans="27:28" ht="15" customHeight="1" x14ac:dyDescent="0.25">
      <c r="AA2235" s="5" t="s">
        <v>54</v>
      </c>
      <c r="AB2235" s="4" t="s">
        <v>54</v>
      </c>
    </row>
    <row r="2236" spans="27:28" ht="15" customHeight="1" x14ac:dyDescent="0.25">
      <c r="AA2236" s="5" t="s">
        <v>54</v>
      </c>
      <c r="AB2236" s="4" t="s">
        <v>54</v>
      </c>
    </row>
    <row r="2237" spans="27:28" ht="15" customHeight="1" x14ac:dyDescent="0.25">
      <c r="AA2237" s="5" t="s">
        <v>54</v>
      </c>
      <c r="AB2237" s="4" t="s">
        <v>54</v>
      </c>
    </row>
    <row r="2238" spans="27:28" ht="15" customHeight="1" x14ac:dyDescent="0.25">
      <c r="AA2238" s="5" t="s">
        <v>54</v>
      </c>
      <c r="AB2238" s="4" t="s">
        <v>54</v>
      </c>
    </row>
    <row r="2239" spans="27:28" ht="15" customHeight="1" x14ac:dyDescent="0.25">
      <c r="AA2239" s="5" t="s">
        <v>54</v>
      </c>
      <c r="AB2239" s="4" t="s">
        <v>54</v>
      </c>
    </row>
    <row r="2240" spans="27:28" ht="15" customHeight="1" x14ac:dyDescent="0.25">
      <c r="AA2240" s="5" t="s">
        <v>54</v>
      </c>
      <c r="AB2240" s="4" t="s">
        <v>54</v>
      </c>
    </row>
    <row r="2241" spans="27:28" ht="15" customHeight="1" x14ac:dyDescent="0.25">
      <c r="AA2241" s="5" t="s">
        <v>54</v>
      </c>
      <c r="AB2241" s="4" t="s">
        <v>54</v>
      </c>
    </row>
    <row r="2242" spans="27:28" ht="15" customHeight="1" x14ac:dyDescent="0.25">
      <c r="AA2242" s="5" t="s">
        <v>54</v>
      </c>
      <c r="AB2242" s="4" t="s">
        <v>54</v>
      </c>
    </row>
    <row r="2243" spans="27:28" ht="15" customHeight="1" x14ac:dyDescent="0.25">
      <c r="AA2243" s="5" t="s">
        <v>54</v>
      </c>
      <c r="AB2243" s="4" t="s">
        <v>54</v>
      </c>
    </row>
    <row r="2244" spans="27:28" ht="15" customHeight="1" x14ac:dyDescent="0.25">
      <c r="AA2244" s="5" t="s">
        <v>54</v>
      </c>
      <c r="AB2244" s="4" t="s">
        <v>54</v>
      </c>
    </row>
    <row r="2245" spans="27:28" ht="15" customHeight="1" x14ac:dyDescent="0.25">
      <c r="AA2245" s="5" t="s">
        <v>54</v>
      </c>
      <c r="AB2245" s="4" t="s">
        <v>54</v>
      </c>
    </row>
    <row r="2246" spans="27:28" ht="15" customHeight="1" x14ac:dyDescent="0.25">
      <c r="AA2246" s="5" t="s">
        <v>54</v>
      </c>
      <c r="AB2246" s="4" t="s">
        <v>54</v>
      </c>
    </row>
    <row r="2247" spans="27:28" ht="15" customHeight="1" x14ac:dyDescent="0.25">
      <c r="AA2247" s="5" t="s">
        <v>54</v>
      </c>
      <c r="AB2247" s="4" t="s">
        <v>54</v>
      </c>
    </row>
    <row r="2248" spans="27:28" ht="15" customHeight="1" x14ac:dyDescent="0.25">
      <c r="AA2248" s="5" t="s">
        <v>54</v>
      </c>
      <c r="AB2248" s="4" t="s">
        <v>54</v>
      </c>
    </row>
    <row r="2249" spans="27:28" ht="15" customHeight="1" x14ac:dyDescent="0.25">
      <c r="AA2249" s="5" t="s">
        <v>54</v>
      </c>
      <c r="AB2249" s="4" t="s">
        <v>54</v>
      </c>
    </row>
    <row r="2250" spans="27:28" ht="15" customHeight="1" x14ac:dyDescent="0.25">
      <c r="AA2250" s="5" t="s">
        <v>54</v>
      </c>
      <c r="AB2250" s="4" t="s">
        <v>54</v>
      </c>
    </row>
    <row r="2251" spans="27:28" ht="15" customHeight="1" x14ac:dyDescent="0.25">
      <c r="AA2251" s="5" t="s">
        <v>54</v>
      </c>
      <c r="AB2251" s="4" t="s">
        <v>54</v>
      </c>
    </row>
    <row r="2252" spans="27:28" ht="15" customHeight="1" x14ac:dyDescent="0.25">
      <c r="AA2252" s="5" t="s">
        <v>54</v>
      </c>
      <c r="AB2252" s="4" t="s">
        <v>54</v>
      </c>
    </row>
    <row r="2253" spans="27:28" ht="15" customHeight="1" x14ac:dyDescent="0.25">
      <c r="AA2253" s="5" t="s">
        <v>54</v>
      </c>
      <c r="AB2253" s="4" t="s">
        <v>54</v>
      </c>
    </row>
    <row r="2254" spans="27:28" ht="15" customHeight="1" x14ac:dyDescent="0.25">
      <c r="AA2254" s="5" t="s">
        <v>54</v>
      </c>
      <c r="AB2254" s="4" t="s">
        <v>54</v>
      </c>
    </row>
    <row r="2255" spans="27:28" ht="15" customHeight="1" x14ac:dyDescent="0.25">
      <c r="AA2255" s="5" t="s">
        <v>54</v>
      </c>
      <c r="AB2255" s="4" t="s">
        <v>54</v>
      </c>
    </row>
    <row r="2256" spans="27:28" ht="15" customHeight="1" x14ac:dyDescent="0.25">
      <c r="AA2256" s="5" t="s">
        <v>54</v>
      </c>
      <c r="AB2256" s="4" t="s">
        <v>54</v>
      </c>
    </row>
    <row r="2257" spans="27:28" ht="15" customHeight="1" x14ac:dyDescent="0.25">
      <c r="AA2257" s="5" t="s">
        <v>54</v>
      </c>
      <c r="AB2257" s="4" t="s">
        <v>54</v>
      </c>
    </row>
    <row r="2258" spans="27:28" ht="15" customHeight="1" x14ac:dyDescent="0.25">
      <c r="AA2258" s="5" t="s">
        <v>54</v>
      </c>
      <c r="AB2258" s="4" t="s">
        <v>54</v>
      </c>
    </row>
    <row r="2259" spans="27:28" ht="15" customHeight="1" x14ac:dyDescent="0.25">
      <c r="AA2259" s="5" t="s">
        <v>54</v>
      </c>
      <c r="AB2259" s="4" t="s">
        <v>54</v>
      </c>
    </row>
    <row r="2260" spans="27:28" ht="15" customHeight="1" x14ac:dyDescent="0.25">
      <c r="AA2260" s="5" t="s">
        <v>54</v>
      </c>
      <c r="AB2260" s="4" t="s">
        <v>54</v>
      </c>
    </row>
    <row r="2261" spans="27:28" ht="15" customHeight="1" x14ac:dyDescent="0.25">
      <c r="AA2261" s="5" t="s">
        <v>54</v>
      </c>
      <c r="AB2261" s="4" t="s">
        <v>54</v>
      </c>
    </row>
    <row r="2262" spans="27:28" ht="15" customHeight="1" x14ac:dyDescent="0.25">
      <c r="AA2262" s="5" t="s">
        <v>54</v>
      </c>
      <c r="AB2262" s="4" t="s">
        <v>54</v>
      </c>
    </row>
    <row r="2263" spans="27:28" ht="15" customHeight="1" x14ac:dyDescent="0.25">
      <c r="AA2263" s="5" t="s">
        <v>54</v>
      </c>
      <c r="AB2263" s="4" t="s">
        <v>54</v>
      </c>
    </row>
    <row r="2264" spans="27:28" ht="15" customHeight="1" x14ac:dyDescent="0.25">
      <c r="AA2264" s="5" t="s">
        <v>54</v>
      </c>
      <c r="AB2264" s="4" t="s">
        <v>54</v>
      </c>
    </row>
    <row r="2265" spans="27:28" ht="15" customHeight="1" x14ac:dyDescent="0.25">
      <c r="AA2265" s="5" t="s">
        <v>54</v>
      </c>
      <c r="AB2265" s="4" t="s">
        <v>54</v>
      </c>
    </row>
    <row r="2266" spans="27:28" ht="15" customHeight="1" x14ac:dyDescent="0.25">
      <c r="AA2266" s="5" t="s">
        <v>54</v>
      </c>
      <c r="AB2266" s="4" t="s">
        <v>54</v>
      </c>
    </row>
    <row r="2267" spans="27:28" ht="15" customHeight="1" x14ac:dyDescent="0.25">
      <c r="AA2267" s="5" t="s">
        <v>54</v>
      </c>
      <c r="AB2267" s="4" t="s">
        <v>54</v>
      </c>
    </row>
    <row r="2268" spans="27:28" ht="15" customHeight="1" x14ac:dyDescent="0.25">
      <c r="AA2268" s="5" t="s">
        <v>54</v>
      </c>
      <c r="AB2268" s="4" t="s">
        <v>54</v>
      </c>
    </row>
    <row r="2269" spans="27:28" ht="15" customHeight="1" x14ac:dyDescent="0.25">
      <c r="AA2269" s="5" t="s">
        <v>54</v>
      </c>
      <c r="AB2269" s="4" t="s">
        <v>54</v>
      </c>
    </row>
    <row r="2270" spans="27:28" ht="15" customHeight="1" x14ac:dyDescent="0.25">
      <c r="AA2270" s="5" t="s">
        <v>54</v>
      </c>
      <c r="AB2270" s="4" t="s">
        <v>54</v>
      </c>
    </row>
    <row r="2271" spans="27:28" ht="15" customHeight="1" x14ac:dyDescent="0.25">
      <c r="AA2271" s="5" t="s">
        <v>54</v>
      </c>
      <c r="AB2271" s="4" t="s">
        <v>54</v>
      </c>
    </row>
    <row r="2272" spans="27:28" ht="15" customHeight="1" x14ac:dyDescent="0.25">
      <c r="AA2272" s="5" t="s">
        <v>54</v>
      </c>
      <c r="AB2272" s="4" t="s">
        <v>54</v>
      </c>
    </row>
    <row r="2273" spans="27:28" ht="15" customHeight="1" x14ac:dyDescent="0.25">
      <c r="AA2273" s="5" t="s">
        <v>54</v>
      </c>
      <c r="AB2273" s="4" t="s">
        <v>54</v>
      </c>
    </row>
    <row r="2274" spans="27:28" ht="15" customHeight="1" x14ac:dyDescent="0.25">
      <c r="AA2274" s="5" t="s">
        <v>54</v>
      </c>
      <c r="AB2274" s="4" t="s">
        <v>54</v>
      </c>
    </row>
    <row r="2275" spans="27:28" ht="15" customHeight="1" x14ac:dyDescent="0.25">
      <c r="AA2275" s="5" t="s">
        <v>54</v>
      </c>
      <c r="AB2275" s="4" t="s">
        <v>54</v>
      </c>
    </row>
    <row r="2276" spans="27:28" ht="15" customHeight="1" x14ac:dyDescent="0.25">
      <c r="AA2276" s="5" t="s">
        <v>54</v>
      </c>
      <c r="AB2276" s="4" t="s">
        <v>54</v>
      </c>
    </row>
    <row r="2277" spans="27:28" ht="15" customHeight="1" x14ac:dyDescent="0.25">
      <c r="AA2277" s="5" t="s">
        <v>54</v>
      </c>
      <c r="AB2277" s="4" t="s">
        <v>54</v>
      </c>
    </row>
    <row r="2278" spans="27:28" ht="15" customHeight="1" x14ac:dyDescent="0.25">
      <c r="AA2278" s="5" t="s">
        <v>54</v>
      </c>
      <c r="AB2278" s="4" t="s">
        <v>54</v>
      </c>
    </row>
    <row r="2279" spans="27:28" ht="15" customHeight="1" x14ac:dyDescent="0.25">
      <c r="AA2279" s="5" t="s">
        <v>54</v>
      </c>
      <c r="AB2279" s="4" t="s">
        <v>54</v>
      </c>
    </row>
    <row r="2280" spans="27:28" ht="15" customHeight="1" x14ac:dyDescent="0.25">
      <c r="AA2280" s="5" t="s">
        <v>54</v>
      </c>
      <c r="AB2280" s="4" t="s">
        <v>54</v>
      </c>
    </row>
    <row r="2281" spans="27:28" ht="15" customHeight="1" x14ac:dyDescent="0.25">
      <c r="AA2281" s="5" t="s">
        <v>54</v>
      </c>
      <c r="AB2281" s="4" t="s">
        <v>54</v>
      </c>
    </row>
    <row r="2282" spans="27:28" ht="15" customHeight="1" x14ac:dyDescent="0.25">
      <c r="AA2282" s="5" t="s">
        <v>54</v>
      </c>
      <c r="AB2282" s="4" t="s">
        <v>54</v>
      </c>
    </row>
    <row r="2283" spans="27:28" ht="15" customHeight="1" x14ac:dyDescent="0.25">
      <c r="AA2283" s="5" t="s">
        <v>54</v>
      </c>
      <c r="AB2283" s="4" t="s">
        <v>54</v>
      </c>
    </row>
    <row r="2284" spans="27:28" ht="15" customHeight="1" x14ac:dyDescent="0.25">
      <c r="AA2284" s="5" t="s">
        <v>54</v>
      </c>
      <c r="AB2284" s="4" t="s">
        <v>54</v>
      </c>
    </row>
    <row r="2285" spans="27:28" ht="15" customHeight="1" x14ac:dyDescent="0.25">
      <c r="AA2285" s="5" t="s">
        <v>54</v>
      </c>
      <c r="AB2285" s="4" t="s">
        <v>54</v>
      </c>
    </row>
    <row r="2286" spans="27:28" ht="15" customHeight="1" x14ac:dyDescent="0.25">
      <c r="AA2286" s="5" t="s">
        <v>54</v>
      </c>
      <c r="AB2286" s="4" t="s">
        <v>54</v>
      </c>
    </row>
    <row r="2287" spans="27:28" ht="15" customHeight="1" x14ac:dyDescent="0.25">
      <c r="AA2287" s="5" t="s">
        <v>54</v>
      </c>
      <c r="AB2287" s="4" t="s">
        <v>54</v>
      </c>
    </row>
    <row r="2288" spans="27:28" ht="15" customHeight="1" x14ac:dyDescent="0.25">
      <c r="AA2288" s="5" t="s">
        <v>54</v>
      </c>
      <c r="AB2288" s="4" t="s">
        <v>54</v>
      </c>
    </row>
    <row r="2289" spans="27:28" ht="15" customHeight="1" x14ac:dyDescent="0.25">
      <c r="AA2289" s="5" t="s">
        <v>54</v>
      </c>
      <c r="AB2289" s="4" t="s">
        <v>54</v>
      </c>
    </row>
    <row r="2290" spans="27:28" ht="15" customHeight="1" x14ac:dyDescent="0.25">
      <c r="AA2290" s="5" t="s">
        <v>54</v>
      </c>
      <c r="AB2290" s="4" t="s">
        <v>54</v>
      </c>
    </row>
    <row r="2291" spans="27:28" ht="15" customHeight="1" x14ac:dyDescent="0.25">
      <c r="AA2291" s="5" t="s">
        <v>54</v>
      </c>
      <c r="AB2291" s="4" t="s">
        <v>54</v>
      </c>
    </row>
    <row r="2292" spans="27:28" ht="15" customHeight="1" x14ac:dyDescent="0.25">
      <c r="AA2292" s="5" t="s">
        <v>54</v>
      </c>
      <c r="AB2292" s="4" t="s">
        <v>54</v>
      </c>
    </row>
    <row r="2293" spans="27:28" ht="15" customHeight="1" x14ac:dyDescent="0.25">
      <c r="AA2293" s="5" t="s">
        <v>54</v>
      </c>
      <c r="AB2293" s="4" t="s">
        <v>54</v>
      </c>
    </row>
    <row r="2294" spans="27:28" ht="15" customHeight="1" x14ac:dyDescent="0.25">
      <c r="AA2294" s="5" t="s">
        <v>54</v>
      </c>
      <c r="AB2294" s="4" t="s">
        <v>54</v>
      </c>
    </row>
    <row r="2295" spans="27:28" ht="15" customHeight="1" x14ac:dyDescent="0.25">
      <c r="AA2295" s="5" t="s">
        <v>54</v>
      </c>
      <c r="AB2295" s="4" t="s">
        <v>54</v>
      </c>
    </row>
    <row r="2296" spans="27:28" ht="15" customHeight="1" x14ac:dyDescent="0.25">
      <c r="AA2296" s="5" t="s">
        <v>54</v>
      </c>
      <c r="AB2296" s="4" t="s">
        <v>54</v>
      </c>
    </row>
    <row r="2297" spans="27:28" ht="15" customHeight="1" x14ac:dyDescent="0.25">
      <c r="AA2297" s="5" t="s">
        <v>54</v>
      </c>
      <c r="AB2297" s="4" t="s">
        <v>54</v>
      </c>
    </row>
    <row r="2298" spans="27:28" ht="15" customHeight="1" x14ac:dyDescent="0.25">
      <c r="AA2298" s="5" t="s">
        <v>54</v>
      </c>
      <c r="AB2298" s="4" t="s">
        <v>54</v>
      </c>
    </row>
    <row r="2299" spans="27:28" ht="15" customHeight="1" x14ac:dyDescent="0.25">
      <c r="AA2299" s="5" t="s">
        <v>54</v>
      </c>
      <c r="AB2299" s="4" t="s">
        <v>54</v>
      </c>
    </row>
    <row r="2300" spans="27:28" ht="15" customHeight="1" x14ac:dyDescent="0.25">
      <c r="AA2300" s="5" t="s">
        <v>54</v>
      </c>
      <c r="AB2300" s="4" t="s">
        <v>54</v>
      </c>
    </row>
    <row r="2301" spans="27:28" ht="15" customHeight="1" x14ac:dyDescent="0.25">
      <c r="AA2301" s="5" t="s">
        <v>54</v>
      </c>
      <c r="AB2301" s="4" t="s">
        <v>54</v>
      </c>
    </row>
    <row r="2302" spans="27:28" ht="15" customHeight="1" x14ac:dyDescent="0.25">
      <c r="AA2302" s="5" t="s">
        <v>54</v>
      </c>
      <c r="AB2302" s="4" t="s">
        <v>54</v>
      </c>
    </row>
    <row r="2303" spans="27:28" ht="15" customHeight="1" x14ac:dyDescent="0.25">
      <c r="AA2303" s="5" t="s">
        <v>54</v>
      </c>
      <c r="AB2303" s="4" t="s">
        <v>54</v>
      </c>
    </row>
    <row r="2304" spans="27:28" ht="15" customHeight="1" x14ac:dyDescent="0.25">
      <c r="AA2304" s="5" t="s">
        <v>54</v>
      </c>
      <c r="AB2304" s="4" t="s">
        <v>54</v>
      </c>
    </row>
    <row r="2305" spans="27:28" ht="15" customHeight="1" x14ac:dyDescent="0.25">
      <c r="AA2305" s="5" t="s">
        <v>54</v>
      </c>
      <c r="AB2305" s="4" t="s">
        <v>54</v>
      </c>
    </row>
    <row r="2306" spans="27:28" ht="15" customHeight="1" x14ac:dyDescent="0.25">
      <c r="AA2306" s="5" t="s">
        <v>54</v>
      </c>
      <c r="AB2306" s="4" t="s">
        <v>54</v>
      </c>
    </row>
    <row r="2307" spans="27:28" ht="15" customHeight="1" x14ac:dyDescent="0.25">
      <c r="AA2307" s="5" t="s">
        <v>54</v>
      </c>
      <c r="AB2307" s="4" t="s">
        <v>54</v>
      </c>
    </row>
    <row r="2308" spans="27:28" ht="15" customHeight="1" x14ac:dyDescent="0.25">
      <c r="AA2308" s="5" t="s">
        <v>54</v>
      </c>
      <c r="AB2308" s="4" t="s">
        <v>54</v>
      </c>
    </row>
    <row r="2309" spans="27:28" ht="15" customHeight="1" x14ac:dyDescent="0.25">
      <c r="AA2309" s="5" t="s">
        <v>54</v>
      </c>
      <c r="AB2309" s="4" t="s">
        <v>54</v>
      </c>
    </row>
    <row r="2310" spans="27:28" ht="15" customHeight="1" x14ac:dyDescent="0.25">
      <c r="AA2310" s="5" t="s">
        <v>54</v>
      </c>
      <c r="AB2310" s="4" t="s">
        <v>54</v>
      </c>
    </row>
    <row r="2311" spans="27:28" ht="15" customHeight="1" x14ac:dyDescent="0.25">
      <c r="AA2311" s="5" t="s">
        <v>54</v>
      </c>
      <c r="AB2311" s="4" t="s">
        <v>54</v>
      </c>
    </row>
    <row r="2312" spans="27:28" ht="15" customHeight="1" x14ac:dyDescent="0.25">
      <c r="AA2312" s="5" t="s">
        <v>54</v>
      </c>
      <c r="AB2312" s="4" t="s">
        <v>54</v>
      </c>
    </row>
    <row r="2313" spans="27:28" ht="15" customHeight="1" x14ac:dyDescent="0.25">
      <c r="AA2313" s="5" t="s">
        <v>54</v>
      </c>
      <c r="AB2313" s="4" t="s">
        <v>54</v>
      </c>
    </row>
    <row r="2314" spans="27:28" ht="15" customHeight="1" x14ac:dyDescent="0.25">
      <c r="AA2314" s="5" t="s">
        <v>54</v>
      </c>
      <c r="AB2314" s="4" t="s">
        <v>54</v>
      </c>
    </row>
    <row r="2315" spans="27:28" ht="15" customHeight="1" x14ac:dyDescent="0.25">
      <c r="AA2315" s="5" t="s">
        <v>54</v>
      </c>
      <c r="AB2315" s="4" t="s">
        <v>54</v>
      </c>
    </row>
    <row r="2316" spans="27:28" ht="15" customHeight="1" x14ac:dyDescent="0.25">
      <c r="AA2316" s="5" t="s">
        <v>54</v>
      </c>
      <c r="AB2316" s="4" t="s">
        <v>54</v>
      </c>
    </row>
    <row r="2317" spans="27:28" ht="15" customHeight="1" x14ac:dyDescent="0.25">
      <c r="AA2317" s="5" t="s">
        <v>54</v>
      </c>
      <c r="AB2317" s="4" t="s">
        <v>54</v>
      </c>
    </row>
    <row r="2318" spans="27:28" ht="15" customHeight="1" x14ac:dyDescent="0.25">
      <c r="AA2318" s="5" t="s">
        <v>54</v>
      </c>
      <c r="AB2318" s="4" t="s">
        <v>54</v>
      </c>
    </row>
    <row r="2319" spans="27:28" ht="15" customHeight="1" x14ac:dyDescent="0.25">
      <c r="AA2319" s="5" t="s">
        <v>54</v>
      </c>
      <c r="AB2319" s="4" t="s">
        <v>54</v>
      </c>
    </row>
    <row r="2320" spans="27:28" ht="15" customHeight="1" x14ac:dyDescent="0.25">
      <c r="AA2320" s="5" t="s">
        <v>54</v>
      </c>
      <c r="AB2320" s="4" t="s">
        <v>54</v>
      </c>
    </row>
    <row r="2321" spans="27:28" ht="15" customHeight="1" x14ac:dyDescent="0.25">
      <c r="AA2321" s="5" t="s">
        <v>54</v>
      </c>
      <c r="AB2321" s="4" t="s">
        <v>54</v>
      </c>
    </row>
    <row r="2322" spans="27:28" ht="15" customHeight="1" x14ac:dyDescent="0.25">
      <c r="AA2322" s="5" t="s">
        <v>54</v>
      </c>
      <c r="AB2322" s="4" t="s">
        <v>54</v>
      </c>
    </row>
    <row r="2323" spans="27:28" ht="15" customHeight="1" x14ac:dyDescent="0.25">
      <c r="AA2323" s="5" t="s">
        <v>54</v>
      </c>
      <c r="AB2323" s="4" t="s">
        <v>54</v>
      </c>
    </row>
    <row r="2324" spans="27:28" ht="15" customHeight="1" x14ac:dyDescent="0.25">
      <c r="AA2324" s="5" t="s">
        <v>54</v>
      </c>
      <c r="AB2324" s="4" t="s">
        <v>54</v>
      </c>
    </row>
    <row r="2325" spans="27:28" ht="15" customHeight="1" x14ac:dyDescent="0.25">
      <c r="AA2325" s="5" t="s">
        <v>54</v>
      </c>
      <c r="AB2325" s="4" t="s">
        <v>54</v>
      </c>
    </row>
    <row r="2326" spans="27:28" ht="15" customHeight="1" x14ac:dyDescent="0.25">
      <c r="AA2326" s="5" t="s">
        <v>54</v>
      </c>
      <c r="AB2326" s="4" t="s">
        <v>54</v>
      </c>
    </row>
    <row r="2327" spans="27:28" ht="15" customHeight="1" x14ac:dyDescent="0.25">
      <c r="AA2327" s="5" t="s">
        <v>54</v>
      </c>
      <c r="AB2327" s="4" t="s">
        <v>54</v>
      </c>
    </row>
    <row r="2328" spans="27:28" ht="15" customHeight="1" x14ac:dyDescent="0.25">
      <c r="AA2328" s="5" t="s">
        <v>54</v>
      </c>
      <c r="AB2328" s="4" t="s">
        <v>54</v>
      </c>
    </row>
    <row r="2329" spans="27:28" ht="15" customHeight="1" x14ac:dyDescent="0.25">
      <c r="AA2329" s="5" t="s">
        <v>54</v>
      </c>
      <c r="AB2329" s="4" t="s">
        <v>54</v>
      </c>
    </row>
    <row r="2330" spans="27:28" ht="15" customHeight="1" x14ac:dyDescent="0.25">
      <c r="AA2330" s="5" t="s">
        <v>54</v>
      </c>
      <c r="AB2330" s="4" t="s">
        <v>54</v>
      </c>
    </row>
    <row r="2331" spans="27:28" ht="15" customHeight="1" x14ac:dyDescent="0.25">
      <c r="AA2331" s="5" t="s">
        <v>54</v>
      </c>
      <c r="AB2331" s="4" t="s">
        <v>54</v>
      </c>
    </row>
    <row r="2332" spans="27:28" ht="15" customHeight="1" x14ac:dyDescent="0.25">
      <c r="AA2332" s="5" t="s">
        <v>54</v>
      </c>
      <c r="AB2332" s="4" t="s">
        <v>54</v>
      </c>
    </row>
    <row r="2333" spans="27:28" ht="15" customHeight="1" x14ac:dyDescent="0.25">
      <c r="AA2333" s="5" t="s">
        <v>54</v>
      </c>
      <c r="AB2333" s="4" t="s">
        <v>54</v>
      </c>
    </row>
    <row r="2334" spans="27:28" ht="15" customHeight="1" x14ac:dyDescent="0.25">
      <c r="AA2334" s="5" t="s">
        <v>54</v>
      </c>
      <c r="AB2334" s="4" t="s">
        <v>54</v>
      </c>
    </row>
    <row r="2335" spans="27:28" ht="15" customHeight="1" x14ac:dyDescent="0.25">
      <c r="AA2335" s="5" t="s">
        <v>54</v>
      </c>
      <c r="AB2335" s="4" t="s">
        <v>54</v>
      </c>
    </row>
    <row r="2336" spans="27:28" ht="15" customHeight="1" x14ac:dyDescent="0.25">
      <c r="AA2336" s="5" t="s">
        <v>54</v>
      </c>
      <c r="AB2336" s="4" t="s">
        <v>54</v>
      </c>
    </row>
    <row r="2337" spans="27:28" ht="15" customHeight="1" x14ac:dyDescent="0.25">
      <c r="AA2337" s="5" t="s">
        <v>54</v>
      </c>
      <c r="AB2337" s="4" t="s">
        <v>54</v>
      </c>
    </row>
    <row r="2338" spans="27:28" ht="15" customHeight="1" x14ac:dyDescent="0.25">
      <c r="AA2338" s="5" t="s">
        <v>54</v>
      </c>
      <c r="AB2338" s="4" t="s">
        <v>54</v>
      </c>
    </row>
    <row r="2339" spans="27:28" ht="15" customHeight="1" x14ac:dyDescent="0.25">
      <c r="AA2339" s="5" t="s">
        <v>54</v>
      </c>
      <c r="AB2339" s="4" t="s">
        <v>54</v>
      </c>
    </row>
    <row r="2340" spans="27:28" ht="15" customHeight="1" x14ac:dyDescent="0.25">
      <c r="AA2340" s="5" t="s">
        <v>54</v>
      </c>
      <c r="AB2340" s="4" t="s">
        <v>54</v>
      </c>
    </row>
    <row r="2341" spans="27:28" ht="15" customHeight="1" x14ac:dyDescent="0.25">
      <c r="AA2341" s="5" t="s">
        <v>54</v>
      </c>
      <c r="AB2341" s="4" t="s">
        <v>54</v>
      </c>
    </row>
    <row r="2342" spans="27:28" ht="15" customHeight="1" x14ac:dyDescent="0.25">
      <c r="AA2342" s="5" t="s">
        <v>54</v>
      </c>
      <c r="AB2342" s="4" t="s">
        <v>54</v>
      </c>
    </row>
    <row r="2343" spans="27:28" ht="15" customHeight="1" x14ac:dyDescent="0.25">
      <c r="AA2343" s="5" t="s">
        <v>54</v>
      </c>
      <c r="AB2343" s="4" t="s">
        <v>54</v>
      </c>
    </row>
    <row r="2344" spans="27:28" ht="15" customHeight="1" x14ac:dyDescent="0.25">
      <c r="AA2344" s="5" t="s">
        <v>54</v>
      </c>
      <c r="AB2344" s="4" t="s">
        <v>54</v>
      </c>
    </row>
    <row r="2345" spans="27:28" ht="15" customHeight="1" x14ac:dyDescent="0.25">
      <c r="AA2345" s="5" t="s">
        <v>54</v>
      </c>
      <c r="AB2345" s="4" t="s">
        <v>54</v>
      </c>
    </row>
    <row r="2346" spans="27:28" ht="15" customHeight="1" x14ac:dyDescent="0.25">
      <c r="AA2346" s="5" t="s">
        <v>54</v>
      </c>
      <c r="AB2346" s="4" t="s">
        <v>54</v>
      </c>
    </row>
    <row r="2347" spans="27:28" ht="15" customHeight="1" x14ac:dyDescent="0.25">
      <c r="AA2347" s="5" t="s">
        <v>54</v>
      </c>
      <c r="AB2347" s="4" t="s">
        <v>54</v>
      </c>
    </row>
    <row r="2348" spans="27:28" ht="15" customHeight="1" x14ac:dyDescent="0.25">
      <c r="AA2348" s="5" t="s">
        <v>54</v>
      </c>
      <c r="AB2348" s="4" t="s">
        <v>54</v>
      </c>
    </row>
    <row r="2349" spans="27:28" ht="15" customHeight="1" x14ac:dyDescent="0.25">
      <c r="AA2349" s="5" t="s">
        <v>54</v>
      </c>
      <c r="AB2349" s="4" t="s">
        <v>54</v>
      </c>
    </row>
    <row r="2350" spans="27:28" ht="15" customHeight="1" x14ac:dyDescent="0.25">
      <c r="AA2350" s="5" t="s">
        <v>54</v>
      </c>
      <c r="AB2350" s="4" t="s">
        <v>54</v>
      </c>
    </row>
    <row r="2351" spans="27:28" ht="15" customHeight="1" x14ac:dyDescent="0.25">
      <c r="AA2351" s="5" t="s">
        <v>54</v>
      </c>
      <c r="AB2351" s="4" t="s">
        <v>54</v>
      </c>
    </row>
    <row r="2352" spans="27:28" ht="15" customHeight="1" x14ac:dyDescent="0.25">
      <c r="AA2352" s="5" t="s">
        <v>54</v>
      </c>
      <c r="AB2352" s="4" t="s">
        <v>54</v>
      </c>
    </row>
    <row r="2353" spans="27:28" ht="15" customHeight="1" x14ac:dyDescent="0.25">
      <c r="AA2353" s="5" t="s">
        <v>54</v>
      </c>
      <c r="AB2353" s="4" t="s">
        <v>54</v>
      </c>
    </row>
    <row r="2354" spans="27:28" ht="15" customHeight="1" x14ac:dyDescent="0.25">
      <c r="AA2354" s="5" t="s">
        <v>54</v>
      </c>
      <c r="AB2354" s="4" t="s">
        <v>54</v>
      </c>
    </row>
    <row r="2355" spans="27:28" ht="15" customHeight="1" x14ac:dyDescent="0.25">
      <c r="AA2355" s="5" t="s">
        <v>54</v>
      </c>
      <c r="AB2355" s="4" t="s">
        <v>54</v>
      </c>
    </row>
    <row r="2356" spans="27:28" ht="15" customHeight="1" x14ac:dyDescent="0.25">
      <c r="AA2356" s="5" t="s">
        <v>54</v>
      </c>
      <c r="AB2356" s="4" t="s">
        <v>54</v>
      </c>
    </row>
    <row r="2357" spans="27:28" ht="15" customHeight="1" x14ac:dyDescent="0.25">
      <c r="AA2357" s="5" t="s">
        <v>54</v>
      </c>
      <c r="AB2357" s="4" t="s">
        <v>54</v>
      </c>
    </row>
    <row r="2358" spans="27:28" ht="15" customHeight="1" x14ac:dyDescent="0.25">
      <c r="AA2358" s="5" t="s">
        <v>54</v>
      </c>
      <c r="AB2358" s="4" t="s">
        <v>54</v>
      </c>
    </row>
    <row r="2359" spans="27:28" ht="15" customHeight="1" x14ac:dyDescent="0.25">
      <c r="AA2359" s="5" t="s">
        <v>54</v>
      </c>
      <c r="AB2359" s="4" t="s">
        <v>54</v>
      </c>
    </row>
    <row r="2360" spans="27:28" ht="15" customHeight="1" x14ac:dyDescent="0.25">
      <c r="AA2360" s="5" t="s">
        <v>54</v>
      </c>
      <c r="AB2360" s="4" t="s">
        <v>54</v>
      </c>
    </row>
    <row r="2361" spans="27:28" ht="15" customHeight="1" x14ac:dyDescent="0.25">
      <c r="AA2361" s="5" t="s">
        <v>54</v>
      </c>
      <c r="AB2361" s="4" t="s">
        <v>54</v>
      </c>
    </row>
    <row r="2362" spans="27:28" ht="15" customHeight="1" x14ac:dyDescent="0.25">
      <c r="AA2362" s="5" t="s">
        <v>54</v>
      </c>
      <c r="AB2362" s="4" t="s">
        <v>54</v>
      </c>
    </row>
    <row r="2363" spans="27:28" ht="15" customHeight="1" x14ac:dyDescent="0.25">
      <c r="AA2363" s="5" t="s">
        <v>54</v>
      </c>
      <c r="AB2363" s="4" t="s">
        <v>54</v>
      </c>
    </row>
    <row r="2364" spans="27:28" ht="15" customHeight="1" x14ac:dyDescent="0.25">
      <c r="AA2364" s="5" t="s">
        <v>54</v>
      </c>
      <c r="AB2364" s="4" t="s">
        <v>54</v>
      </c>
    </row>
    <row r="2365" spans="27:28" ht="15" customHeight="1" x14ac:dyDescent="0.25">
      <c r="AA2365" s="5" t="s">
        <v>54</v>
      </c>
      <c r="AB2365" s="4" t="s">
        <v>54</v>
      </c>
    </row>
    <row r="2366" spans="27:28" ht="15" customHeight="1" x14ac:dyDescent="0.25">
      <c r="AA2366" s="5" t="s">
        <v>54</v>
      </c>
      <c r="AB2366" s="4" t="s">
        <v>54</v>
      </c>
    </row>
    <row r="2367" spans="27:28" ht="15" customHeight="1" x14ac:dyDescent="0.25">
      <c r="AA2367" s="5" t="s">
        <v>54</v>
      </c>
      <c r="AB2367" s="4" t="s">
        <v>54</v>
      </c>
    </row>
    <row r="2368" spans="27:28" ht="15" customHeight="1" x14ac:dyDescent="0.25">
      <c r="AA2368" s="5" t="s">
        <v>54</v>
      </c>
      <c r="AB2368" s="4" t="s">
        <v>54</v>
      </c>
    </row>
    <row r="2369" spans="27:28" ht="15" customHeight="1" x14ac:dyDescent="0.25">
      <c r="AA2369" s="5" t="s">
        <v>54</v>
      </c>
      <c r="AB2369" s="4" t="s">
        <v>54</v>
      </c>
    </row>
    <row r="2370" spans="27:28" ht="15" customHeight="1" x14ac:dyDescent="0.25">
      <c r="AA2370" s="5" t="s">
        <v>54</v>
      </c>
      <c r="AB2370" s="4" t="s">
        <v>54</v>
      </c>
    </row>
    <row r="2371" spans="27:28" ht="15" customHeight="1" x14ac:dyDescent="0.25">
      <c r="AA2371" s="5" t="s">
        <v>54</v>
      </c>
      <c r="AB2371" s="4" t="s">
        <v>54</v>
      </c>
    </row>
    <row r="2372" spans="27:28" ht="15" customHeight="1" x14ac:dyDescent="0.25">
      <c r="AA2372" s="5" t="s">
        <v>54</v>
      </c>
      <c r="AB2372" s="4" t="s">
        <v>54</v>
      </c>
    </row>
    <row r="2373" spans="27:28" ht="15" customHeight="1" x14ac:dyDescent="0.25">
      <c r="AA2373" s="5" t="s">
        <v>54</v>
      </c>
      <c r="AB2373" s="4" t="s">
        <v>54</v>
      </c>
    </row>
    <row r="2374" spans="27:28" ht="15" customHeight="1" x14ac:dyDescent="0.25">
      <c r="AA2374" s="5" t="s">
        <v>54</v>
      </c>
      <c r="AB2374" s="4" t="s">
        <v>54</v>
      </c>
    </row>
    <row r="2375" spans="27:28" ht="15" customHeight="1" x14ac:dyDescent="0.25">
      <c r="AA2375" s="5" t="s">
        <v>54</v>
      </c>
      <c r="AB2375" s="4" t="s">
        <v>54</v>
      </c>
    </row>
    <row r="2376" spans="27:28" ht="15" customHeight="1" x14ac:dyDescent="0.25">
      <c r="AA2376" s="5" t="s">
        <v>54</v>
      </c>
      <c r="AB2376" s="4" t="s">
        <v>54</v>
      </c>
    </row>
    <row r="2377" spans="27:28" ht="15" customHeight="1" x14ac:dyDescent="0.25">
      <c r="AA2377" s="5" t="s">
        <v>54</v>
      </c>
      <c r="AB2377" s="4" t="s">
        <v>54</v>
      </c>
    </row>
    <row r="2378" spans="27:28" ht="15" customHeight="1" x14ac:dyDescent="0.25">
      <c r="AA2378" s="5" t="s">
        <v>54</v>
      </c>
      <c r="AB2378" s="4" t="s">
        <v>54</v>
      </c>
    </row>
    <row r="2379" spans="27:28" ht="15" customHeight="1" x14ac:dyDescent="0.25">
      <c r="AA2379" s="5" t="s">
        <v>54</v>
      </c>
      <c r="AB2379" s="4" t="s">
        <v>54</v>
      </c>
    </row>
    <row r="2380" spans="27:28" ht="15" customHeight="1" x14ac:dyDescent="0.25">
      <c r="AA2380" s="5" t="s">
        <v>54</v>
      </c>
      <c r="AB2380" s="4" t="s">
        <v>54</v>
      </c>
    </row>
    <row r="2381" spans="27:28" ht="15" customHeight="1" x14ac:dyDescent="0.25">
      <c r="AA2381" s="5" t="s">
        <v>54</v>
      </c>
      <c r="AB2381" s="4" t="s">
        <v>54</v>
      </c>
    </row>
    <row r="2382" spans="27:28" ht="15" customHeight="1" x14ac:dyDescent="0.25">
      <c r="AA2382" s="5" t="s">
        <v>54</v>
      </c>
      <c r="AB2382" s="4" t="s">
        <v>54</v>
      </c>
    </row>
    <row r="2383" spans="27:28" ht="15" customHeight="1" x14ac:dyDescent="0.25">
      <c r="AA2383" s="5" t="s">
        <v>54</v>
      </c>
      <c r="AB2383" s="4" t="s">
        <v>54</v>
      </c>
    </row>
    <row r="2384" spans="27:28" ht="15" customHeight="1" x14ac:dyDescent="0.25">
      <c r="AA2384" s="5" t="s">
        <v>54</v>
      </c>
      <c r="AB2384" s="4" t="s">
        <v>54</v>
      </c>
    </row>
    <row r="2385" spans="27:28" ht="15" customHeight="1" x14ac:dyDescent="0.25">
      <c r="AA2385" s="5" t="s">
        <v>54</v>
      </c>
      <c r="AB2385" s="4" t="s">
        <v>54</v>
      </c>
    </row>
    <row r="2386" spans="27:28" ht="15" customHeight="1" x14ac:dyDescent="0.25">
      <c r="AA2386" s="5" t="s">
        <v>54</v>
      </c>
      <c r="AB2386" s="4" t="s">
        <v>54</v>
      </c>
    </row>
    <row r="2387" spans="27:28" ht="15" customHeight="1" x14ac:dyDescent="0.25">
      <c r="AA2387" s="5" t="s">
        <v>54</v>
      </c>
      <c r="AB2387" s="4" t="s">
        <v>54</v>
      </c>
    </row>
    <row r="2388" spans="27:28" ht="15" customHeight="1" x14ac:dyDescent="0.25">
      <c r="AA2388" s="5" t="s">
        <v>54</v>
      </c>
      <c r="AB2388" s="4" t="s">
        <v>54</v>
      </c>
    </row>
    <row r="2389" spans="27:28" ht="15" customHeight="1" x14ac:dyDescent="0.25">
      <c r="AA2389" s="5" t="s">
        <v>54</v>
      </c>
      <c r="AB2389" s="4" t="s">
        <v>54</v>
      </c>
    </row>
    <row r="2390" spans="27:28" ht="15" customHeight="1" x14ac:dyDescent="0.25">
      <c r="AA2390" s="5" t="s">
        <v>54</v>
      </c>
      <c r="AB2390" s="4" t="s">
        <v>54</v>
      </c>
    </row>
    <row r="2391" spans="27:28" ht="15" customHeight="1" x14ac:dyDescent="0.25">
      <c r="AA2391" s="5" t="s">
        <v>54</v>
      </c>
      <c r="AB2391" s="4" t="s">
        <v>54</v>
      </c>
    </row>
    <row r="2392" spans="27:28" ht="15" customHeight="1" x14ac:dyDescent="0.25">
      <c r="AA2392" s="5" t="s">
        <v>54</v>
      </c>
      <c r="AB2392" s="4" t="s">
        <v>54</v>
      </c>
    </row>
    <row r="2393" spans="27:28" ht="15" customHeight="1" x14ac:dyDescent="0.25">
      <c r="AA2393" s="5" t="s">
        <v>54</v>
      </c>
      <c r="AB2393" s="4" t="s">
        <v>54</v>
      </c>
    </row>
    <row r="2394" spans="27:28" ht="15" customHeight="1" x14ac:dyDescent="0.25">
      <c r="AA2394" s="5" t="s">
        <v>54</v>
      </c>
      <c r="AB2394" s="4" t="s">
        <v>54</v>
      </c>
    </row>
    <row r="2395" spans="27:28" ht="15" customHeight="1" x14ac:dyDescent="0.25">
      <c r="AA2395" s="5" t="s">
        <v>54</v>
      </c>
      <c r="AB2395" s="4" t="s">
        <v>54</v>
      </c>
    </row>
    <row r="2396" spans="27:28" ht="15" customHeight="1" x14ac:dyDescent="0.25">
      <c r="AA2396" s="5" t="s">
        <v>54</v>
      </c>
      <c r="AB2396" s="4" t="s">
        <v>54</v>
      </c>
    </row>
    <row r="2397" spans="27:28" ht="15" customHeight="1" x14ac:dyDescent="0.25">
      <c r="AA2397" s="5" t="s">
        <v>54</v>
      </c>
      <c r="AB2397" s="4" t="s">
        <v>54</v>
      </c>
    </row>
    <row r="2398" spans="27:28" ht="15" customHeight="1" x14ac:dyDescent="0.25">
      <c r="AA2398" s="5" t="s">
        <v>54</v>
      </c>
      <c r="AB2398" s="4" t="s">
        <v>54</v>
      </c>
    </row>
    <row r="2399" spans="27:28" ht="15" customHeight="1" x14ac:dyDescent="0.25">
      <c r="AA2399" s="5" t="s">
        <v>54</v>
      </c>
      <c r="AB2399" s="4" t="s">
        <v>54</v>
      </c>
    </row>
    <row r="2400" spans="27:28" ht="15" customHeight="1" x14ac:dyDescent="0.25">
      <c r="AA2400" s="5" t="s">
        <v>54</v>
      </c>
      <c r="AB2400" s="4" t="s">
        <v>54</v>
      </c>
    </row>
    <row r="2401" spans="27:28" ht="15" customHeight="1" x14ac:dyDescent="0.25">
      <c r="AA2401" s="5" t="s">
        <v>54</v>
      </c>
      <c r="AB2401" s="4" t="s">
        <v>54</v>
      </c>
    </row>
    <row r="2402" spans="27:28" ht="15" customHeight="1" x14ac:dyDescent="0.25">
      <c r="AA2402" s="5" t="s">
        <v>54</v>
      </c>
      <c r="AB2402" s="4" t="s">
        <v>54</v>
      </c>
    </row>
    <row r="2403" spans="27:28" ht="15" customHeight="1" x14ac:dyDescent="0.25">
      <c r="AA2403" s="5" t="s">
        <v>54</v>
      </c>
      <c r="AB2403" s="4" t="s">
        <v>54</v>
      </c>
    </row>
    <row r="2404" spans="27:28" ht="15" customHeight="1" x14ac:dyDescent="0.25">
      <c r="AA2404" s="5" t="s">
        <v>54</v>
      </c>
      <c r="AB2404" s="4" t="s">
        <v>54</v>
      </c>
    </row>
    <row r="2405" spans="27:28" ht="15" customHeight="1" x14ac:dyDescent="0.25">
      <c r="AA2405" s="5" t="s">
        <v>54</v>
      </c>
      <c r="AB2405" s="4" t="s">
        <v>54</v>
      </c>
    </row>
    <row r="2406" spans="27:28" ht="15" customHeight="1" x14ac:dyDescent="0.25">
      <c r="AA2406" s="5" t="s">
        <v>54</v>
      </c>
      <c r="AB2406" s="4" t="s">
        <v>54</v>
      </c>
    </row>
    <row r="2407" spans="27:28" ht="15" customHeight="1" x14ac:dyDescent="0.25">
      <c r="AA2407" s="5" t="s">
        <v>54</v>
      </c>
      <c r="AB2407" s="4" t="s">
        <v>54</v>
      </c>
    </row>
    <row r="2408" spans="27:28" ht="15" customHeight="1" x14ac:dyDescent="0.25">
      <c r="AA2408" s="5" t="s">
        <v>54</v>
      </c>
      <c r="AB2408" s="4" t="s">
        <v>54</v>
      </c>
    </row>
    <row r="2409" spans="27:28" ht="15" customHeight="1" x14ac:dyDescent="0.25">
      <c r="AA2409" s="5" t="s">
        <v>54</v>
      </c>
      <c r="AB2409" s="4" t="s">
        <v>54</v>
      </c>
    </row>
    <row r="2410" spans="27:28" ht="15" customHeight="1" x14ac:dyDescent="0.25">
      <c r="AA2410" s="5" t="s">
        <v>54</v>
      </c>
      <c r="AB2410" s="4" t="s">
        <v>54</v>
      </c>
    </row>
    <row r="2411" spans="27:28" ht="15" customHeight="1" x14ac:dyDescent="0.25">
      <c r="AA2411" s="5" t="s">
        <v>54</v>
      </c>
      <c r="AB2411" s="4" t="s">
        <v>54</v>
      </c>
    </row>
    <row r="2412" spans="27:28" ht="15" customHeight="1" x14ac:dyDescent="0.25">
      <c r="AA2412" s="5" t="s">
        <v>54</v>
      </c>
      <c r="AB2412" s="4" t="s">
        <v>54</v>
      </c>
    </row>
    <row r="2413" spans="27:28" ht="15" customHeight="1" x14ac:dyDescent="0.25">
      <c r="AA2413" s="5" t="s">
        <v>54</v>
      </c>
      <c r="AB2413" s="4" t="s">
        <v>54</v>
      </c>
    </row>
    <row r="2414" spans="27:28" ht="15" customHeight="1" x14ac:dyDescent="0.25">
      <c r="AA2414" s="5" t="s">
        <v>54</v>
      </c>
      <c r="AB2414" s="4" t="s">
        <v>54</v>
      </c>
    </row>
    <row r="2415" spans="27:28" ht="15" customHeight="1" x14ac:dyDescent="0.25">
      <c r="AA2415" s="5" t="s">
        <v>54</v>
      </c>
      <c r="AB2415" s="4" t="s">
        <v>54</v>
      </c>
    </row>
    <row r="2416" spans="27:28" ht="15" customHeight="1" x14ac:dyDescent="0.25">
      <c r="AA2416" s="5" t="s">
        <v>54</v>
      </c>
      <c r="AB2416" s="4" t="s">
        <v>54</v>
      </c>
    </row>
    <row r="2417" spans="27:28" ht="15" customHeight="1" x14ac:dyDescent="0.25">
      <c r="AA2417" s="5" t="s">
        <v>54</v>
      </c>
      <c r="AB2417" s="4" t="s">
        <v>54</v>
      </c>
    </row>
    <row r="2418" spans="27:28" ht="15" customHeight="1" x14ac:dyDescent="0.25">
      <c r="AA2418" s="5" t="s">
        <v>54</v>
      </c>
      <c r="AB2418" s="4" t="s">
        <v>54</v>
      </c>
    </row>
    <row r="2419" spans="27:28" ht="15" customHeight="1" x14ac:dyDescent="0.25">
      <c r="AA2419" s="5" t="s">
        <v>54</v>
      </c>
      <c r="AB2419" s="4" t="s">
        <v>54</v>
      </c>
    </row>
    <row r="2420" spans="27:28" ht="15" customHeight="1" x14ac:dyDescent="0.25">
      <c r="AA2420" s="5" t="s">
        <v>54</v>
      </c>
      <c r="AB2420" s="4" t="s">
        <v>54</v>
      </c>
    </row>
    <row r="2421" spans="27:28" ht="15" customHeight="1" x14ac:dyDescent="0.25">
      <c r="AA2421" s="5" t="s">
        <v>54</v>
      </c>
      <c r="AB2421" s="4" t="s">
        <v>54</v>
      </c>
    </row>
    <row r="2422" spans="27:28" ht="15" customHeight="1" x14ac:dyDescent="0.25">
      <c r="AA2422" s="5" t="s">
        <v>54</v>
      </c>
      <c r="AB2422" s="4" t="s">
        <v>54</v>
      </c>
    </row>
    <row r="2423" spans="27:28" ht="15" customHeight="1" x14ac:dyDescent="0.25">
      <c r="AA2423" s="5" t="s">
        <v>54</v>
      </c>
      <c r="AB2423" s="4" t="s">
        <v>54</v>
      </c>
    </row>
    <row r="2424" spans="27:28" ht="15" customHeight="1" x14ac:dyDescent="0.25">
      <c r="AA2424" s="5" t="s">
        <v>54</v>
      </c>
      <c r="AB2424" s="4" t="s">
        <v>54</v>
      </c>
    </row>
    <row r="2425" spans="27:28" ht="15" customHeight="1" x14ac:dyDescent="0.25">
      <c r="AA2425" s="5" t="s">
        <v>54</v>
      </c>
      <c r="AB2425" s="4" t="s">
        <v>54</v>
      </c>
    </row>
    <row r="2426" spans="27:28" ht="15" customHeight="1" x14ac:dyDescent="0.25">
      <c r="AA2426" s="5" t="s">
        <v>54</v>
      </c>
      <c r="AB2426" s="4" t="s">
        <v>54</v>
      </c>
    </row>
    <row r="2427" spans="27:28" ht="15" customHeight="1" x14ac:dyDescent="0.25">
      <c r="AA2427" s="5" t="s">
        <v>54</v>
      </c>
      <c r="AB2427" s="4" t="s">
        <v>54</v>
      </c>
    </row>
    <row r="2428" spans="27:28" ht="15" customHeight="1" x14ac:dyDescent="0.25">
      <c r="AA2428" s="5" t="s">
        <v>54</v>
      </c>
      <c r="AB2428" s="4" t="s">
        <v>54</v>
      </c>
    </row>
    <row r="2429" spans="27:28" ht="15" customHeight="1" x14ac:dyDescent="0.25">
      <c r="AA2429" s="5" t="s">
        <v>54</v>
      </c>
      <c r="AB2429" s="4" t="s">
        <v>54</v>
      </c>
    </row>
    <row r="2430" spans="27:28" ht="15" customHeight="1" x14ac:dyDescent="0.25">
      <c r="AA2430" s="5" t="s">
        <v>54</v>
      </c>
      <c r="AB2430" s="4" t="s">
        <v>54</v>
      </c>
    </row>
    <row r="2431" spans="27:28" ht="15" customHeight="1" x14ac:dyDescent="0.25">
      <c r="AA2431" s="5" t="s">
        <v>54</v>
      </c>
      <c r="AB2431" s="4" t="s">
        <v>54</v>
      </c>
    </row>
    <row r="2432" spans="27:28" ht="15" customHeight="1" x14ac:dyDescent="0.25">
      <c r="AA2432" s="5" t="s">
        <v>54</v>
      </c>
      <c r="AB2432" s="4" t="s">
        <v>54</v>
      </c>
    </row>
    <row r="2433" spans="27:28" ht="15" customHeight="1" x14ac:dyDescent="0.25">
      <c r="AA2433" s="5" t="s">
        <v>54</v>
      </c>
      <c r="AB2433" s="4" t="s">
        <v>54</v>
      </c>
    </row>
    <row r="2434" spans="27:28" ht="15" customHeight="1" x14ac:dyDescent="0.25">
      <c r="AA2434" s="5" t="s">
        <v>54</v>
      </c>
      <c r="AB2434" s="4" t="s">
        <v>54</v>
      </c>
    </row>
    <row r="2435" spans="27:28" ht="15" customHeight="1" x14ac:dyDescent="0.25">
      <c r="AA2435" s="5" t="s">
        <v>54</v>
      </c>
      <c r="AB2435" s="4" t="s">
        <v>54</v>
      </c>
    </row>
    <row r="2436" spans="27:28" ht="15" customHeight="1" x14ac:dyDescent="0.25">
      <c r="AA2436" s="5" t="s">
        <v>54</v>
      </c>
      <c r="AB2436" s="4" t="s">
        <v>54</v>
      </c>
    </row>
    <row r="2437" spans="27:28" ht="15" customHeight="1" x14ac:dyDescent="0.25">
      <c r="AA2437" s="5" t="s">
        <v>54</v>
      </c>
      <c r="AB2437" s="4" t="s">
        <v>54</v>
      </c>
    </row>
    <row r="2438" spans="27:28" ht="15" customHeight="1" x14ac:dyDescent="0.25">
      <c r="AA2438" s="5" t="s">
        <v>54</v>
      </c>
      <c r="AB2438" s="4" t="s">
        <v>54</v>
      </c>
    </row>
    <row r="2439" spans="27:28" ht="15" customHeight="1" x14ac:dyDescent="0.25">
      <c r="AA2439" s="5" t="s">
        <v>54</v>
      </c>
      <c r="AB2439" s="4" t="s">
        <v>54</v>
      </c>
    </row>
    <row r="2440" spans="27:28" ht="15" customHeight="1" x14ac:dyDescent="0.25">
      <c r="AA2440" s="5" t="s">
        <v>54</v>
      </c>
      <c r="AB2440" s="4" t="s">
        <v>54</v>
      </c>
    </row>
    <row r="2441" spans="27:28" ht="15" customHeight="1" x14ac:dyDescent="0.25">
      <c r="AA2441" s="5" t="s">
        <v>54</v>
      </c>
      <c r="AB2441" s="4" t="s">
        <v>54</v>
      </c>
    </row>
    <row r="2442" spans="27:28" ht="15" customHeight="1" x14ac:dyDescent="0.25">
      <c r="AA2442" s="5" t="s">
        <v>54</v>
      </c>
      <c r="AB2442" s="4" t="s">
        <v>54</v>
      </c>
    </row>
    <row r="2443" spans="27:28" ht="15" customHeight="1" x14ac:dyDescent="0.25">
      <c r="AA2443" s="5" t="s">
        <v>54</v>
      </c>
      <c r="AB2443" s="4" t="s">
        <v>54</v>
      </c>
    </row>
    <row r="2444" spans="27:28" ht="15" customHeight="1" x14ac:dyDescent="0.25">
      <c r="AA2444" s="5" t="s">
        <v>54</v>
      </c>
      <c r="AB2444" s="4" t="s">
        <v>54</v>
      </c>
    </row>
    <row r="2445" spans="27:28" ht="15" customHeight="1" x14ac:dyDescent="0.25">
      <c r="AA2445" s="5" t="s">
        <v>54</v>
      </c>
      <c r="AB2445" s="4" t="s">
        <v>54</v>
      </c>
    </row>
    <row r="2446" spans="27:28" ht="15" customHeight="1" x14ac:dyDescent="0.25">
      <c r="AA2446" s="5" t="s">
        <v>54</v>
      </c>
      <c r="AB2446" s="4" t="s">
        <v>54</v>
      </c>
    </row>
    <row r="2447" spans="27:28" ht="15" customHeight="1" x14ac:dyDescent="0.25">
      <c r="AA2447" s="5" t="s">
        <v>54</v>
      </c>
      <c r="AB2447" s="4" t="s">
        <v>54</v>
      </c>
    </row>
    <row r="2448" spans="27:28" ht="15" customHeight="1" x14ac:dyDescent="0.25">
      <c r="AA2448" s="5" t="s">
        <v>54</v>
      </c>
      <c r="AB2448" s="4" t="s">
        <v>54</v>
      </c>
    </row>
    <row r="2449" spans="27:28" ht="15" customHeight="1" x14ac:dyDescent="0.25">
      <c r="AA2449" s="5" t="s">
        <v>54</v>
      </c>
      <c r="AB2449" s="4" t="s">
        <v>54</v>
      </c>
    </row>
    <row r="2450" spans="27:28" ht="15" customHeight="1" x14ac:dyDescent="0.25">
      <c r="AA2450" s="5" t="s">
        <v>54</v>
      </c>
      <c r="AB2450" s="4" t="s">
        <v>54</v>
      </c>
    </row>
    <row r="2451" spans="27:28" ht="15" customHeight="1" x14ac:dyDescent="0.25">
      <c r="AA2451" s="5" t="s">
        <v>54</v>
      </c>
      <c r="AB2451" s="4" t="s">
        <v>54</v>
      </c>
    </row>
    <row r="2452" spans="27:28" ht="15" customHeight="1" x14ac:dyDescent="0.25">
      <c r="AA2452" s="5" t="s">
        <v>54</v>
      </c>
      <c r="AB2452" s="4" t="s">
        <v>54</v>
      </c>
    </row>
    <row r="2453" spans="27:28" ht="15" customHeight="1" x14ac:dyDescent="0.25">
      <c r="AA2453" s="5" t="s">
        <v>54</v>
      </c>
      <c r="AB2453" s="4" t="s">
        <v>54</v>
      </c>
    </row>
    <row r="2454" spans="27:28" ht="15" customHeight="1" x14ac:dyDescent="0.25">
      <c r="AA2454" s="5" t="s">
        <v>54</v>
      </c>
      <c r="AB2454" s="4" t="s">
        <v>54</v>
      </c>
    </row>
    <row r="2455" spans="27:28" ht="15" customHeight="1" x14ac:dyDescent="0.25">
      <c r="AA2455" s="5" t="s">
        <v>54</v>
      </c>
      <c r="AB2455" s="4" t="s">
        <v>54</v>
      </c>
    </row>
    <row r="2456" spans="27:28" ht="15" customHeight="1" x14ac:dyDescent="0.25">
      <c r="AA2456" s="5" t="s">
        <v>54</v>
      </c>
      <c r="AB2456" s="4" t="s">
        <v>54</v>
      </c>
    </row>
    <row r="2457" spans="27:28" ht="15" customHeight="1" x14ac:dyDescent="0.25">
      <c r="AA2457" s="5" t="s">
        <v>54</v>
      </c>
      <c r="AB2457" s="4" t="s">
        <v>54</v>
      </c>
    </row>
    <row r="2458" spans="27:28" ht="15" customHeight="1" x14ac:dyDescent="0.25">
      <c r="AA2458" s="5" t="s">
        <v>54</v>
      </c>
      <c r="AB2458" s="4" t="s">
        <v>54</v>
      </c>
    </row>
    <row r="2459" spans="27:28" ht="15" customHeight="1" x14ac:dyDescent="0.25">
      <c r="AA2459" s="5" t="s">
        <v>54</v>
      </c>
      <c r="AB2459" s="4" t="s">
        <v>54</v>
      </c>
    </row>
    <row r="2460" spans="27:28" ht="15" customHeight="1" x14ac:dyDescent="0.25">
      <c r="AA2460" s="5" t="s">
        <v>54</v>
      </c>
      <c r="AB2460" s="4" t="s">
        <v>54</v>
      </c>
    </row>
    <row r="2461" spans="27:28" ht="15" customHeight="1" x14ac:dyDescent="0.25">
      <c r="AA2461" s="5" t="s">
        <v>54</v>
      </c>
      <c r="AB2461" s="4" t="s">
        <v>54</v>
      </c>
    </row>
    <row r="2462" spans="27:28" ht="15" customHeight="1" x14ac:dyDescent="0.25">
      <c r="AA2462" s="5" t="s">
        <v>54</v>
      </c>
      <c r="AB2462" s="4" t="s">
        <v>54</v>
      </c>
    </row>
    <row r="2463" spans="27:28" ht="15" customHeight="1" x14ac:dyDescent="0.25">
      <c r="AA2463" s="5" t="s">
        <v>54</v>
      </c>
      <c r="AB2463" s="4" t="s">
        <v>54</v>
      </c>
    </row>
    <row r="2464" spans="27:28" ht="15" customHeight="1" x14ac:dyDescent="0.25">
      <c r="AA2464" s="5" t="s">
        <v>54</v>
      </c>
      <c r="AB2464" s="4" t="s">
        <v>54</v>
      </c>
    </row>
    <row r="2465" spans="27:28" ht="15" customHeight="1" x14ac:dyDescent="0.25">
      <c r="AA2465" s="5" t="s">
        <v>54</v>
      </c>
      <c r="AB2465" s="4" t="s">
        <v>54</v>
      </c>
    </row>
    <row r="2466" spans="27:28" ht="15" customHeight="1" x14ac:dyDescent="0.25">
      <c r="AA2466" s="5" t="s">
        <v>54</v>
      </c>
      <c r="AB2466" s="4" t="s">
        <v>54</v>
      </c>
    </row>
    <row r="2467" spans="27:28" ht="15" customHeight="1" x14ac:dyDescent="0.25">
      <c r="AA2467" s="5" t="s">
        <v>54</v>
      </c>
      <c r="AB2467" s="4" t="s">
        <v>54</v>
      </c>
    </row>
    <row r="2468" spans="27:28" ht="15" customHeight="1" x14ac:dyDescent="0.25">
      <c r="AA2468" s="5" t="s">
        <v>54</v>
      </c>
      <c r="AB2468" s="4" t="s">
        <v>54</v>
      </c>
    </row>
    <row r="2469" spans="27:28" ht="15" customHeight="1" x14ac:dyDescent="0.25">
      <c r="AA2469" s="5" t="s">
        <v>54</v>
      </c>
      <c r="AB2469" s="4" t="s">
        <v>54</v>
      </c>
    </row>
    <row r="2470" spans="27:28" ht="15" customHeight="1" x14ac:dyDescent="0.25">
      <c r="AA2470" s="5" t="s">
        <v>54</v>
      </c>
      <c r="AB2470" s="4" t="s">
        <v>54</v>
      </c>
    </row>
    <row r="2471" spans="27:28" ht="15" customHeight="1" x14ac:dyDescent="0.25">
      <c r="AA2471" s="5" t="s">
        <v>54</v>
      </c>
      <c r="AB2471" s="4" t="s">
        <v>54</v>
      </c>
    </row>
    <row r="2472" spans="27:28" ht="15" customHeight="1" x14ac:dyDescent="0.25">
      <c r="AA2472" s="5" t="s">
        <v>54</v>
      </c>
      <c r="AB2472" s="4" t="s">
        <v>54</v>
      </c>
    </row>
    <row r="2473" spans="27:28" ht="15" customHeight="1" x14ac:dyDescent="0.25">
      <c r="AA2473" s="5" t="s">
        <v>54</v>
      </c>
      <c r="AB2473" s="4" t="s">
        <v>54</v>
      </c>
    </row>
    <row r="2474" spans="27:28" ht="15" customHeight="1" x14ac:dyDescent="0.25">
      <c r="AA2474" s="5" t="s">
        <v>54</v>
      </c>
      <c r="AB2474" s="4" t="s">
        <v>54</v>
      </c>
    </row>
    <row r="2475" spans="27:28" ht="15" customHeight="1" x14ac:dyDescent="0.25">
      <c r="AA2475" s="5" t="s">
        <v>54</v>
      </c>
      <c r="AB2475" s="4" t="s">
        <v>54</v>
      </c>
    </row>
    <row r="2476" spans="27:28" ht="15" customHeight="1" x14ac:dyDescent="0.25">
      <c r="AA2476" s="5" t="s">
        <v>54</v>
      </c>
      <c r="AB2476" s="4" t="s">
        <v>54</v>
      </c>
    </row>
    <row r="2477" spans="27:28" ht="15" customHeight="1" x14ac:dyDescent="0.25">
      <c r="AA2477" s="5" t="s">
        <v>54</v>
      </c>
      <c r="AB2477" s="4" t="s">
        <v>54</v>
      </c>
    </row>
    <row r="2478" spans="27:28" ht="15" customHeight="1" x14ac:dyDescent="0.25">
      <c r="AA2478" s="5" t="s">
        <v>54</v>
      </c>
      <c r="AB2478" s="4" t="s">
        <v>54</v>
      </c>
    </row>
    <row r="2479" spans="27:28" ht="15" customHeight="1" x14ac:dyDescent="0.25">
      <c r="AA2479" s="5" t="s">
        <v>54</v>
      </c>
      <c r="AB2479" s="4" t="s">
        <v>54</v>
      </c>
    </row>
    <row r="2480" spans="27:28" ht="15" customHeight="1" x14ac:dyDescent="0.25">
      <c r="AA2480" s="5" t="s">
        <v>54</v>
      </c>
      <c r="AB2480" s="4" t="s">
        <v>54</v>
      </c>
    </row>
    <row r="2481" spans="27:28" ht="15" customHeight="1" x14ac:dyDescent="0.25">
      <c r="AA2481" s="5" t="s">
        <v>54</v>
      </c>
      <c r="AB2481" s="4" t="s">
        <v>54</v>
      </c>
    </row>
    <row r="2482" spans="27:28" ht="15" customHeight="1" x14ac:dyDescent="0.25">
      <c r="AA2482" s="5" t="s">
        <v>54</v>
      </c>
      <c r="AB2482" s="4" t="s">
        <v>54</v>
      </c>
    </row>
    <row r="2483" spans="27:28" ht="15" customHeight="1" x14ac:dyDescent="0.25">
      <c r="AA2483" s="5" t="s">
        <v>54</v>
      </c>
      <c r="AB2483" s="4" t="s">
        <v>54</v>
      </c>
    </row>
    <row r="2484" spans="27:28" ht="15" customHeight="1" x14ac:dyDescent="0.25">
      <c r="AA2484" s="5" t="s">
        <v>54</v>
      </c>
      <c r="AB2484" s="4" t="s">
        <v>54</v>
      </c>
    </row>
    <row r="2485" spans="27:28" ht="15" customHeight="1" x14ac:dyDescent="0.25">
      <c r="AA2485" s="5" t="s">
        <v>54</v>
      </c>
      <c r="AB2485" s="4" t="s">
        <v>54</v>
      </c>
    </row>
    <row r="2486" spans="27:28" ht="15" customHeight="1" x14ac:dyDescent="0.25">
      <c r="AA2486" s="5" t="s">
        <v>54</v>
      </c>
      <c r="AB2486" s="4" t="s">
        <v>54</v>
      </c>
    </row>
    <row r="2487" spans="27:28" ht="15" customHeight="1" x14ac:dyDescent="0.25">
      <c r="AA2487" s="5" t="s">
        <v>54</v>
      </c>
      <c r="AB2487" s="4" t="s">
        <v>54</v>
      </c>
    </row>
    <row r="2488" spans="27:28" ht="15" customHeight="1" x14ac:dyDescent="0.25">
      <c r="AA2488" s="5" t="s">
        <v>54</v>
      </c>
      <c r="AB2488" s="4" t="s">
        <v>54</v>
      </c>
    </row>
    <row r="2489" spans="27:28" ht="15" customHeight="1" x14ac:dyDescent="0.25">
      <c r="AA2489" s="5" t="s">
        <v>54</v>
      </c>
      <c r="AB2489" s="4" t="s">
        <v>54</v>
      </c>
    </row>
    <row r="2490" spans="27:28" ht="15" customHeight="1" x14ac:dyDescent="0.25">
      <c r="AA2490" s="5" t="s">
        <v>54</v>
      </c>
      <c r="AB2490" s="4" t="s">
        <v>54</v>
      </c>
    </row>
    <row r="2491" spans="27:28" ht="15" customHeight="1" x14ac:dyDescent="0.25">
      <c r="AA2491" s="5" t="s">
        <v>54</v>
      </c>
      <c r="AB2491" s="4" t="s">
        <v>54</v>
      </c>
    </row>
    <row r="2492" spans="27:28" ht="15" customHeight="1" x14ac:dyDescent="0.25">
      <c r="AA2492" s="5" t="s">
        <v>54</v>
      </c>
      <c r="AB2492" s="4" t="s">
        <v>54</v>
      </c>
    </row>
    <row r="2493" spans="27:28" ht="15" customHeight="1" x14ac:dyDescent="0.25">
      <c r="AA2493" s="5" t="s">
        <v>54</v>
      </c>
      <c r="AB2493" s="4" t="s">
        <v>54</v>
      </c>
    </row>
    <row r="2494" spans="27:28" ht="15" customHeight="1" x14ac:dyDescent="0.25">
      <c r="AA2494" s="5" t="s">
        <v>54</v>
      </c>
      <c r="AB2494" s="4" t="s">
        <v>54</v>
      </c>
    </row>
    <row r="2495" spans="27:28" ht="15" customHeight="1" x14ac:dyDescent="0.25">
      <c r="AA2495" s="5" t="s">
        <v>54</v>
      </c>
      <c r="AB2495" s="4" t="s">
        <v>54</v>
      </c>
    </row>
    <row r="2496" spans="27:28" ht="15" customHeight="1" x14ac:dyDescent="0.25">
      <c r="AA2496" s="5" t="s">
        <v>54</v>
      </c>
      <c r="AB2496" s="4" t="s">
        <v>54</v>
      </c>
    </row>
    <row r="2497" spans="27:28" ht="15" customHeight="1" x14ac:dyDescent="0.25">
      <c r="AA2497" s="5" t="s">
        <v>54</v>
      </c>
      <c r="AB2497" s="4" t="s">
        <v>54</v>
      </c>
    </row>
    <row r="2498" spans="27:28" ht="15" customHeight="1" x14ac:dyDescent="0.25">
      <c r="AA2498" s="5" t="s">
        <v>54</v>
      </c>
      <c r="AB2498" s="4" t="s">
        <v>54</v>
      </c>
    </row>
    <row r="2499" spans="27:28" ht="15" customHeight="1" x14ac:dyDescent="0.25">
      <c r="AA2499" s="5" t="s">
        <v>54</v>
      </c>
      <c r="AB2499" s="4" t="s">
        <v>54</v>
      </c>
    </row>
    <row r="2500" spans="27:28" ht="15" customHeight="1" x14ac:dyDescent="0.25">
      <c r="AA2500" s="5" t="s">
        <v>54</v>
      </c>
      <c r="AB2500" s="4" t="s">
        <v>54</v>
      </c>
    </row>
    <row r="2501" spans="27:28" ht="15" customHeight="1" x14ac:dyDescent="0.25">
      <c r="AA2501" s="5" t="s">
        <v>54</v>
      </c>
      <c r="AB2501" s="4" t="s">
        <v>54</v>
      </c>
    </row>
    <row r="2502" spans="27:28" ht="15" customHeight="1" x14ac:dyDescent="0.25">
      <c r="AA2502" s="5" t="s">
        <v>54</v>
      </c>
      <c r="AB2502" s="4" t="s">
        <v>54</v>
      </c>
    </row>
    <row r="2503" spans="27:28" ht="15" customHeight="1" x14ac:dyDescent="0.25">
      <c r="AA2503" s="5" t="s">
        <v>54</v>
      </c>
      <c r="AB2503" s="4" t="s">
        <v>54</v>
      </c>
    </row>
    <row r="2504" spans="27:28" ht="15" customHeight="1" x14ac:dyDescent="0.25">
      <c r="AA2504" s="5" t="s">
        <v>54</v>
      </c>
      <c r="AB2504" s="4" t="s">
        <v>54</v>
      </c>
    </row>
    <row r="2505" spans="27:28" ht="15" customHeight="1" x14ac:dyDescent="0.25">
      <c r="AA2505" s="5" t="s">
        <v>54</v>
      </c>
      <c r="AB2505" s="4" t="s">
        <v>54</v>
      </c>
    </row>
    <row r="2506" spans="27:28" ht="15" customHeight="1" x14ac:dyDescent="0.25">
      <c r="AA2506" s="5" t="s">
        <v>54</v>
      </c>
      <c r="AB2506" s="4" t="s">
        <v>54</v>
      </c>
    </row>
    <row r="2507" spans="27:28" ht="15" customHeight="1" x14ac:dyDescent="0.25">
      <c r="AA2507" s="5" t="s">
        <v>54</v>
      </c>
      <c r="AB2507" s="4" t="s">
        <v>54</v>
      </c>
    </row>
    <row r="2508" spans="27:28" ht="15" customHeight="1" x14ac:dyDescent="0.25">
      <c r="AA2508" s="5" t="s">
        <v>54</v>
      </c>
      <c r="AB2508" s="4" t="s">
        <v>54</v>
      </c>
    </row>
    <row r="2509" spans="27:28" ht="15" customHeight="1" x14ac:dyDescent="0.25">
      <c r="AA2509" s="5" t="s">
        <v>54</v>
      </c>
      <c r="AB2509" s="4" t="s">
        <v>54</v>
      </c>
    </row>
    <row r="2510" spans="27:28" ht="15" customHeight="1" x14ac:dyDescent="0.25">
      <c r="AA2510" s="5" t="s">
        <v>54</v>
      </c>
      <c r="AB2510" s="4" t="s">
        <v>54</v>
      </c>
    </row>
    <row r="2511" spans="27:28" ht="15" customHeight="1" x14ac:dyDescent="0.25">
      <c r="AA2511" s="5" t="s">
        <v>54</v>
      </c>
      <c r="AB2511" s="4" t="s">
        <v>54</v>
      </c>
    </row>
    <row r="2512" spans="27:28" ht="15" customHeight="1" x14ac:dyDescent="0.25">
      <c r="AA2512" s="5" t="s">
        <v>54</v>
      </c>
      <c r="AB2512" s="4" t="s">
        <v>54</v>
      </c>
    </row>
    <row r="2513" spans="27:28" ht="15" customHeight="1" x14ac:dyDescent="0.25">
      <c r="AA2513" s="5" t="s">
        <v>54</v>
      </c>
      <c r="AB2513" s="4" t="s">
        <v>54</v>
      </c>
    </row>
    <row r="2514" spans="27:28" ht="15" customHeight="1" x14ac:dyDescent="0.25">
      <c r="AA2514" s="5" t="s">
        <v>54</v>
      </c>
      <c r="AB2514" s="4" t="s">
        <v>54</v>
      </c>
    </row>
    <row r="2515" spans="27:28" ht="15" customHeight="1" x14ac:dyDescent="0.25">
      <c r="AA2515" s="5" t="s">
        <v>54</v>
      </c>
      <c r="AB2515" s="4" t="s">
        <v>54</v>
      </c>
    </row>
    <row r="2516" spans="27:28" ht="15" customHeight="1" x14ac:dyDescent="0.25">
      <c r="AA2516" s="5" t="s">
        <v>54</v>
      </c>
      <c r="AB2516" s="4" t="s">
        <v>54</v>
      </c>
    </row>
    <row r="2517" spans="27:28" ht="15" customHeight="1" x14ac:dyDescent="0.25">
      <c r="AA2517" s="5" t="s">
        <v>54</v>
      </c>
      <c r="AB2517" s="4" t="s">
        <v>54</v>
      </c>
    </row>
    <row r="2518" spans="27:28" ht="15" customHeight="1" x14ac:dyDescent="0.25">
      <c r="AA2518" s="5" t="s">
        <v>54</v>
      </c>
      <c r="AB2518" s="4" t="s">
        <v>54</v>
      </c>
    </row>
    <row r="2519" spans="27:28" ht="15" customHeight="1" x14ac:dyDescent="0.25">
      <c r="AA2519" s="5" t="s">
        <v>54</v>
      </c>
      <c r="AB2519" s="4" t="s">
        <v>54</v>
      </c>
    </row>
    <row r="2520" spans="27:28" ht="15" customHeight="1" x14ac:dyDescent="0.25">
      <c r="AA2520" s="5" t="s">
        <v>54</v>
      </c>
      <c r="AB2520" s="4" t="s">
        <v>54</v>
      </c>
    </row>
    <row r="2521" spans="27:28" ht="15" customHeight="1" x14ac:dyDescent="0.25">
      <c r="AA2521" s="5" t="s">
        <v>54</v>
      </c>
      <c r="AB2521" s="4" t="s">
        <v>54</v>
      </c>
    </row>
    <row r="2522" spans="27:28" ht="15" customHeight="1" x14ac:dyDescent="0.25">
      <c r="AA2522" s="5" t="s">
        <v>54</v>
      </c>
      <c r="AB2522" s="4" t="s">
        <v>54</v>
      </c>
    </row>
    <row r="2523" spans="27:28" ht="15" customHeight="1" x14ac:dyDescent="0.25">
      <c r="AA2523" s="5" t="s">
        <v>54</v>
      </c>
      <c r="AB2523" s="4" t="s">
        <v>54</v>
      </c>
    </row>
    <row r="2524" spans="27:28" ht="15" customHeight="1" x14ac:dyDescent="0.25">
      <c r="AA2524" s="5" t="s">
        <v>54</v>
      </c>
      <c r="AB2524" s="4" t="s">
        <v>54</v>
      </c>
    </row>
    <row r="2525" spans="27:28" ht="15" customHeight="1" x14ac:dyDescent="0.25">
      <c r="AA2525" s="5" t="s">
        <v>54</v>
      </c>
      <c r="AB2525" s="4" t="s">
        <v>54</v>
      </c>
    </row>
    <row r="2526" spans="27:28" ht="15" customHeight="1" x14ac:dyDescent="0.25">
      <c r="AA2526" s="5" t="s">
        <v>54</v>
      </c>
      <c r="AB2526" s="4" t="s">
        <v>54</v>
      </c>
    </row>
    <row r="2527" spans="27:28" ht="15" customHeight="1" x14ac:dyDescent="0.25">
      <c r="AA2527" s="5" t="s">
        <v>54</v>
      </c>
      <c r="AB2527" s="4" t="s">
        <v>54</v>
      </c>
    </row>
    <row r="2528" spans="27:28" ht="15" customHeight="1" x14ac:dyDescent="0.25">
      <c r="AA2528" s="5" t="s">
        <v>54</v>
      </c>
      <c r="AB2528" s="4" t="s">
        <v>54</v>
      </c>
    </row>
    <row r="2529" spans="27:28" ht="15" customHeight="1" x14ac:dyDescent="0.25">
      <c r="AA2529" s="5" t="s">
        <v>54</v>
      </c>
      <c r="AB2529" s="4" t="s">
        <v>54</v>
      </c>
    </row>
    <row r="2530" spans="27:28" ht="15" customHeight="1" x14ac:dyDescent="0.25">
      <c r="AA2530" s="5" t="s">
        <v>54</v>
      </c>
      <c r="AB2530" s="4" t="s">
        <v>54</v>
      </c>
    </row>
    <row r="2531" spans="27:28" ht="15" customHeight="1" x14ac:dyDescent="0.25">
      <c r="AA2531" s="5" t="s">
        <v>54</v>
      </c>
      <c r="AB2531" s="4" t="s">
        <v>54</v>
      </c>
    </row>
    <row r="2532" spans="27:28" ht="15" customHeight="1" x14ac:dyDescent="0.25">
      <c r="AA2532" s="5" t="s">
        <v>54</v>
      </c>
      <c r="AB2532" s="4" t="s">
        <v>54</v>
      </c>
    </row>
    <row r="2533" spans="27:28" ht="15" customHeight="1" x14ac:dyDescent="0.25">
      <c r="AA2533" s="5" t="s">
        <v>54</v>
      </c>
      <c r="AB2533" s="4" t="s">
        <v>54</v>
      </c>
    </row>
    <row r="2534" spans="27:28" ht="15" customHeight="1" x14ac:dyDescent="0.25">
      <c r="AA2534" s="5" t="s">
        <v>54</v>
      </c>
      <c r="AB2534" s="4" t="s">
        <v>54</v>
      </c>
    </row>
    <row r="2535" spans="27:28" ht="15" customHeight="1" x14ac:dyDescent="0.25">
      <c r="AA2535" s="5" t="s">
        <v>54</v>
      </c>
      <c r="AB2535" s="4" t="s">
        <v>54</v>
      </c>
    </row>
    <row r="2536" spans="27:28" ht="15" customHeight="1" x14ac:dyDescent="0.25">
      <c r="AA2536" s="5" t="s">
        <v>54</v>
      </c>
      <c r="AB2536" s="4" t="s">
        <v>54</v>
      </c>
    </row>
    <row r="2537" spans="27:28" ht="15" customHeight="1" x14ac:dyDescent="0.25">
      <c r="AA2537" s="5" t="s">
        <v>54</v>
      </c>
      <c r="AB2537" s="4" t="s">
        <v>54</v>
      </c>
    </row>
    <row r="2538" spans="27:28" ht="15" customHeight="1" x14ac:dyDescent="0.25">
      <c r="AA2538" s="5" t="s">
        <v>54</v>
      </c>
      <c r="AB2538" s="4" t="s">
        <v>54</v>
      </c>
    </row>
    <row r="2539" spans="27:28" ht="15" customHeight="1" x14ac:dyDescent="0.25">
      <c r="AA2539" s="5" t="s">
        <v>54</v>
      </c>
      <c r="AB2539" s="4" t="s">
        <v>54</v>
      </c>
    </row>
    <row r="2540" spans="27:28" ht="15" customHeight="1" x14ac:dyDescent="0.25">
      <c r="AA2540" s="5" t="s">
        <v>54</v>
      </c>
      <c r="AB2540" s="4" t="s">
        <v>54</v>
      </c>
    </row>
    <row r="2541" spans="27:28" ht="15" customHeight="1" x14ac:dyDescent="0.25">
      <c r="AA2541" s="5" t="s">
        <v>54</v>
      </c>
      <c r="AB2541" s="4" t="s">
        <v>54</v>
      </c>
    </row>
    <row r="2542" spans="27:28" ht="15" customHeight="1" x14ac:dyDescent="0.25">
      <c r="AA2542" s="5" t="s">
        <v>54</v>
      </c>
      <c r="AB2542" s="4" t="s">
        <v>54</v>
      </c>
    </row>
    <row r="2543" spans="27:28" ht="15" customHeight="1" x14ac:dyDescent="0.25">
      <c r="AA2543" s="5" t="s">
        <v>54</v>
      </c>
      <c r="AB2543" s="4" t="s">
        <v>54</v>
      </c>
    </row>
    <row r="2544" spans="27:28" ht="15" customHeight="1" x14ac:dyDescent="0.25">
      <c r="AA2544" s="5" t="s">
        <v>54</v>
      </c>
      <c r="AB2544" s="4" t="s">
        <v>54</v>
      </c>
    </row>
    <row r="2545" spans="27:28" ht="15" customHeight="1" x14ac:dyDescent="0.25">
      <c r="AA2545" s="5" t="s">
        <v>54</v>
      </c>
      <c r="AB2545" s="4" t="s">
        <v>54</v>
      </c>
    </row>
    <row r="2546" spans="27:28" ht="15" customHeight="1" x14ac:dyDescent="0.25">
      <c r="AA2546" s="5" t="s">
        <v>54</v>
      </c>
      <c r="AB2546" s="4" t="s">
        <v>54</v>
      </c>
    </row>
    <row r="2547" spans="27:28" ht="15" customHeight="1" x14ac:dyDescent="0.25">
      <c r="AA2547" s="5" t="s">
        <v>54</v>
      </c>
      <c r="AB2547" s="4" t="s">
        <v>54</v>
      </c>
    </row>
    <row r="2548" spans="27:28" ht="15" customHeight="1" x14ac:dyDescent="0.25">
      <c r="AA2548" s="5" t="s">
        <v>54</v>
      </c>
      <c r="AB2548" s="4" t="s">
        <v>54</v>
      </c>
    </row>
    <row r="2549" spans="27:28" ht="15" customHeight="1" x14ac:dyDescent="0.25">
      <c r="AA2549" s="5" t="s">
        <v>54</v>
      </c>
      <c r="AB2549" s="4" t="s">
        <v>54</v>
      </c>
    </row>
    <row r="2550" spans="27:28" ht="15" customHeight="1" x14ac:dyDescent="0.25">
      <c r="AA2550" s="5" t="s">
        <v>54</v>
      </c>
      <c r="AB2550" s="4" t="s">
        <v>54</v>
      </c>
    </row>
    <row r="2551" spans="27:28" ht="15" customHeight="1" x14ac:dyDescent="0.25">
      <c r="AA2551" s="5" t="s">
        <v>54</v>
      </c>
      <c r="AB2551" s="4" t="s">
        <v>54</v>
      </c>
    </row>
    <row r="2552" spans="27:28" ht="15" customHeight="1" x14ac:dyDescent="0.25">
      <c r="AA2552" s="5" t="s">
        <v>54</v>
      </c>
      <c r="AB2552" s="4" t="s">
        <v>54</v>
      </c>
    </row>
    <row r="2553" spans="27:28" ht="15" customHeight="1" x14ac:dyDescent="0.25">
      <c r="AA2553" s="5" t="s">
        <v>54</v>
      </c>
      <c r="AB2553" s="4" t="s">
        <v>54</v>
      </c>
    </row>
    <row r="2554" spans="27:28" ht="15" customHeight="1" x14ac:dyDescent="0.25">
      <c r="AA2554" s="5" t="s">
        <v>54</v>
      </c>
      <c r="AB2554" s="4" t="s">
        <v>54</v>
      </c>
    </row>
    <row r="2555" spans="27:28" ht="15" customHeight="1" x14ac:dyDescent="0.25">
      <c r="AA2555" s="5" t="s">
        <v>54</v>
      </c>
      <c r="AB2555" s="4" t="s">
        <v>54</v>
      </c>
    </row>
    <row r="2556" spans="27:28" ht="15" customHeight="1" x14ac:dyDescent="0.25">
      <c r="AA2556" s="5" t="s">
        <v>54</v>
      </c>
      <c r="AB2556" s="4" t="s">
        <v>54</v>
      </c>
    </row>
    <row r="2557" spans="27:28" ht="15" customHeight="1" x14ac:dyDescent="0.25">
      <c r="AA2557" s="5" t="s">
        <v>54</v>
      </c>
      <c r="AB2557" s="4" t="s">
        <v>54</v>
      </c>
    </row>
    <row r="2558" spans="27:28" ht="15" customHeight="1" x14ac:dyDescent="0.25">
      <c r="AA2558" s="5" t="s">
        <v>54</v>
      </c>
      <c r="AB2558" s="4" t="s">
        <v>54</v>
      </c>
    </row>
    <row r="2559" spans="27:28" ht="15" customHeight="1" x14ac:dyDescent="0.25">
      <c r="AA2559" s="5" t="s">
        <v>54</v>
      </c>
      <c r="AB2559" s="4" t="s">
        <v>54</v>
      </c>
    </row>
    <row r="2560" spans="27:28" ht="15" customHeight="1" x14ac:dyDescent="0.25">
      <c r="AA2560" s="5" t="s">
        <v>54</v>
      </c>
      <c r="AB2560" s="4" t="s">
        <v>54</v>
      </c>
    </row>
    <row r="2561" spans="27:28" ht="15" customHeight="1" x14ac:dyDescent="0.25">
      <c r="AA2561" s="5" t="s">
        <v>54</v>
      </c>
      <c r="AB2561" s="4" t="s">
        <v>54</v>
      </c>
    </row>
    <row r="2562" spans="27:28" ht="15" customHeight="1" x14ac:dyDescent="0.25">
      <c r="AA2562" s="5" t="s">
        <v>54</v>
      </c>
      <c r="AB2562" s="4" t="s">
        <v>54</v>
      </c>
    </row>
    <row r="2563" spans="27:28" ht="15" customHeight="1" x14ac:dyDescent="0.25">
      <c r="AA2563" s="5" t="s">
        <v>54</v>
      </c>
      <c r="AB2563" s="4" t="s">
        <v>54</v>
      </c>
    </row>
    <row r="2564" spans="27:28" ht="15" customHeight="1" x14ac:dyDescent="0.25">
      <c r="AA2564" s="5" t="s">
        <v>54</v>
      </c>
      <c r="AB2564" s="4" t="s">
        <v>54</v>
      </c>
    </row>
    <row r="2565" spans="27:28" ht="15" customHeight="1" x14ac:dyDescent="0.25">
      <c r="AA2565" s="5" t="s">
        <v>54</v>
      </c>
      <c r="AB2565" s="4" t="s">
        <v>54</v>
      </c>
    </row>
    <row r="2566" spans="27:28" ht="15" customHeight="1" x14ac:dyDescent="0.25">
      <c r="AA2566" s="5" t="s">
        <v>54</v>
      </c>
      <c r="AB2566" s="4" t="s">
        <v>54</v>
      </c>
    </row>
    <row r="2567" spans="27:28" ht="15" customHeight="1" x14ac:dyDescent="0.25">
      <c r="AA2567" s="5" t="s">
        <v>54</v>
      </c>
      <c r="AB2567" s="4" t="s">
        <v>54</v>
      </c>
    </row>
    <row r="2568" spans="27:28" ht="15" customHeight="1" x14ac:dyDescent="0.25">
      <c r="AA2568" s="5" t="s">
        <v>54</v>
      </c>
      <c r="AB2568" s="4" t="s">
        <v>54</v>
      </c>
    </row>
    <row r="2569" spans="27:28" ht="15" customHeight="1" x14ac:dyDescent="0.25">
      <c r="AA2569" s="5" t="s">
        <v>54</v>
      </c>
      <c r="AB2569" s="4" t="s">
        <v>54</v>
      </c>
    </row>
    <row r="2570" spans="27:28" ht="15" customHeight="1" x14ac:dyDescent="0.25">
      <c r="AA2570" s="5" t="s">
        <v>54</v>
      </c>
      <c r="AB2570" s="4" t="s">
        <v>54</v>
      </c>
    </row>
    <row r="2571" spans="27:28" ht="15" customHeight="1" x14ac:dyDescent="0.25">
      <c r="AA2571" s="5" t="s">
        <v>54</v>
      </c>
      <c r="AB2571" s="4" t="s">
        <v>54</v>
      </c>
    </row>
    <row r="2572" spans="27:28" ht="15" customHeight="1" x14ac:dyDescent="0.25">
      <c r="AA2572" s="5" t="s">
        <v>54</v>
      </c>
      <c r="AB2572" s="4" t="s">
        <v>54</v>
      </c>
    </row>
    <row r="2573" spans="27:28" ht="15" customHeight="1" x14ac:dyDescent="0.25">
      <c r="AA2573" s="5" t="s">
        <v>54</v>
      </c>
      <c r="AB2573" s="4" t="s">
        <v>54</v>
      </c>
    </row>
    <row r="2574" spans="27:28" ht="15" customHeight="1" x14ac:dyDescent="0.25">
      <c r="AA2574" s="5" t="s">
        <v>54</v>
      </c>
      <c r="AB2574" s="4" t="s">
        <v>54</v>
      </c>
    </row>
    <row r="2575" spans="27:28" ht="15" customHeight="1" x14ac:dyDescent="0.25">
      <c r="AA2575" s="5" t="s">
        <v>54</v>
      </c>
      <c r="AB2575" s="4" t="s">
        <v>54</v>
      </c>
    </row>
    <row r="2576" spans="27:28" ht="15" customHeight="1" x14ac:dyDescent="0.25">
      <c r="AA2576" s="5" t="s">
        <v>54</v>
      </c>
      <c r="AB2576" s="4" t="s">
        <v>54</v>
      </c>
    </row>
    <row r="2577" spans="27:28" ht="15" customHeight="1" x14ac:dyDescent="0.25">
      <c r="AA2577" s="5" t="s">
        <v>54</v>
      </c>
      <c r="AB2577" s="4" t="s">
        <v>54</v>
      </c>
    </row>
    <row r="2578" spans="27:28" ht="15" customHeight="1" x14ac:dyDescent="0.25">
      <c r="AA2578" s="5" t="s">
        <v>54</v>
      </c>
      <c r="AB2578" s="4" t="s">
        <v>54</v>
      </c>
    </row>
    <row r="2579" spans="27:28" ht="15" customHeight="1" x14ac:dyDescent="0.25">
      <c r="AA2579" s="5" t="s">
        <v>54</v>
      </c>
      <c r="AB2579" s="4" t="s">
        <v>54</v>
      </c>
    </row>
    <row r="2580" spans="27:28" ht="15" customHeight="1" x14ac:dyDescent="0.25">
      <c r="AA2580" s="5" t="s">
        <v>54</v>
      </c>
      <c r="AB2580" s="4" t="s">
        <v>54</v>
      </c>
    </row>
    <row r="2581" spans="27:28" ht="15" customHeight="1" x14ac:dyDescent="0.25">
      <c r="AA2581" s="5" t="s">
        <v>54</v>
      </c>
      <c r="AB2581" s="4" t="s">
        <v>54</v>
      </c>
    </row>
    <row r="2582" spans="27:28" ht="15" customHeight="1" x14ac:dyDescent="0.25">
      <c r="AA2582" s="5" t="s">
        <v>54</v>
      </c>
      <c r="AB2582" s="4" t="s">
        <v>54</v>
      </c>
    </row>
    <row r="2583" spans="27:28" ht="15" customHeight="1" x14ac:dyDescent="0.25">
      <c r="AA2583" s="5" t="s">
        <v>54</v>
      </c>
      <c r="AB2583" s="4" t="s">
        <v>54</v>
      </c>
    </row>
    <row r="2584" spans="27:28" ht="15" customHeight="1" x14ac:dyDescent="0.25">
      <c r="AA2584" s="5" t="s">
        <v>54</v>
      </c>
      <c r="AB2584" s="4" t="s">
        <v>54</v>
      </c>
    </row>
    <row r="2585" spans="27:28" ht="15" customHeight="1" x14ac:dyDescent="0.25">
      <c r="AA2585" s="5" t="s">
        <v>54</v>
      </c>
      <c r="AB2585" s="4" t="s">
        <v>54</v>
      </c>
    </row>
    <row r="2586" spans="27:28" ht="15" customHeight="1" x14ac:dyDescent="0.25">
      <c r="AA2586" s="5" t="s">
        <v>54</v>
      </c>
      <c r="AB2586" s="4" t="s">
        <v>54</v>
      </c>
    </row>
    <row r="2587" spans="27:28" ht="15" customHeight="1" x14ac:dyDescent="0.25">
      <c r="AA2587" s="5" t="s">
        <v>54</v>
      </c>
      <c r="AB2587" s="4" t="s">
        <v>54</v>
      </c>
    </row>
    <row r="2588" spans="27:28" ht="15" customHeight="1" x14ac:dyDescent="0.25">
      <c r="AA2588" s="5" t="s">
        <v>54</v>
      </c>
      <c r="AB2588" s="4" t="s">
        <v>54</v>
      </c>
    </row>
    <row r="2589" spans="27:28" ht="15" customHeight="1" x14ac:dyDescent="0.25">
      <c r="AA2589" s="5" t="s">
        <v>54</v>
      </c>
      <c r="AB2589" s="4" t="s">
        <v>54</v>
      </c>
    </row>
    <row r="2590" spans="27:28" ht="15" customHeight="1" x14ac:dyDescent="0.25">
      <c r="AA2590" s="5" t="s">
        <v>54</v>
      </c>
      <c r="AB2590" s="4" t="s">
        <v>54</v>
      </c>
    </row>
    <row r="2591" spans="27:28" ht="15" customHeight="1" x14ac:dyDescent="0.25">
      <c r="AA2591" s="5" t="s">
        <v>54</v>
      </c>
      <c r="AB2591" s="4" t="s">
        <v>54</v>
      </c>
    </row>
    <row r="2592" spans="27:28" ht="15" customHeight="1" x14ac:dyDescent="0.25">
      <c r="AA2592" s="5" t="s">
        <v>54</v>
      </c>
      <c r="AB2592" s="4" t="s">
        <v>54</v>
      </c>
    </row>
    <row r="2593" spans="27:28" ht="15" customHeight="1" x14ac:dyDescent="0.25">
      <c r="AA2593" s="5" t="s">
        <v>54</v>
      </c>
      <c r="AB2593" s="4" t="s">
        <v>54</v>
      </c>
    </row>
    <row r="2594" spans="27:28" ht="15" customHeight="1" x14ac:dyDescent="0.25">
      <c r="AA2594" s="5" t="s">
        <v>54</v>
      </c>
      <c r="AB2594" s="4" t="s">
        <v>54</v>
      </c>
    </row>
    <row r="2595" spans="27:28" ht="15" customHeight="1" x14ac:dyDescent="0.25">
      <c r="AA2595" s="5" t="s">
        <v>54</v>
      </c>
      <c r="AB2595" s="4" t="s">
        <v>54</v>
      </c>
    </row>
    <row r="2596" spans="27:28" ht="15" customHeight="1" x14ac:dyDescent="0.25">
      <c r="AA2596" s="5" t="s">
        <v>54</v>
      </c>
      <c r="AB2596" s="4" t="s">
        <v>54</v>
      </c>
    </row>
    <row r="2597" spans="27:28" ht="15" customHeight="1" x14ac:dyDescent="0.25">
      <c r="AA2597" s="5" t="s">
        <v>54</v>
      </c>
      <c r="AB2597" s="4" t="s">
        <v>54</v>
      </c>
    </row>
    <row r="2598" spans="27:28" ht="15" customHeight="1" x14ac:dyDescent="0.25">
      <c r="AA2598" s="5" t="s">
        <v>54</v>
      </c>
      <c r="AB2598" s="4" t="s">
        <v>54</v>
      </c>
    </row>
    <row r="2599" spans="27:28" ht="15" customHeight="1" x14ac:dyDescent="0.25">
      <c r="AA2599" s="5" t="s">
        <v>54</v>
      </c>
      <c r="AB2599" s="4" t="s">
        <v>54</v>
      </c>
    </row>
    <row r="2600" spans="27:28" ht="15" customHeight="1" x14ac:dyDescent="0.25">
      <c r="AA2600" s="5" t="s">
        <v>54</v>
      </c>
      <c r="AB2600" s="4" t="s">
        <v>54</v>
      </c>
    </row>
    <row r="2601" spans="27:28" ht="15" customHeight="1" x14ac:dyDescent="0.25">
      <c r="AA2601" s="5" t="s">
        <v>54</v>
      </c>
      <c r="AB2601" s="4" t="s">
        <v>54</v>
      </c>
    </row>
    <row r="2602" spans="27:28" ht="15" customHeight="1" x14ac:dyDescent="0.25">
      <c r="AA2602" s="5" t="s">
        <v>54</v>
      </c>
      <c r="AB2602" s="4" t="s">
        <v>54</v>
      </c>
    </row>
    <row r="2603" spans="27:28" ht="15" customHeight="1" x14ac:dyDescent="0.25">
      <c r="AA2603" s="5" t="s">
        <v>54</v>
      </c>
      <c r="AB2603" s="4" t="s">
        <v>54</v>
      </c>
    </row>
    <row r="2604" spans="27:28" ht="15" customHeight="1" x14ac:dyDescent="0.25">
      <c r="AA2604" s="5" t="s">
        <v>54</v>
      </c>
      <c r="AB2604" s="4" t="s">
        <v>54</v>
      </c>
    </row>
    <row r="2605" spans="27:28" ht="15" customHeight="1" x14ac:dyDescent="0.25">
      <c r="AA2605" s="5" t="s">
        <v>54</v>
      </c>
      <c r="AB2605" s="4" t="s">
        <v>54</v>
      </c>
    </row>
    <row r="2606" spans="27:28" ht="15" customHeight="1" x14ac:dyDescent="0.25">
      <c r="AA2606" s="5" t="s">
        <v>54</v>
      </c>
      <c r="AB2606" s="4" t="s">
        <v>54</v>
      </c>
    </row>
    <row r="2607" spans="27:28" ht="15" customHeight="1" x14ac:dyDescent="0.25">
      <c r="AA2607" s="5" t="s">
        <v>54</v>
      </c>
      <c r="AB2607" s="4" t="s">
        <v>54</v>
      </c>
    </row>
    <row r="2608" spans="27:28" ht="15" customHeight="1" x14ac:dyDescent="0.25">
      <c r="AA2608" s="5" t="s">
        <v>54</v>
      </c>
      <c r="AB2608" s="4" t="s">
        <v>54</v>
      </c>
    </row>
    <row r="2609" spans="27:28" ht="15" customHeight="1" x14ac:dyDescent="0.25">
      <c r="AA2609" s="5" t="s">
        <v>54</v>
      </c>
      <c r="AB2609" s="4" t="s">
        <v>54</v>
      </c>
    </row>
    <row r="2610" spans="27:28" ht="15" customHeight="1" x14ac:dyDescent="0.25">
      <c r="AA2610" s="5" t="s">
        <v>54</v>
      </c>
      <c r="AB2610" s="4" t="s">
        <v>54</v>
      </c>
    </row>
    <row r="2611" spans="27:28" ht="15" customHeight="1" x14ac:dyDescent="0.25">
      <c r="AA2611" s="5" t="s">
        <v>54</v>
      </c>
      <c r="AB2611" s="4" t="s">
        <v>54</v>
      </c>
    </row>
    <row r="2612" spans="27:28" ht="15" customHeight="1" x14ac:dyDescent="0.25">
      <c r="AA2612" s="5" t="s">
        <v>54</v>
      </c>
      <c r="AB2612" s="4" t="s">
        <v>54</v>
      </c>
    </row>
    <row r="2613" spans="27:28" ht="15" customHeight="1" x14ac:dyDescent="0.25">
      <c r="AA2613" s="5" t="s">
        <v>54</v>
      </c>
      <c r="AB2613" s="4" t="s">
        <v>54</v>
      </c>
    </row>
    <row r="2614" spans="27:28" ht="15" customHeight="1" x14ac:dyDescent="0.25">
      <c r="AA2614" s="5" t="s">
        <v>54</v>
      </c>
      <c r="AB2614" s="4" t="s">
        <v>54</v>
      </c>
    </row>
    <row r="2615" spans="27:28" ht="15" customHeight="1" x14ac:dyDescent="0.25">
      <c r="AA2615" s="5" t="s">
        <v>54</v>
      </c>
      <c r="AB2615" s="4" t="s">
        <v>54</v>
      </c>
    </row>
    <row r="2616" spans="27:28" ht="15" customHeight="1" x14ac:dyDescent="0.25">
      <c r="AA2616" s="5" t="s">
        <v>54</v>
      </c>
      <c r="AB2616" s="4" t="s">
        <v>54</v>
      </c>
    </row>
    <row r="2617" spans="27:28" ht="15" customHeight="1" x14ac:dyDescent="0.25">
      <c r="AA2617" s="5" t="s">
        <v>54</v>
      </c>
      <c r="AB2617" s="4" t="s">
        <v>54</v>
      </c>
    </row>
    <row r="2618" spans="27:28" ht="15" customHeight="1" x14ac:dyDescent="0.25">
      <c r="AA2618" s="5" t="s">
        <v>54</v>
      </c>
      <c r="AB2618" s="4" t="s">
        <v>54</v>
      </c>
    </row>
    <row r="2619" spans="27:28" ht="15" customHeight="1" x14ac:dyDescent="0.25">
      <c r="AA2619" s="5" t="s">
        <v>54</v>
      </c>
      <c r="AB2619" s="4" t="s">
        <v>54</v>
      </c>
    </row>
    <row r="2620" spans="27:28" ht="15" customHeight="1" x14ac:dyDescent="0.25">
      <c r="AA2620" s="5" t="s">
        <v>54</v>
      </c>
      <c r="AB2620" s="4" t="s">
        <v>54</v>
      </c>
    </row>
    <row r="2621" spans="27:28" ht="15" customHeight="1" x14ac:dyDescent="0.25">
      <c r="AA2621" s="5" t="s">
        <v>54</v>
      </c>
      <c r="AB2621" s="4" t="s">
        <v>54</v>
      </c>
    </row>
    <row r="2622" spans="27:28" ht="15" customHeight="1" x14ac:dyDescent="0.25">
      <c r="AA2622" s="5" t="s">
        <v>54</v>
      </c>
      <c r="AB2622" s="4" t="s">
        <v>54</v>
      </c>
    </row>
    <row r="2623" spans="27:28" ht="15" customHeight="1" x14ac:dyDescent="0.25">
      <c r="AA2623" s="5" t="s">
        <v>54</v>
      </c>
      <c r="AB2623" s="4" t="s">
        <v>54</v>
      </c>
    </row>
    <row r="2624" spans="27:28" ht="15" customHeight="1" x14ac:dyDescent="0.25">
      <c r="AA2624" s="5" t="s">
        <v>54</v>
      </c>
      <c r="AB2624" s="4" t="s">
        <v>54</v>
      </c>
    </row>
    <row r="2625" spans="27:28" ht="15" customHeight="1" x14ac:dyDescent="0.25">
      <c r="AA2625" s="5" t="s">
        <v>54</v>
      </c>
      <c r="AB2625" s="4" t="s">
        <v>54</v>
      </c>
    </row>
    <row r="2626" spans="27:28" ht="15" customHeight="1" x14ac:dyDescent="0.25">
      <c r="AA2626" s="5" t="s">
        <v>54</v>
      </c>
      <c r="AB2626" s="4" t="s">
        <v>54</v>
      </c>
    </row>
    <row r="2627" spans="27:28" ht="15" customHeight="1" x14ac:dyDescent="0.25">
      <c r="AA2627" s="5" t="s">
        <v>54</v>
      </c>
      <c r="AB2627" s="4" t="s">
        <v>54</v>
      </c>
    </row>
    <row r="2628" spans="27:28" ht="15" customHeight="1" x14ac:dyDescent="0.25">
      <c r="AA2628" s="5" t="s">
        <v>54</v>
      </c>
      <c r="AB2628" s="4" t="s">
        <v>54</v>
      </c>
    </row>
    <row r="2629" spans="27:28" ht="15" customHeight="1" x14ac:dyDescent="0.25">
      <c r="AA2629" s="5" t="s">
        <v>54</v>
      </c>
      <c r="AB2629" s="4" t="s">
        <v>54</v>
      </c>
    </row>
    <row r="2630" spans="27:28" ht="15" customHeight="1" x14ac:dyDescent="0.25">
      <c r="AA2630" s="5" t="s">
        <v>54</v>
      </c>
      <c r="AB2630" s="4" t="s">
        <v>54</v>
      </c>
    </row>
    <row r="2631" spans="27:28" ht="15" customHeight="1" x14ac:dyDescent="0.25">
      <c r="AA2631" s="5" t="s">
        <v>54</v>
      </c>
      <c r="AB2631" s="4" t="s">
        <v>54</v>
      </c>
    </row>
    <row r="2632" spans="27:28" ht="15" customHeight="1" x14ac:dyDescent="0.25">
      <c r="AA2632" s="5" t="s">
        <v>54</v>
      </c>
      <c r="AB2632" s="4" t="s">
        <v>54</v>
      </c>
    </row>
    <row r="2633" spans="27:28" ht="15" customHeight="1" x14ac:dyDescent="0.25">
      <c r="AA2633" s="5" t="s">
        <v>54</v>
      </c>
      <c r="AB2633" s="4" t="s">
        <v>54</v>
      </c>
    </row>
    <row r="2634" spans="27:28" ht="15" customHeight="1" x14ac:dyDescent="0.25">
      <c r="AA2634" s="5" t="s">
        <v>54</v>
      </c>
      <c r="AB2634" s="4" t="s">
        <v>54</v>
      </c>
    </row>
    <row r="2635" spans="27:28" ht="15" customHeight="1" x14ac:dyDescent="0.25">
      <c r="AA2635" s="5" t="s">
        <v>54</v>
      </c>
      <c r="AB2635" s="4" t="s">
        <v>54</v>
      </c>
    </row>
    <row r="2636" spans="27:28" ht="15" customHeight="1" x14ac:dyDescent="0.25">
      <c r="AA2636" s="5" t="s">
        <v>54</v>
      </c>
      <c r="AB2636" s="4" t="s">
        <v>54</v>
      </c>
    </row>
    <row r="2637" spans="27:28" ht="15" customHeight="1" x14ac:dyDescent="0.25">
      <c r="AA2637" s="5" t="s">
        <v>54</v>
      </c>
      <c r="AB2637" s="4" t="s">
        <v>54</v>
      </c>
    </row>
    <row r="2638" spans="27:28" ht="15" customHeight="1" x14ac:dyDescent="0.25">
      <c r="AA2638" s="5" t="s">
        <v>54</v>
      </c>
      <c r="AB2638" s="4" t="s">
        <v>54</v>
      </c>
    </row>
    <row r="2639" spans="27:28" ht="15" customHeight="1" x14ac:dyDescent="0.25">
      <c r="AA2639" s="5" t="s">
        <v>54</v>
      </c>
      <c r="AB2639" s="4" t="s">
        <v>54</v>
      </c>
    </row>
    <row r="2640" spans="27:28" ht="15" customHeight="1" x14ac:dyDescent="0.25">
      <c r="AA2640" s="5" t="s">
        <v>54</v>
      </c>
      <c r="AB2640" s="4" t="s">
        <v>54</v>
      </c>
    </row>
    <row r="2641" spans="27:28" ht="15" customHeight="1" x14ac:dyDescent="0.25">
      <c r="AA2641" s="5" t="s">
        <v>54</v>
      </c>
      <c r="AB2641" s="4" t="s">
        <v>54</v>
      </c>
    </row>
    <row r="2642" spans="27:28" ht="15" customHeight="1" x14ac:dyDescent="0.25">
      <c r="AA2642" s="5" t="s">
        <v>54</v>
      </c>
      <c r="AB2642" s="4" t="s">
        <v>54</v>
      </c>
    </row>
    <row r="2643" spans="27:28" ht="15" customHeight="1" x14ac:dyDescent="0.25">
      <c r="AA2643" s="5" t="s">
        <v>54</v>
      </c>
      <c r="AB2643" s="4" t="s">
        <v>54</v>
      </c>
    </row>
    <row r="2644" spans="27:28" ht="15" customHeight="1" x14ac:dyDescent="0.25">
      <c r="AA2644" s="5" t="s">
        <v>54</v>
      </c>
      <c r="AB2644" s="4" t="s">
        <v>54</v>
      </c>
    </row>
    <row r="2645" spans="27:28" ht="15" customHeight="1" x14ac:dyDescent="0.25">
      <c r="AA2645" s="5" t="s">
        <v>54</v>
      </c>
      <c r="AB2645" s="4" t="s">
        <v>54</v>
      </c>
    </row>
    <row r="2646" spans="27:28" ht="15" customHeight="1" x14ac:dyDescent="0.25">
      <c r="AA2646" s="5" t="s">
        <v>54</v>
      </c>
      <c r="AB2646" s="4" t="s">
        <v>54</v>
      </c>
    </row>
    <row r="2647" spans="27:28" ht="15" customHeight="1" x14ac:dyDescent="0.25">
      <c r="AA2647" s="5" t="s">
        <v>54</v>
      </c>
      <c r="AB2647" s="4" t="s">
        <v>54</v>
      </c>
    </row>
    <row r="2648" spans="27:28" ht="15" customHeight="1" x14ac:dyDescent="0.25">
      <c r="AA2648" s="5" t="s">
        <v>54</v>
      </c>
      <c r="AB2648" s="4" t="s">
        <v>54</v>
      </c>
    </row>
    <row r="2649" spans="27:28" ht="15" customHeight="1" x14ac:dyDescent="0.25">
      <c r="AA2649" s="5" t="s">
        <v>54</v>
      </c>
      <c r="AB2649" s="4" t="s">
        <v>54</v>
      </c>
    </row>
    <row r="2650" spans="27:28" ht="15" customHeight="1" x14ac:dyDescent="0.25">
      <c r="AA2650" s="5" t="s">
        <v>54</v>
      </c>
      <c r="AB2650" s="4" t="s">
        <v>54</v>
      </c>
    </row>
    <row r="2651" spans="27:28" ht="15" customHeight="1" x14ac:dyDescent="0.25">
      <c r="AA2651" s="5" t="s">
        <v>54</v>
      </c>
      <c r="AB2651" s="4" t="s">
        <v>54</v>
      </c>
    </row>
    <row r="2652" spans="27:28" ht="15" customHeight="1" x14ac:dyDescent="0.25">
      <c r="AA2652" s="5" t="s">
        <v>54</v>
      </c>
      <c r="AB2652" s="4" t="s">
        <v>54</v>
      </c>
    </row>
    <row r="2653" spans="27:28" ht="15" customHeight="1" x14ac:dyDescent="0.25">
      <c r="AA2653" s="5" t="s">
        <v>54</v>
      </c>
      <c r="AB2653" s="4" t="s">
        <v>54</v>
      </c>
    </row>
    <row r="2654" spans="27:28" ht="15" customHeight="1" x14ac:dyDescent="0.25">
      <c r="AA2654" s="5" t="s">
        <v>54</v>
      </c>
      <c r="AB2654" s="4" t="s">
        <v>54</v>
      </c>
    </row>
    <row r="2655" spans="27:28" ht="15" customHeight="1" x14ac:dyDescent="0.25">
      <c r="AA2655" s="5" t="s">
        <v>54</v>
      </c>
      <c r="AB2655" s="4" t="s">
        <v>54</v>
      </c>
    </row>
    <row r="2656" spans="27:28" ht="15" customHeight="1" x14ac:dyDescent="0.25">
      <c r="AA2656" s="5" t="s">
        <v>54</v>
      </c>
      <c r="AB2656" s="4" t="s">
        <v>54</v>
      </c>
    </row>
    <row r="2657" spans="27:28" ht="15" customHeight="1" x14ac:dyDescent="0.25">
      <c r="AA2657" s="5" t="s">
        <v>54</v>
      </c>
      <c r="AB2657" s="4" t="s">
        <v>54</v>
      </c>
    </row>
    <row r="2658" spans="27:28" ht="15" customHeight="1" x14ac:dyDescent="0.25">
      <c r="AA2658" s="5" t="s">
        <v>54</v>
      </c>
      <c r="AB2658" s="4" t="s">
        <v>54</v>
      </c>
    </row>
    <row r="2659" spans="27:28" ht="15" customHeight="1" x14ac:dyDescent="0.25">
      <c r="AA2659" s="5" t="s">
        <v>54</v>
      </c>
      <c r="AB2659" s="4" t="s">
        <v>54</v>
      </c>
    </row>
    <row r="2660" spans="27:28" ht="15" customHeight="1" x14ac:dyDescent="0.25">
      <c r="AA2660" s="5" t="s">
        <v>54</v>
      </c>
      <c r="AB2660" s="4" t="s">
        <v>54</v>
      </c>
    </row>
    <row r="2661" spans="27:28" ht="15" customHeight="1" x14ac:dyDescent="0.25">
      <c r="AA2661" s="5" t="s">
        <v>54</v>
      </c>
      <c r="AB2661" s="4" t="s">
        <v>54</v>
      </c>
    </row>
    <row r="2662" spans="27:28" ht="15" customHeight="1" x14ac:dyDescent="0.25">
      <c r="AA2662" s="5" t="s">
        <v>54</v>
      </c>
      <c r="AB2662" s="4" t="s">
        <v>54</v>
      </c>
    </row>
    <row r="2663" spans="27:28" ht="15" customHeight="1" x14ac:dyDescent="0.25">
      <c r="AA2663" s="5" t="s">
        <v>54</v>
      </c>
      <c r="AB2663" s="4" t="s">
        <v>54</v>
      </c>
    </row>
    <row r="2664" spans="27:28" ht="15" customHeight="1" x14ac:dyDescent="0.25">
      <c r="AA2664" s="5" t="s">
        <v>54</v>
      </c>
      <c r="AB2664" s="4" t="s">
        <v>54</v>
      </c>
    </row>
    <row r="2665" spans="27:28" ht="15" customHeight="1" x14ac:dyDescent="0.25">
      <c r="AA2665" s="5" t="s">
        <v>54</v>
      </c>
      <c r="AB2665" s="4" t="s">
        <v>54</v>
      </c>
    </row>
    <row r="2666" spans="27:28" ht="15" customHeight="1" x14ac:dyDescent="0.25">
      <c r="AA2666" s="5" t="s">
        <v>54</v>
      </c>
      <c r="AB2666" s="4" t="s">
        <v>54</v>
      </c>
    </row>
    <row r="2667" spans="27:28" ht="15" customHeight="1" x14ac:dyDescent="0.25">
      <c r="AA2667" s="5" t="s">
        <v>54</v>
      </c>
      <c r="AB2667" s="4" t="s">
        <v>54</v>
      </c>
    </row>
    <row r="2668" spans="27:28" ht="15" customHeight="1" x14ac:dyDescent="0.25">
      <c r="AA2668" s="5" t="s">
        <v>54</v>
      </c>
      <c r="AB2668" s="4" t="s">
        <v>54</v>
      </c>
    </row>
    <row r="2669" spans="27:28" ht="15" customHeight="1" x14ac:dyDescent="0.25">
      <c r="AA2669" s="5" t="s">
        <v>54</v>
      </c>
      <c r="AB2669" s="4" t="s">
        <v>54</v>
      </c>
    </row>
    <row r="2670" spans="27:28" ht="15" customHeight="1" x14ac:dyDescent="0.25">
      <c r="AA2670" s="5" t="s">
        <v>54</v>
      </c>
      <c r="AB2670" s="4" t="s">
        <v>54</v>
      </c>
    </row>
    <row r="2671" spans="27:28" ht="15" customHeight="1" x14ac:dyDescent="0.25">
      <c r="AA2671" s="5" t="s">
        <v>54</v>
      </c>
      <c r="AB2671" s="4" t="s">
        <v>54</v>
      </c>
    </row>
    <row r="2672" spans="27:28" ht="15" customHeight="1" x14ac:dyDescent="0.25">
      <c r="AA2672" s="5" t="s">
        <v>54</v>
      </c>
      <c r="AB2672" s="4" t="s">
        <v>54</v>
      </c>
    </row>
    <row r="2673" spans="27:28" ht="15" customHeight="1" x14ac:dyDescent="0.25">
      <c r="AA2673" s="5" t="s">
        <v>54</v>
      </c>
      <c r="AB2673" s="4" t="s">
        <v>54</v>
      </c>
    </row>
    <row r="2674" spans="27:28" ht="15" customHeight="1" x14ac:dyDescent="0.25">
      <c r="AA2674" s="5" t="s">
        <v>54</v>
      </c>
      <c r="AB2674" s="4" t="s">
        <v>54</v>
      </c>
    </row>
    <row r="2675" spans="27:28" ht="15" customHeight="1" x14ac:dyDescent="0.25">
      <c r="AA2675" s="5" t="s">
        <v>54</v>
      </c>
      <c r="AB2675" s="4" t="s">
        <v>54</v>
      </c>
    </row>
    <row r="2676" spans="27:28" ht="15" customHeight="1" x14ac:dyDescent="0.25">
      <c r="AA2676" s="5" t="s">
        <v>54</v>
      </c>
      <c r="AB2676" s="4" t="s">
        <v>54</v>
      </c>
    </row>
    <row r="2677" spans="27:28" ht="15" customHeight="1" x14ac:dyDescent="0.25">
      <c r="AA2677" s="5" t="s">
        <v>54</v>
      </c>
      <c r="AB2677" s="4" t="s">
        <v>54</v>
      </c>
    </row>
    <row r="2678" spans="27:28" ht="15" customHeight="1" x14ac:dyDescent="0.25">
      <c r="AA2678" s="5" t="s">
        <v>54</v>
      </c>
      <c r="AB2678" s="4" t="s">
        <v>54</v>
      </c>
    </row>
    <row r="2679" spans="27:28" ht="15" customHeight="1" x14ac:dyDescent="0.25">
      <c r="AA2679" s="5" t="s">
        <v>54</v>
      </c>
      <c r="AB2679" s="4" t="s">
        <v>54</v>
      </c>
    </row>
    <row r="2680" spans="27:28" ht="15" customHeight="1" x14ac:dyDescent="0.25">
      <c r="AA2680" s="5" t="s">
        <v>54</v>
      </c>
      <c r="AB2680" s="4" t="s">
        <v>54</v>
      </c>
    </row>
    <row r="2681" spans="27:28" ht="15" customHeight="1" x14ac:dyDescent="0.25">
      <c r="AA2681" s="5" t="s">
        <v>54</v>
      </c>
      <c r="AB2681" s="4" t="s">
        <v>54</v>
      </c>
    </row>
    <row r="2682" spans="27:28" ht="15" customHeight="1" x14ac:dyDescent="0.25">
      <c r="AA2682" s="5" t="s">
        <v>54</v>
      </c>
      <c r="AB2682" s="4" t="s">
        <v>54</v>
      </c>
    </row>
    <row r="2683" spans="27:28" ht="15" customHeight="1" x14ac:dyDescent="0.25">
      <c r="AA2683" s="5" t="s">
        <v>54</v>
      </c>
      <c r="AB2683" s="4" t="s">
        <v>54</v>
      </c>
    </row>
    <row r="2684" spans="27:28" ht="15" customHeight="1" x14ac:dyDescent="0.25">
      <c r="AA2684" s="5" t="s">
        <v>54</v>
      </c>
      <c r="AB2684" s="4" t="s">
        <v>54</v>
      </c>
    </row>
    <row r="2685" spans="27:28" ht="15" customHeight="1" x14ac:dyDescent="0.25">
      <c r="AA2685" s="5" t="s">
        <v>54</v>
      </c>
      <c r="AB2685" s="4" t="s">
        <v>54</v>
      </c>
    </row>
    <row r="2686" spans="27:28" ht="15" customHeight="1" x14ac:dyDescent="0.25">
      <c r="AA2686" s="5" t="s">
        <v>54</v>
      </c>
      <c r="AB2686" s="4" t="s">
        <v>54</v>
      </c>
    </row>
    <row r="2687" spans="27:28" ht="15" customHeight="1" x14ac:dyDescent="0.25">
      <c r="AA2687" s="5" t="s">
        <v>54</v>
      </c>
      <c r="AB2687" s="4" t="s">
        <v>54</v>
      </c>
    </row>
    <row r="2688" spans="27:28" ht="15" customHeight="1" x14ac:dyDescent="0.25">
      <c r="AA2688" s="5" t="s">
        <v>54</v>
      </c>
      <c r="AB2688" s="4" t="s">
        <v>54</v>
      </c>
    </row>
    <row r="2689" spans="27:28" ht="15" customHeight="1" x14ac:dyDescent="0.25">
      <c r="AA2689" s="5" t="s">
        <v>54</v>
      </c>
      <c r="AB2689" s="4" t="s">
        <v>54</v>
      </c>
    </row>
    <row r="2690" spans="27:28" ht="15" customHeight="1" x14ac:dyDescent="0.25">
      <c r="AA2690" s="5" t="s">
        <v>54</v>
      </c>
      <c r="AB2690" s="4" t="s">
        <v>54</v>
      </c>
    </row>
    <row r="2691" spans="27:28" ht="15" customHeight="1" x14ac:dyDescent="0.25">
      <c r="AA2691" s="5" t="s">
        <v>54</v>
      </c>
      <c r="AB2691" s="4" t="s">
        <v>54</v>
      </c>
    </row>
    <row r="2692" spans="27:28" ht="15" customHeight="1" x14ac:dyDescent="0.25">
      <c r="AA2692" s="5" t="s">
        <v>54</v>
      </c>
      <c r="AB2692" s="4" t="s">
        <v>54</v>
      </c>
    </row>
    <row r="2693" spans="27:28" ht="15" customHeight="1" x14ac:dyDescent="0.25">
      <c r="AA2693" s="5" t="s">
        <v>54</v>
      </c>
      <c r="AB2693" s="4" t="s">
        <v>54</v>
      </c>
    </row>
    <row r="2694" spans="27:28" ht="15" customHeight="1" x14ac:dyDescent="0.25">
      <c r="AA2694" s="5" t="s">
        <v>54</v>
      </c>
      <c r="AB2694" s="4" t="s">
        <v>54</v>
      </c>
    </row>
    <row r="2695" spans="27:28" ht="15" customHeight="1" x14ac:dyDescent="0.25">
      <c r="AA2695" s="5" t="s">
        <v>54</v>
      </c>
      <c r="AB2695" s="4" t="s">
        <v>54</v>
      </c>
    </row>
    <row r="2696" spans="27:28" ht="15" customHeight="1" x14ac:dyDescent="0.25">
      <c r="AA2696" s="5" t="s">
        <v>54</v>
      </c>
      <c r="AB2696" s="4" t="s">
        <v>54</v>
      </c>
    </row>
    <row r="2697" spans="27:28" ht="15" customHeight="1" x14ac:dyDescent="0.25">
      <c r="AA2697" s="5" t="s">
        <v>54</v>
      </c>
      <c r="AB2697" s="4" t="s">
        <v>54</v>
      </c>
    </row>
    <row r="2698" spans="27:28" ht="15" customHeight="1" x14ac:dyDescent="0.25">
      <c r="AA2698" s="5" t="s">
        <v>54</v>
      </c>
      <c r="AB2698" s="4" t="s">
        <v>54</v>
      </c>
    </row>
    <row r="2699" spans="27:28" ht="15" customHeight="1" x14ac:dyDescent="0.25">
      <c r="AA2699" s="5" t="s">
        <v>54</v>
      </c>
      <c r="AB2699" s="4" t="s">
        <v>54</v>
      </c>
    </row>
    <row r="2700" spans="27:28" ht="15" customHeight="1" x14ac:dyDescent="0.25">
      <c r="AA2700" s="5" t="s">
        <v>54</v>
      </c>
      <c r="AB2700" s="4" t="s">
        <v>54</v>
      </c>
    </row>
    <row r="2701" spans="27:28" ht="15" customHeight="1" x14ac:dyDescent="0.25">
      <c r="AA2701" s="5" t="s">
        <v>54</v>
      </c>
      <c r="AB2701" s="4" t="s">
        <v>54</v>
      </c>
    </row>
    <row r="2702" spans="27:28" ht="15" customHeight="1" x14ac:dyDescent="0.25">
      <c r="AA2702" s="5" t="s">
        <v>54</v>
      </c>
      <c r="AB2702" s="4" t="s">
        <v>54</v>
      </c>
    </row>
    <row r="2703" spans="27:28" ht="15" customHeight="1" x14ac:dyDescent="0.25">
      <c r="AA2703" s="5" t="s">
        <v>54</v>
      </c>
      <c r="AB2703" s="4" t="s">
        <v>54</v>
      </c>
    </row>
    <row r="2704" spans="27:28" ht="15" customHeight="1" x14ac:dyDescent="0.25">
      <c r="AA2704" s="5" t="s">
        <v>54</v>
      </c>
      <c r="AB2704" s="4" t="s">
        <v>54</v>
      </c>
    </row>
    <row r="2705" spans="27:28" ht="15" customHeight="1" x14ac:dyDescent="0.25">
      <c r="AA2705" s="5" t="s">
        <v>54</v>
      </c>
      <c r="AB2705" s="4" t="s">
        <v>54</v>
      </c>
    </row>
    <row r="2706" spans="27:28" ht="15" customHeight="1" x14ac:dyDescent="0.25">
      <c r="AA2706" s="5" t="s">
        <v>54</v>
      </c>
      <c r="AB2706" s="4" t="s">
        <v>54</v>
      </c>
    </row>
    <row r="2707" spans="27:28" ht="15" customHeight="1" x14ac:dyDescent="0.25">
      <c r="AA2707" s="5" t="s">
        <v>54</v>
      </c>
      <c r="AB2707" s="4" t="s">
        <v>54</v>
      </c>
    </row>
    <row r="2708" spans="27:28" ht="15" customHeight="1" x14ac:dyDescent="0.25">
      <c r="AA2708" s="5" t="s">
        <v>54</v>
      </c>
      <c r="AB2708" s="4" t="s">
        <v>54</v>
      </c>
    </row>
    <row r="2709" spans="27:28" ht="15" customHeight="1" x14ac:dyDescent="0.25">
      <c r="AA2709" s="5" t="s">
        <v>54</v>
      </c>
      <c r="AB2709" s="4" t="s">
        <v>54</v>
      </c>
    </row>
    <row r="2710" spans="27:28" ht="15" customHeight="1" x14ac:dyDescent="0.25">
      <c r="AA2710" s="5" t="s">
        <v>54</v>
      </c>
      <c r="AB2710" s="4" t="s">
        <v>54</v>
      </c>
    </row>
    <row r="2711" spans="27:28" ht="15" customHeight="1" x14ac:dyDescent="0.25">
      <c r="AA2711" s="5" t="s">
        <v>54</v>
      </c>
      <c r="AB2711" s="4" t="s">
        <v>54</v>
      </c>
    </row>
    <row r="2712" spans="27:28" ht="15" customHeight="1" x14ac:dyDescent="0.25">
      <c r="AA2712" s="5" t="s">
        <v>54</v>
      </c>
      <c r="AB2712" s="4" t="s">
        <v>54</v>
      </c>
    </row>
    <row r="2713" spans="27:28" ht="15" customHeight="1" x14ac:dyDescent="0.25">
      <c r="AA2713" s="5" t="s">
        <v>54</v>
      </c>
      <c r="AB2713" s="4" t="s">
        <v>54</v>
      </c>
    </row>
    <row r="2714" spans="27:28" ht="15" customHeight="1" x14ac:dyDescent="0.25">
      <c r="AA2714" s="5" t="s">
        <v>54</v>
      </c>
      <c r="AB2714" s="4" t="s">
        <v>54</v>
      </c>
    </row>
    <row r="2715" spans="27:28" ht="15" customHeight="1" x14ac:dyDescent="0.25">
      <c r="AA2715" s="5" t="s">
        <v>54</v>
      </c>
      <c r="AB2715" s="4" t="s">
        <v>54</v>
      </c>
    </row>
    <row r="2716" spans="27:28" ht="15" customHeight="1" x14ac:dyDescent="0.25">
      <c r="AA2716" s="5" t="s">
        <v>54</v>
      </c>
      <c r="AB2716" s="4" t="s">
        <v>54</v>
      </c>
    </row>
    <row r="2717" spans="27:28" ht="15" customHeight="1" x14ac:dyDescent="0.25">
      <c r="AA2717" s="5" t="s">
        <v>54</v>
      </c>
      <c r="AB2717" s="4" t="s">
        <v>54</v>
      </c>
    </row>
    <row r="2718" spans="27:28" ht="15" customHeight="1" x14ac:dyDescent="0.25">
      <c r="AA2718" s="5" t="s">
        <v>54</v>
      </c>
      <c r="AB2718" s="4" t="s">
        <v>54</v>
      </c>
    </row>
    <row r="2719" spans="27:28" ht="15" customHeight="1" x14ac:dyDescent="0.25">
      <c r="AA2719" s="5" t="s">
        <v>54</v>
      </c>
      <c r="AB2719" s="4" t="s">
        <v>54</v>
      </c>
    </row>
    <row r="2720" spans="27:28" ht="15" customHeight="1" x14ac:dyDescent="0.25">
      <c r="AA2720" s="5" t="s">
        <v>54</v>
      </c>
      <c r="AB2720" s="4" t="s">
        <v>54</v>
      </c>
    </row>
    <row r="2721" spans="27:28" ht="15" customHeight="1" x14ac:dyDescent="0.25">
      <c r="AA2721" s="5" t="s">
        <v>54</v>
      </c>
      <c r="AB2721" s="4" t="s">
        <v>54</v>
      </c>
    </row>
    <row r="2722" spans="27:28" ht="15" customHeight="1" x14ac:dyDescent="0.25">
      <c r="AA2722" s="5" t="s">
        <v>54</v>
      </c>
      <c r="AB2722" s="4" t="s">
        <v>54</v>
      </c>
    </row>
    <row r="2723" spans="27:28" ht="15" customHeight="1" x14ac:dyDescent="0.25">
      <c r="AA2723" s="5" t="s">
        <v>54</v>
      </c>
      <c r="AB2723" s="4" t="s">
        <v>54</v>
      </c>
    </row>
    <row r="2724" spans="27:28" ht="15" customHeight="1" x14ac:dyDescent="0.25">
      <c r="AA2724" s="5" t="s">
        <v>54</v>
      </c>
      <c r="AB2724" s="4" t="s">
        <v>54</v>
      </c>
    </row>
    <row r="2725" spans="27:28" ht="15" customHeight="1" x14ac:dyDescent="0.25">
      <c r="AA2725" s="5" t="s">
        <v>54</v>
      </c>
      <c r="AB2725" s="4" t="s">
        <v>54</v>
      </c>
    </row>
    <row r="2726" spans="27:28" ht="15" customHeight="1" x14ac:dyDescent="0.25">
      <c r="AA2726" s="5" t="s">
        <v>54</v>
      </c>
      <c r="AB2726" s="4" t="s">
        <v>54</v>
      </c>
    </row>
    <row r="2727" spans="27:28" ht="15" customHeight="1" x14ac:dyDescent="0.25">
      <c r="AA2727" s="5" t="s">
        <v>54</v>
      </c>
      <c r="AB2727" s="4" t="s">
        <v>54</v>
      </c>
    </row>
    <row r="2728" spans="27:28" ht="15" customHeight="1" x14ac:dyDescent="0.25">
      <c r="AA2728" s="5" t="s">
        <v>54</v>
      </c>
      <c r="AB2728" s="4" t="s">
        <v>54</v>
      </c>
    </row>
    <row r="2729" spans="27:28" ht="15" customHeight="1" x14ac:dyDescent="0.25">
      <c r="AA2729" s="5" t="s">
        <v>54</v>
      </c>
      <c r="AB2729" s="4" t="s">
        <v>54</v>
      </c>
    </row>
    <row r="2730" spans="27:28" ht="15" customHeight="1" x14ac:dyDescent="0.25">
      <c r="AA2730" s="5" t="s">
        <v>54</v>
      </c>
      <c r="AB2730" s="4" t="s">
        <v>54</v>
      </c>
    </row>
    <row r="2731" spans="27:28" ht="15" customHeight="1" x14ac:dyDescent="0.25">
      <c r="AA2731" s="5" t="s">
        <v>54</v>
      </c>
      <c r="AB2731" s="4" t="s">
        <v>54</v>
      </c>
    </row>
    <row r="2732" spans="27:28" ht="15" customHeight="1" x14ac:dyDescent="0.25">
      <c r="AA2732" s="5" t="s">
        <v>54</v>
      </c>
      <c r="AB2732" s="4" t="s">
        <v>54</v>
      </c>
    </row>
    <row r="2733" spans="27:28" ht="15" customHeight="1" x14ac:dyDescent="0.25">
      <c r="AA2733" s="5" t="s">
        <v>54</v>
      </c>
      <c r="AB2733" s="4" t="s">
        <v>54</v>
      </c>
    </row>
    <row r="2734" spans="27:28" ht="15" customHeight="1" x14ac:dyDescent="0.25">
      <c r="AA2734" s="5" t="s">
        <v>54</v>
      </c>
      <c r="AB2734" s="4" t="s">
        <v>54</v>
      </c>
    </row>
    <row r="2735" spans="27:28" ht="15" customHeight="1" x14ac:dyDescent="0.25">
      <c r="AA2735" s="5" t="s">
        <v>54</v>
      </c>
      <c r="AB2735" s="4" t="s">
        <v>54</v>
      </c>
    </row>
    <row r="2736" spans="27:28" ht="15" customHeight="1" x14ac:dyDescent="0.25">
      <c r="AA2736" s="5" t="s">
        <v>54</v>
      </c>
      <c r="AB2736" s="4" t="s">
        <v>54</v>
      </c>
    </row>
    <row r="2737" spans="27:28" ht="15" customHeight="1" x14ac:dyDescent="0.25">
      <c r="AA2737" s="5" t="s">
        <v>54</v>
      </c>
      <c r="AB2737" s="4" t="s">
        <v>54</v>
      </c>
    </row>
    <row r="2738" spans="27:28" ht="15" customHeight="1" x14ac:dyDescent="0.25">
      <c r="AA2738" s="5" t="s">
        <v>54</v>
      </c>
      <c r="AB2738" s="4" t="s">
        <v>54</v>
      </c>
    </row>
    <row r="2739" spans="27:28" ht="15" customHeight="1" x14ac:dyDescent="0.25">
      <c r="AA2739" s="5" t="s">
        <v>54</v>
      </c>
      <c r="AB2739" s="4" t="s">
        <v>54</v>
      </c>
    </row>
    <row r="2740" spans="27:28" ht="15" customHeight="1" x14ac:dyDescent="0.25">
      <c r="AA2740" s="5" t="s">
        <v>54</v>
      </c>
      <c r="AB2740" s="4" t="s">
        <v>54</v>
      </c>
    </row>
    <row r="2741" spans="27:28" ht="15" customHeight="1" x14ac:dyDescent="0.25">
      <c r="AA2741" s="5" t="s">
        <v>54</v>
      </c>
      <c r="AB2741" s="4" t="s">
        <v>54</v>
      </c>
    </row>
    <row r="2742" spans="27:28" ht="15" customHeight="1" x14ac:dyDescent="0.25">
      <c r="AA2742" s="5" t="s">
        <v>54</v>
      </c>
      <c r="AB2742" s="4" t="s">
        <v>54</v>
      </c>
    </row>
    <row r="2743" spans="27:28" ht="15" customHeight="1" x14ac:dyDescent="0.25">
      <c r="AA2743" s="5" t="s">
        <v>54</v>
      </c>
      <c r="AB2743" s="4" t="s">
        <v>54</v>
      </c>
    </row>
    <row r="2744" spans="27:28" ht="15" customHeight="1" x14ac:dyDescent="0.25">
      <c r="AA2744" s="5" t="s">
        <v>54</v>
      </c>
      <c r="AB2744" s="4" t="s">
        <v>54</v>
      </c>
    </row>
    <row r="2745" spans="27:28" ht="15" customHeight="1" x14ac:dyDescent="0.25">
      <c r="AA2745" s="5" t="s">
        <v>54</v>
      </c>
      <c r="AB2745" s="4" t="s">
        <v>54</v>
      </c>
    </row>
    <row r="2746" spans="27:28" ht="15" customHeight="1" x14ac:dyDescent="0.25">
      <c r="AA2746" s="5" t="s">
        <v>54</v>
      </c>
      <c r="AB2746" s="4" t="s">
        <v>54</v>
      </c>
    </row>
    <row r="2747" spans="27:28" ht="15" customHeight="1" x14ac:dyDescent="0.25">
      <c r="AA2747" s="5" t="s">
        <v>54</v>
      </c>
      <c r="AB2747" s="4" t="s">
        <v>54</v>
      </c>
    </row>
    <row r="2748" spans="27:28" ht="15" customHeight="1" x14ac:dyDescent="0.25">
      <c r="AA2748" s="5" t="s">
        <v>54</v>
      </c>
      <c r="AB2748" s="4" t="s">
        <v>54</v>
      </c>
    </row>
    <row r="2749" spans="27:28" ht="15" customHeight="1" x14ac:dyDescent="0.25">
      <c r="AA2749" s="5" t="s">
        <v>54</v>
      </c>
      <c r="AB2749" s="4" t="s">
        <v>54</v>
      </c>
    </row>
    <row r="2750" spans="27:28" ht="15" customHeight="1" x14ac:dyDescent="0.25">
      <c r="AA2750" s="5" t="s">
        <v>54</v>
      </c>
      <c r="AB2750" s="4" t="s">
        <v>54</v>
      </c>
    </row>
    <row r="2751" spans="27:28" ht="15" customHeight="1" x14ac:dyDescent="0.25">
      <c r="AA2751" s="5" t="s">
        <v>54</v>
      </c>
      <c r="AB2751" s="4" t="s">
        <v>54</v>
      </c>
    </row>
    <row r="2752" spans="27:28" ht="15" customHeight="1" x14ac:dyDescent="0.25">
      <c r="AA2752" s="5" t="s">
        <v>54</v>
      </c>
      <c r="AB2752" s="4" t="s">
        <v>54</v>
      </c>
    </row>
    <row r="2753" spans="27:28" ht="15" customHeight="1" x14ac:dyDescent="0.25">
      <c r="AA2753" s="5" t="s">
        <v>54</v>
      </c>
      <c r="AB2753" s="4" t="s">
        <v>54</v>
      </c>
    </row>
    <row r="2754" spans="27:28" ht="15" customHeight="1" x14ac:dyDescent="0.25">
      <c r="AA2754" s="5" t="s">
        <v>54</v>
      </c>
      <c r="AB2754" s="4" t="s">
        <v>54</v>
      </c>
    </row>
    <row r="2755" spans="27:28" ht="15" customHeight="1" x14ac:dyDescent="0.25">
      <c r="AA2755" s="5" t="s">
        <v>54</v>
      </c>
      <c r="AB2755" s="4" t="s">
        <v>54</v>
      </c>
    </row>
    <row r="2756" spans="27:28" ht="15" customHeight="1" x14ac:dyDescent="0.25">
      <c r="AA2756" s="5" t="s">
        <v>54</v>
      </c>
      <c r="AB2756" s="4" t="s">
        <v>54</v>
      </c>
    </row>
    <row r="2757" spans="27:28" ht="15" customHeight="1" x14ac:dyDescent="0.25">
      <c r="AA2757" s="5" t="s">
        <v>54</v>
      </c>
      <c r="AB2757" s="4" t="s">
        <v>54</v>
      </c>
    </row>
    <row r="2758" spans="27:28" ht="15" customHeight="1" x14ac:dyDescent="0.25">
      <c r="AA2758" s="5" t="s">
        <v>54</v>
      </c>
      <c r="AB2758" s="4" t="s">
        <v>54</v>
      </c>
    </row>
    <row r="2759" spans="27:28" ht="15" customHeight="1" x14ac:dyDescent="0.25">
      <c r="AA2759" s="5" t="s">
        <v>54</v>
      </c>
      <c r="AB2759" s="4" t="s">
        <v>54</v>
      </c>
    </row>
    <row r="2760" spans="27:28" ht="15" customHeight="1" x14ac:dyDescent="0.25">
      <c r="AA2760" s="5" t="s">
        <v>54</v>
      </c>
      <c r="AB2760" s="4" t="s">
        <v>54</v>
      </c>
    </row>
    <row r="2761" spans="27:28" ht="15" customHeight="1" x14ac:dyDescent="0.25">
      <c r="AA2761" s="5" t="s">
        <v>54</v>
      </c>
      <c r="AB2761" s="4" t="s">
        <v>54</v>
      </c>
    </row>
    <row r="2762" spans="27:28" ht="15" customHeight="1" x14ac:dyDescent="0.25">
      <c r="AA2762" s="5" t="s">
        <v>54</v>
      </c>
      <c r="AB2762" s="4" t="s">
        <v>54</v>
      </c>
    </row>
    <row r="2763" spans="27:28" ht="15" customHeight="1" x14ac:dyDescent="0.25">
      <c r="AA2763" s="5" t="s">
        <v>54</v>
      </c>
      <c r="AB2763" s="4" t="s">
        <v>54</v>
      </c>
    </row>
    <row r="2764" spans="27:28" ht="15" customHeight="1" x14ac:dyDescent="0.25">
      <c r="AA2764" s="5" t="s">
        <v>54</v>
      </c>
      <c r="AB2764" s="4" t="s">
        <v>54</v>
      </c>
    </row>
    <row r="2765" spans="27:28" ht="15" customHeight="1" x14ac:dyDescent="0.25">
      <c r="AA2765" s="5" t="s">
        <v>54</v>
      </c>
      <c r="AB2765" s="4" t="s">
        <v>54</v>
      </c>
    </row>
    <row r="2766" spans="27:28" ht="15" customHeight="1" x14ac:dyDescent="0.25">
      <c r="AA2766" s="5" t="s">
        <v>54</v>
      </c>
      <c r="AB2766" s="4" t="s">
        <v>54</v>
      </c>
    </row>
    <row r="2767" spans="27:28" ht="15" customHeight="1" x14ac:dyDescent="0.25">
      <c r="AA2767" s="5" t="s">
        <v>54</v>
      </c>
      <c r="AB2767" s="4" t="s">
        <v>54</v>
      </c>
    </row>
    <row r="2768" spans="27:28" ht="15" customHeight="1" x14ac:dyDescent="0.25">
      <c r="AA2768" s="5" t="s">
        <v>54</v>
      </c>
      <c r="AB2768" s="4" t="s">
        <v>54</v>
      </c>
    </row>
    <row r="2769" spans="27:28" ht="15" customHeight="1" x14ac:dyDescent="0.25">
      <c r="AA2769" s="5" t="s">
        <v>54</v>
      </c>
      <c r="AB2769" s="4" t="s">
        <v>54</v>
      </c>
    </row>
    <row r="2770" spans="27:28" ht="15" customHeight="1" x14ac:dyDescent="0.25">
      <c r="AA2770" s="5" t="s">
        <v>54</v>
      </c>
      <c r="AB2770" s="4" t="s">
        <v>54</v>
      </c>
    </row>
    <row r="2771" spans="27:28" ht="15" customHeight="1" x14ac:dyDescent="0.25">
      <c r="AA2771" s="5" t="s">
        <v>54</v>
      </c>
      <c r="AB2771" s="4" t="s">
        <v>54</v>
      </c>
    </row>
    <row r="2772" spans="27:28" ht="15" customHeight="1" x14ac:dyDescent="0.25">
      <c r="AA2772" s="5" t="s">
        <v>54</v>
      </c>
      <c r="AB2772" s="4" t="s">
        <v>54</v>
      </c>
    </row>
    <row r="2773" spans="27:28" ht="15" customHeight="1" x14ac:dyDescent="0.25">
      <c r="AA2773" s="5" t="s">
        <v>54</v>
      </c>
      <c r="AB2773" s="4" t="s">
        <v>54</v>
      </c>
    </row>
    <row r="2774" spans="27:28" ht="15" customHeight="1" x14ac:dyDescent="0.25">
      <c r="AA2774" s="5" t="s">
        <v>54</v>
      </c>
      <c r="AB2774" s="4" t="s">
        <v>54</v>
      </c>
    </row>
    <row r="2775" spans="27:28" ht="15" customHeight="1" x14ac:dyDescent="0.25">
      <c r="AA2775" s="5" t="s">
        <v>54</v>
      </c>
      <c r="AB2775" s="4" t="s">
        <v>54</v>
      </c>
    </row>
    <row r="2776" spans="27:28" ht="15" customHeight="1" x14ac:dyDescent="0.25">
      <c r="AA2776" s="5" t="s">
        <v>54</v>
      </c>
      <c r="AB2776" s="4" t="s">
        <v>54</v>
      </c>
    </row>
    <row r="2777" spans="27:28" ht="15" customHeight="1" x14ac:dyDescent="0.25">
      <c r="AA2777" s="5" t="s">
        <v>54</v>
      </c>
      <c r="AB2777" s="4" t="s">
        <v>54</v>
      </c>
    </row>
    <row r="2778" spans="27:28" ht="15" customHeight="1" x14ac:dyDescent="0.25">
      <c r="AA2778" s="5" t="s">
        <v>54</v>
      </c>
      <c r="AB2778" s="4" t="s">
        <v>54</v>
      </c>
    </row>
    <row r="2779" spans="27:28" ht="15" customHeight="1" x14ac:dyDescent="0.25">
      <c r="AA2779" s="5" t="s">
        <v>54</v>
      </c>
      <c r="AB2779" s="4" t="s">
        <v>54</v>
      </c>
    </row>
    <row r="2780" spans="27:28" ht="15" customHeight="1" x14ac:dyDescent="0.25">
      <c r="AA2780" s="5" t="s">
        <v>54</v>
      </c>
      <c r="AB2780" s="4" t="s">
        <v>54</v>
      </c>
    </row>
    <row r="2781" spans="27:28" ht="15" customHeight="1" x14ac:dyDescent="0.25">
      <c r="AA2781" s="5" t="s">
        <v>54</v>
      </c>
      <c r="AB2781" s="4" t="s">
        <v>54</v>
      </c>
    </row>
    <row r="2782" spans="27:28" ht="15" customHeight="1" x14ac:dyDescent="0.25">
      <c r="AA2782" s="5" t="s">
        <v>54</v>
      </c>
      <c r="AB2782" s="4" t="s">
        <v>54</v>
      </c>
    </row>
    <row r="2783" spans="27:28" ht="15" customHeight="1" x14ac:dyDescent="0.25">
      <c r="AA2783" s="5" t="s">
        <v>54</v>
      </c>
      <c r="AB2783" s="4" t="s">
        <v>54</v>
      </c>
    </row>
    <row r="2784" spans="27:28" ht="15" customHeight="1" x14ac:dyDescent="0.25">
      <c r="AA2784" s="5" t="s">
        <v>54</v>
      </c>
      <c r="AB2784" s="4" t="s">
        <v>54</v>
      </c>
    </row>
    <row r="2785" spans="27:28" ht="15" customHeight="1" x14ac:dyDescent="0.25">
      <c r="AA2785" s="5" t="s">
        <v>54</v>
      </c>
      <c r="AB2785" s="4" t="s">
        <v>54</v>
      </c>
    </row>
    <row r="2786" spans="27:28" ht="15" customHeight="1" x14ac:dyDescent="0.25">
      <c r="AA2786" s="5" t="s">
        <v>54</v>
      </c>
      <c r="AB2786" s="4" t="s">
        <v>54</v>
      </c>
    </row>
    <row r="2787" spans="27:28" ht="15" customHeight="1" x14ac:dyDescent="0.25">
      <c r="AA2787" s="5" t="s">
        <v>54</v>
      </c>
      <c r="AB2787" s="4" t="s">
        <v>54</v>
      </c>
    </row>
    <row r="2788" spans="27:28" ht="15" customHeight="1" x14ac:dyDescent="0.25">
      <c r="AA2788" s="5" t="s">
        <v>54</v>
      </c>
      <c r="AB2788" s="4" t="s">
        <v>54</v>
      </c>
    </row>
    <row r="2789" spans="27:28" ht="15" customHeight="1" x14ac:dyDescent="0.25">
      <c r="AA2789" s="5" t="s">
        <v>54</v>
      </c>
      <c r="AB2789" s="4" t="s">
        <v>54</v>
      </c>
    </row>
    <row r="2790" spans="27:28" ht="15" customHeight="1" x14ac:dyDescent="0.25">
      <c r="AA2790" s="5" t="s">
        <v>54</v>
      </c>
      <c r="AB2790" s="4" t="s">
        <v>54</v>
      </c>
    </row>
    <row r="2791" spans="27:28" ht="15" customHeight="1" x14ac:dyDescent="0.25">
      <c r="AA2791" s="5" t="s">
        <v>54</v>
      </c>
      <c r="AB2791" s="4" t="s">
        <v>54</v>
      </c>
    </row>
    <row r="2792" spans="27:28" ht="15" customHeight="1" x14ac:dyDescent="0.25">
      <c r="AA2792" s="5" t="s">
        <v>54</v>
      </c>
      <c r="AB2792" s="4" t="s">
        <v>54</v>
      </c>
    </row>
    <row r="2793" spans="27:28" ht="15" customHeight="1" x14ac:dyDescent="0.25">
      <c r="AA2793" s="5" t="s">
        <v>54</v>
      </c>
      <c r="AB2793" s="4" t="s">
        <v>54</v>
      </c>
    </row>
    <row r="2794" spans="27:28" ht="15" customHeight="1" x14ac:dyDescent="0.25">
      <c r="AA2794" s="5" t="s">
        <v>54</v>
      </c>
      <c r="AB2794" s="4" t="s">
        <v>54</v>
      </c>
    </row>
    <row r="2795" spans="27:28" ht="15" customHeight="1" x14ac:dyDescent="0.25">
      <c r="AA2795" s="5" t="s">
        <v>54</v>
      </c>
      <c r="AB2795" s="4" t="s">
        <v>54</v>
      </c>
    </row>
    <row r="2796" spans="27:28" ht="15" customHeight="1" x14ac:dyDescent="0.25">
      <c r="AA2796" s="5" t="s">
        <v>54</v>
      </c>
      <c r="AB2796" s="4" t="s">
        <v>54</v>
      </c>
    </row>
    <row r="2797" spans="27:28" ht="15" customHeight="1" x14ac:dyDescent="0.25">
      <c r="AA2797" s="5" t="s">
        <v>54</v>
      </c>
      <c r="AB2797" s="4" t="s">
        <v>54</v>
      </c>
    </row>
    <row r="2798" spans="27:28" ht="15" customHeight="1" x14ac:dyDescent="0.25">
      <c r="AA2798" s="5" t="s">
        <v>54</v>
      </c>
      <c r="AB2798" s="4" t="s">
        <v>54</v>
      </c>
    </row>
    <row r="2799" spans="27:28" ht="15" customHeight="1" x14ac:dyDescent="0.25">
      <c r="AA2799" s="5" t="s">
        <v>54</v>
      </c>
      <c r="AB2799" s="4" t="s">
        <v>54</v>
      </c>
    </row>
    <row r="2800" spans="27:28" ht="15" customHeight="1" x14ac:dyDescent="0.25">
      <c r="AA2800" s="5" t="s">
        <v>54</v>
      </c>
      <c r="AB2800" s="4" t="s">
        <v>54</v>
      </c>
    </row>
    <row r="2801" spans="27:28" ht="15" customHeight="1" x14ac:dyDescent="0.25">
      <c r="AA2801" s="5" t="s">
        <v>54</v>
      </c>
      <c r="AB2801" s="4" t="s">
        <v>54</v>
      </c>
    </row>
    <row r="2802" spans="27:28" ht="15" customHeight="1" x14ac:dyDescent="0.25">
      <c r="AA2802" s="5" t="s">
        <v>54</v>
      </c>
      <c r="AB2802" s="4" t="s">
        <v>54</v>
      </c>
    </row>
    <row r="2803" spans="27:28" ht="15" customHeight="1" x14ac:dyDescent="0.25">
      <c r="AA2803" s="5" t="s">
        <v>54</v>
      </c>
      <c r="AB2803" s="4" t="s">
        <v>54</v>
      </c>
    </row>
    <row r="2804" spans="27:28" ht="15" customHeight="1" x14ac:dyDescent="0.25">
      <c r="AA2804" s="5" t="s">
        <v>54</v>
      </c>
      <c r="AB2804" s="4" t="s">
        <v>54</v>
      </c>
    </row>
    <row r="2805" spans="27:28" ht="15" customHeight="1" x14ac:dyDescent="0.25">
      <c r="AA2805" s="5" t="s">
        <v>54</v>
      </c>
      <c r="AB2805" s="4" t="s">
        <v>54</v>
      </c>
    </row>
    <row r="2806" spans="27:28" ht="15" customHeight="1" x14ac:dyDescent="0.25">
      <c r="AA2806" s="5" t="s">
        <v>54</v>
      </c>
      <c r="AB2806" s="4" t="s">
        <v>54</v>
      </c>
    </row>
    <row r="2807" spans="27:28" ht="15" customHeight="1" x14ac:dyDescent="0.25">
      <c r="AA2807" s="5" t="s">
        <v>54</v>
      </c>
      <c r="AB2807" s="4" t="s">
        <v>54</v>
      </c>
    </row>
    <row r="2808" spans="27:28" ht="15" customHeight="1" x14ac:dyDescent="0.25">
      <c r="AA2808" s="5" t="s">
        <v>54</v>
      </c>
      <c r="AB2808" s="4" t="s">
        <v>54</v>
      </c>
    </row>
    <row r="2809" spans="27:28" ht="15" customHeight="1" x14ac:dyDescent="0.25">
      <c r="AA2809" s="5" t="s">
        <v>54</v>
      </c>
      <c r="AB2809" s="4" t="s">
        <v>54</v>
      </c>
    </row>
    <row r="2810" spans="27:28" ht="15" customHeight="1" x14ac:dyDescent="0.25">
      <c r="AA2810" s="5" t="s">
        <v>54</v>
      </c>
      <c r="AB2810" s="4" t="s">
        <v>54</v>
      </c>
    </row>
    <row r="2811" spans="27:28" ht="15" customHeight="1" x14ac:dyDescent="0.25">
      <c r="AA2811" s="5" t="s">
        <v>54</v>
      </c>
      <c r="AB2811" s="4" t="s">
        <v>54</v>
      </c>
    </row>
    <row r="2812" spans="27:28" ht="15" customHeight="1" x14ac:dyDescent="0.25">
      <c r="AA2812" s="5" t="s">
        <v>54</v>
      </c>
      <c r="AB2812" s="4" t="s">
        <v>54</v>
      </c>
    </row>
    <row r="2813" spans="27:28" ht="15" customHeight="1" x14ac:dyDescent="0.25">
      <c r="AA2813" s="5" t="s">
        <v>54</v>
      </c>
      <c r="AB2813" s="4" t="s">
        <v>54</v>
      </c>
    </row>
    <row r="2814" spans="27:28" ht="15" customHeight="1" x14ac:dyDescent="0.25">
      <c r="AA2814" s="5" t="s">
        <v>54</v>
      </c>
      <c r="AB2814" s="4" t="s">
        <v>54</v>
      </c>
    </row>
    <row r="2815" spans="27:28" ht="15" customHeight="1" x14ac:dyDescent="0.25">
      <c r="AA2815" s="5" t="s">
        <v>54</v>
      </c>
      <c r="AB2815" s="4" t="s">
        <v>54</v>
      </c>
    </row>
    <row r="2816" spans="27:28" ht="15" customHeight="1" x14ac:dyDescent="0.25">
      <c r="AA2816" s="5" t="s">
        <v>54</v>
      </c>
      <c r="AB2816" s="4" t="s">
        <v>54</v>
      </c>
    </row>
    <row r="2817" spans="27:28" ht="15" customHeight="1" x14ac:dyDescent="0.25">
      <c r="AA2817" s="5" t="s">
        <v>54</v>
      </c>
      <c r="AB2817" s="4" t="s">
        <v>54</v>
      </c>
    </row>
    <row r="2818" spans="27:28" ht="15" customHeight="1" x14ac:dyDescent="0.25">
      <c r="AA2818" s="5" t="s">
        <v>54</v>
      </c>
      <c r="AB2818" s="4" t="s">
        <v>54</v>
      </c>
    </row>
    <row r="2819" spans="27:28" ht="15" customHeight="1" x14ac:dyDescent="0.25">
      <c r="AA2819" s="5" t="s">
        <v>54</v>
      </c>
      <c r="AB2819" s="4" t="s">
        <v>54</v>
      </c>
    </row>
    <row r="2820" spans="27:28" ht="15" customHeight="1" x14ac:dyDescent="0.25">
      <c r="AA2820" s="5" t="s">
        <v>54</v>
      </c>
      <c r="AB2820" s="4" t="s">
        <v>54</v>
      </c>
    </row>
    <row r="2821" spans="27:28" ht="15" customHeight="1" x14ac:dyDescent="0.25">
      <c r="AA2821" s="5" t="s">
        <v>54</v>
      </c>
      <c r="AB2821" s="4" t="s">
        <v>54</v>
      </c>
    </row>
    <row r="2822" spans="27:28" ht="15" customHeight="1" x14ac:dyDescent="0.25">
      <c r="AA2822" s="5" t="s">
        <v>54</v>
      </c>
      <c r="AB2822" s="4" t="s">
        <v>54</v>
      </c>
    </row>
    <row r="2823" spans="27:28" ht="15" customHeight="1" x14ac:dyDescent="0.25">
      <c r="AA2823" s="5" t="s">
        <v>54</v>
      </c>
      <c r="AB2823" s="4" t="s">
        <v>54</v>
      </c>
    </row>
    <row r="2824" spans="27:28" ht="15" customHeight="1" x14ac:dyDescent="0.25">
      <c r="AA2824" s="5" t="s">
        <v>54</v>
      </c>
      <c r="AB2824" s="4" t="s">
        <v>54</v>
      </c>
    </row>
    <row r="2825" spans="27:28" ht="15" customHeight="1" x14ac:dyDescent="0.25">
      <c r="AA2825" s="5" t="s">
        <v>54</v>
      </c>
      <c r="AB2825" s="4" t="s">
        <v>54</v>
      </c>
    </row>
    <row r="2826" spans="27:28" ht="15" customHeight="1" x14ac:dyDescent="0.25">
      <c r="AA2826" s="5" t="s">
        <v>54</v>
      </c>
      <c r="AB2826" s="4" t="s">
        <v>54</v>
      </c>
    </row>
    <row r="2827" spans="27:28" ht="15" customHeight="1" x14ac:dyDescent="0.25">
      <c r="AA2827" s="5" t="s">
        <v>54</v>
      </c>
      <c r="AB2827" s="4" t="s">
        <v>54</v>
      </c>
    </row>
    <row r="2828" spans="27:28" ht="15" customHeight="1" x14ac:dyDescent="0.25">
      <c r="AA2828" s="5" t="s">
        <v>54</v>
      </c>
      <c r="AB2828" s="4" t="s">
        <v>54</v>
      </c>
    </row>
    <row r="2829" spans="27:28" ht="15" customHeight="1" x14ac:dyDescent="0.25">
      <c r="AA2829" s="5" t="s">
        <v>54</v>
      </c>
      <c r="AB2829" s="4" t="s">
        <v>54</v>
      </c>
    </row>
    <row r="2830" spans="27:28" ht="15" customHeight="1" x14ac:dyDescent="0.25">
      <c r="AA2830" s="5" t="s">
        <v>54</v>
      </c>
      <c r="AB2830" s="4" t="s">
        <v>54</v>
      </c>
    </row>
    <row r="2831" spans="27:28" ht="15" customHeight="1" x14ac:dyDescent="0.25">
      <c r="AA2831" s="5" t="s">
        <v>54</v>
      </c>
      <c r="AB2831" s="4" t="s">
        <v>54</v>
      </c>
    </row>
    <row r="2832" spans="27:28" ht="15" customHeight="1" x14ac:dyDescent="0.25">
      <c r="AA2832" s="5" t="s">
        <v>54</v>
      </c>
      <c r="AB2832" s="4" t="s">
        <v>54</v>
      </c>
    </row>
    <row r="2833" spans="27:28" ht="15" customHeight="1" x14ac:dyDescent="0.25">
      <c r="AA2833" s="5" t="s">
        <v>54</v>
      </c>
      <c r="AB2833" s="4" t="s">
        <v>54</v>
      </c>
    </row>
    <row r="2834" spans="27:28" ht="15" customHeight="1" x14ac:dyDescent="0.25">
      <c r="AA2834" s="5" t="s">
        <v>54</v>
      </c>
      <c r="AB2834" s="4" t="s">
        <v>54</v>
      </c>
    </row>
    <row r="2835" spans="27:28" ht="15" customHeight="1" x14ac:dyDescent="0.25">
      <c r="AA2835" s="5" t="s">
        <v>54</v>
      </c>
      <c r="AB2835" s="4" t="s">
        <v>54</v>
      </c>
    </row>
    <row r="2836" spans="27:28" ht="15" customHeight="1" x14ac:dyDescent="0.25">
      <c r="AA2836" s="5" t="s">
        <v>54</v>
      </c>
      <c r="AB2836" s="4" t="s">
        <v>54</v>
      </c>
    </row>
    <row r="2837" spans="27:28" ht="15" customHeight="1" x14ac:dyDescent="0.25">
      <c r="AA2837" s="5" t="s">
        <v>54</v>
      </c>
      <c r="AB2837" s="4" t="s">
        <v>54</v>
      </c>
    </row>
    <row r="2838" spans="27:28" ht="15" customHeight="1" x14ac:dyDescent="0.25">
      <c r="AA2838" s="5" t="s">
        <v>54</v>
      </c>
      <c r="AB2838" s="4" t="s">
        <v>54</v>
      </c>
    </row>
    <row r="2839" spans="27:28" ht="15" customHeight="1" x14ac:dyDescent="0.25">
      <c r="AA2839" s="5" t="s">
        <v>54</v>
      </c>
      <c r="AB2839" s="4" t="s">
        <v>54</v>
      </c>
    </row>
    <row r="2840" spans="27:28" ht="15" customHeight="1" x14ac:dyDescent="0.25">
      <c r="AA2840" s="5" t="s">
        <v>54</v>
      </c>
      <c r="AB2840" s="4" t="s">
        <v>54</v>
      </c>
    </row>
    <row r="2841" spans="27:28" ht="15" customHeight="1" x14ac:dyDescent="0.25">
      <c r="AA2841" s="5" t="s">
        <v>54</v>
      </c>
      <c r="AB2841" s="4" t="s">
        <v>54</v>
      </c>
    </row>
    <row r="2842" spans="27:28" ht="15" customHeight="1" x14ac:dyDescent="0.25">
      <c r="AA2842" s="5" t="s">
        <v>54</v>
      </c>
      <c r="AB2842" s="4" t="s">
        <v>54</v>
      </c>
    </row>
    <row r="2843" spans="27:28" ht="15" customHeight="1" x14ac:dyDescent="0.25">
      <c r="AA2843" s="5" t="s">
        <v>54</v>
      </c>
      <c r="AB2843" s="4" t="s">
        <v>54</v>
      </c>
    </row>
    <row r="2844" spans="27:28" ht="15" customHeight="1" x14ac:dyDescent="0.25">
      <c r="AA2844" s="5" t="s">
        <v>54</v>
      </c>
      <c r="AB2844" s="4" t="s">
        <v>54</v>
      </c>
    </row>
    <row r="2845" spans="27:28" ht="15" customHeight="1" x14ac:dyDescent="0.25">
      <c r="AA2845" s="5" t="s">
        <v>54</v>
      </c>
      <c r="AB2845" s="4" t="s">
        <v>54</v>
      </c>
    </row>
    <row r="2846" spans="27:28" ht="15" customHeight="1" x14ac:dyDescent="0.25">
      <c r="AA2846" s="5" t="s">
        <v>54</v>
      </c>
      <c r="AB2846" s="4" t="s">
        <v>54</v>
      </c>
    </row>
    <row r="2847" spans="27:28" ht="15" customHeight="1" x14ac:dyDescent="0.25">
      <c r="AA2847" s="5" t="s">
        <v>54</v>
      </c>
      <c r="AB2847" s="4" t="s">
        <v>54</v>
      </c>
    </row>
    <row r="2848" spans="27:28" ht="15" customHeight="1" x14ac:dyDescent="0.25">
      <c r="AA2848" s="5" t="s">
        <v>54</v>
      </c>
      <c r="AB2848" s="4" t="s">
        <v>54</v>
      </c>
    </row>
    <row r="2849" spans="27:28" ht="15" customHeight="1" x14ac:dyDescent="0.25">
      <c r="AA2849" s="5" t="s">
        <v>54</v>
      </c>
      <c r="AB2849" s="4" t="s">
        <v>54</v>
      </c>
    </row>
    <row r="2850" spans="27:28" ht="15" customHeight="1" x14ac:dyDescent="0.25">
      <c r="AA2850" s="5" t="s">
        <v>54</v>
      </c>
      <c r="AB2850" s="4" t="s">
        <v>54</v>
      </c>
    </row>
    <row r="2851" spans="27:28" ht="15" customHeight="1" x14ac:dyDescent="0.25">
      <c r="AA2851" s="5" t="s">
        <v>54</v>
      </c>
      <c r="AB2851" s="4" t="s">
        <v>54</v>
      </c>
    </row>
    <row r="2852" spans="27:28" ht="15" customHeight="1" x14ac:dyDescent="0.25">
      <c r="AA2852" s="5" t="s">
        <v>54</v>
      </c>
      <c r="AB2852" s="4" t="s">
        <v>54</v>
      </c>
    </row>
    <row r="2853" spans="27:28" ht="15" customHeight="1" x14ac:dyDescent="0.25">
      <c r="AA2853" s="5" t="s">
        <v>54</v>
      </c>
      <c r="AB2853" s="4" t="s">
        <v>54</v>
      </c>
    </row>
    <row r="2854" spans="27:28" ht="15" customHeight="1" x14ac:dyDescent="0.25">
      <c r="AA2854" s="5" t="s">
        <v>54</v>
      </c>
      <c r="AB2854" s="4" t="s">
        <v>54</v>
      </c>
    </row>
    <row r="2855" spans="27:28" ht="15" customHeight="1" x14ac:dyDescent="0.25">
      <c r="AA2855" s="5" t="s">
        <v>54</v>
      </c>
      <c r="AB2855" s="4" t="s">
        <v>54</v>
      </c>
    </row>
    <row r="2856" spans="27:28" ht="15" customHeight="1" x14ac:dyDescent="0.25">
      <c r="AA2856" s="5" t="s">
        <v>54</v>
      </c>
      <c r="AB2856" s="4" t="s">
        <v>54</v>
      </c>
    </row>
    <row r="2857" spans="27:28" ht="15" customHeight="1" x14ac:dyDescent="0.25">
      <c r="AA2857" s="5" t="s">
        <v>54</v>
      </c>
      <c r="AB2857" s="4" t="s">
        <v>54</v>
      </c>
    </row>
    <row r="2858" spans="27:28" ht="15" customHeight="1" x14ac:dyDescent="0.25">
      <c r="AA2858" s="5" t="s">
        <v>54</v>
      </c>
      <c r="AB2858" s="4" t="s">
        <v>54</v>
      </c>
    </row>
    <row r="2859" spans="27:28" ht="15" customHeight="1" x14ac:dyDescent="0.25">
      <c r="AA2859" s="5" t="s">
        <v>54</v>
      </c>
      <c r="AB2859" s="4" t="s">
        <v>54</v>
      </c>
    </row>
    <row r="2860" spans="27:28" ht="15" customHeight="1" x14ac:dyDescent="0.25">
      <c r="AA2860" s="5" t="s">
        <v>54</v>
      </c>
      <c r="AB2860" s="4" t="s">
        <v>54</v>
      </c>
    </row>
    <row r="2861" spans="27:28" ht="15" customHeight="1" x14ac:dyDescent="0.25">
      <c r="AA2861" s="5" t="s">
        <v>54</v>
      </c>
      <c r="AB2861" s="4" t="s">
        <v>54</v>
      </c>
    </row>
    <row r="2862" spans="27:28" ht="15" customHeight="1" x14ac:dyDescent="0.25">
      <c r="AA2862" s="5" t="s">
        <v>54</v>
      </c>
      <c r="AB2862" s="4" t="s">
        <v>54</v>
      </c>
    </row>
    <row r="2863" spans="27:28" ht="15" customHeight="1" x14ac:dyDescent="0.25">
      <c r="AA2863" s="5" t="s">
        <v>54</v>
      </c>
      <c r="AB2863" s="4" t="s">
        <v>54</v>
      </c>
    </row>
    <row r="2864" spans="27:28" ht="15" customHeight="1" x14ac:dyDescent="0.25">
      <c r="AA2864" s="5" t="s">
        <v>54</v>
      </c>
      <c r="AB2864" s="4" t="s">
        <v>54</v>
      </c>
    </row>
    <row r="2865" spans="27:28" ht="15" customHeight="1" x14ac:dyDescent="0.25">
      <c r="AA2865" s="5" t="s">
        <v>54</v>
      </c>
      <c r="AB2865" s="4" t="s">
        <v>54</v>
      </c>
    </row>
    <row r="2866" spans="27:28" ht="15" customHeight="1" x14ac:dyDescent="0.25">
      <c r="AA2866" s="5" t="s">
        <v>54</v>
      </c>
      <c r="AB2866" s="4" t="s">
        <v>54</v>
      </c>
    </row>
    <row r="2867" spans="27:28" ht="15" customHeight="1" x14ac:dyDescent="0.25">
      <c r="AA2867" s="5" t="s">
        <v>54</v>
      </c>
      <c r="AB2867" s="4" t="s">
        <v>54</v>
      </c>
    </row>
    <row r="2868" spans="27:28" ht="15" customHeight="1" x14ac:dyDescent="0.25">
      <c r="AA2868" s="5" t="s">
        <v>54</v>
      </c>
      <c r="AB2868" s="4" t="s">
        <v>54</v>
      </c>
    </row>
    <row r="2869" spans="27:28" ht="15" customHeight="1" x14ac:dyDescent="0.25">
      <c r="AA2869" s="5" t="s">
        <v>54</v>
      </c>
      <c r="AB2869" s="4" t="s">
        <v>54</v>
      </c>
    </row>
    <row r="2870" spans="27:28" ht="15" customHeight="1" x14ac:dyDescent="0.25">
      <c r="AA2870" s="5" t="s">
        <v>54</v>
      </c>
      <c r="AB2870" s="4" t="s">
        <v>54</v>
      </c>
    </row>
    <row r="2871" spans="27:28" ht="15" customHeight="1" x14ac:dyDescent="0.25">
      <c r="AA2871" s="5" t="s">
        <v>54</v>
      </c>
      <c r="AB2871" s="4" t="s">
        <v>54</v>
      </c>
    </row>
    <row r="2872" spans="27:28" ht="15" customHeight="1" x14ac:dyDescent="0.25">
      <c r="AA2872" s="5" t="s">
        <v>54</v>
      </c>
      <c r="AB2872" s="4" t="s">
        <v>54</v>
      </c>
    </row>
    <row r="2873" spans="27:28" ht="15" customHeight="1" x14ac:dyDescent="0.25">
      <c r="AA2873" s="5" t="s">
        <v>54</v>
      </c>
      <c r="AB2873" s="4" t="s">
        <v>54</v>
      </c>
    </row>
    <row r="2874" spans="27:28" ht="15" customHeight="1" x14ac:dyDescent="0.25">
      <c r="AA2874" s="5" t="s">
        <v>54</v>
      </c>
      <c r="AB2874" s="4" t="s">
        <v>54</v>
      </c>
    </row>
    <row r="2875" spans="27:28" ht="15" customHeight="1" x14ac:dyDescent="0.25">
      <c r="AA2875" s="5" t="s">
        <v>54</v>
      </c>
      <c r="AB2875" s="4" t="s">
        <v>54</v>
      </c>
    </row>
    <row r="2876" spans="27:28" ht="15" customHeight="1" x14ac:dyDescent="0.25">
      <c r="AA2876" s="5" t="s">
        <v>54</v>
      </c>
      <c r="AB2876" s="4" t="s">
        <v>54</v>
      </c>
    </row>
    <row r="2877" spans="27:28" ht="15" customHeight="1" x14ac:dyDescent="0.25">
      <c r="AA2877" s="5" t="s">
        <v>54</v>
      </c>
      <c r="AB2877" s="4" t="s">
        <v>54</v>
      </c>
    </row>
    <row r="2878" spans="27:28" ht="15" customHeight="1" x14ac:dyDescent="0.25">
      <c r="AA2878" s="5" t="s">
        <v>54</v>
      </c>
      <c r="AB2878" s="4" t="s">
        <v>54</v>
      </c>
    </row>
    <row r="2879" spans="27:28" ht="15" customHeight="1" x14ac:dyDescent="0.25">
      <c r="AA2879" s="5" t="s">
        <v>54</v>
      </c>
      <c r="AB2879" s="4" t="s">
        <v>54</v>
      </c>
    </row>
    <row r="2880" spans="27:28" ht="15" customHeight="1" x14ac:dyDescent="0.25">
      <c r="AA2880" s="5" t="s">
        <v>54</v>
      </c>
      <c r="AB2880" s="4" t="s">
        <v>54</v>
      </c>
    </row>
    <row r="2881" spans="27:28" ht="15" customHeight="1" x14ac:dyDescent="0.25">
      <c r="AA2881" s="5" t="s">
        <v>54</v>
      </c>
      <c r="AB2881" s="4" t="s">
        <v>54</v>
      </c>
    </row>
    <row r="2882" spans="27:28" ht="15" customHeight="1" x14ac:dyDescent="0.25">
      <c r="AA2882" s="5" t="s">
        <v>54</v>
      </c>
      <c r="AB2882" s="4" t="s">
        <v>54</v>
      </c>
    </row>
    <row r="2883" spans="27:28" ht="15" customHeight="1" x14ac:dyDescent="0.25">
      <c r="AA2883" s="5" t="s">
        <v>54</v>
      </c>
      <c r="AB2883" s="4" t="s">
        <v>54</v>
      </c>
    </row>
    <row r="2884" spans="27:28" ht="15" customHeight="1" x14ac:dyDescent="0.25">
      <c r="AA2884" s="5" t="s">
        <v>54</v>
      </c>
      <c r="AB2884" s="4" t="s">
        <v>54</v>
      </c>
    </row>
    <row r="2885" spans="27:28" ht="15" customHeight="1" x14ac:dyDescent="0.25">
      <c r="AA2885" s="5" t="s">
        <v>54</v>
      </c>
      <c r="AB2885" s="4" t="s">
        <v>54</v>
      </c>
    </row>
    <row r="2886" spans="27:28" ht="15" customHeight="1" x14ac:dyDescent="0.25">
      <c r="AA2886" s="5" t="s">
        <v>54</v>
      </c>
      <c r="AB2886" s="4" t="s">
        <v>54</v>
      </c>
    </row>
    <row r="2887" spans="27:28" ht="15" customHeight="1" x14ac:dyDescent="0.25">
      <c r="AA2887" s="5" t="s">
        <v>54</v>
      </c>
      <c r="AB2887" s="4" t="s">
        <v>54</v>
      </c>
    </row>
    <row r="2888" spans="27:28" ht="15" customHeight="1" x14ac:dyDescent="0.25">
      <c r="AA2888" s="5" t="s">
        <v>54</v>
      </c>
      <c r="AB2888" s="4" t="s">
        <v>54</v>
      </c>
    </row>
    <row r="2889" spans="27:28" ht="15" customHeight="1" x14ac:dyDescent="0.25">
      <c r="AA2889" s="5" t="s">
        <v>54</v>
      </c>
      <c r="AB2889" s="4" t="s">
        <v>54</v>
      </c>
    </row>
    <row r="2890" spans="27:28" ht="15" customHeight="1" x14ac:dyDescent="0.25">
      <c r="AA2890" s="5" t="s">
        <v>54</v>
      </c>
      <c r="AB2890" s="4" t="s">
        <v>54</v>
      </c>
    </row>
    <row r="2891" spans="27:28" ht="15" customHeight="1" x14ac:dyDescent="0.25">
      <c r="AA2891" s="5" t="s">
        <v>54</v>
      </c>
      <c r="AB2891" s="4" t="s">
        <v>54</v>
      </c>
    </row>
    <row r="2892" spans="27:28" ht="15" customHeight="1" x14ac:dyDescent="0.25">
      <c r="AA2892" s="5" t="s">
        <v>54</v>
      </c>
      <c r="AB2892" s="4" t="s">
        <v>54</v>
      </c>
    </row>
    <row r="2893" spans="27:28" ht="15" customHeight="1" x14ac:dyDescent="0.25">
      <c r="AA2893" s="5" t="s">
        <v>54</v>
      </c>
      <c r="AB2893" s="4" t="s">
        <v>54</v>
      </c>
    </row>
    <row r="2894" spans="27:28" ht="15" customHeight="1" x14ac:dyDescent="0.25">
      <c r="AA2894" s="5" t="s">
        <v>54</v>
      </c>
      <c r="AB2894" s="4" t="s">
        <v>54</v>
      </c>
    </row>
    <row r="2895" spans="27:28" ht="15" customHeight="1" x14ac:dyDescent="0.25">
      <c r="AA2895" s="5" t="s">
        <v>54</v>
      </c>
      <c r="AB2895" s="4" t="s">
        <v>54</v>
      </c>
    </row>
    <row r="2896" spans="27:28" ht="15" customHeight="1" x14ac:dyDescent="0.25">
      <c r="AA2896" s="5" t="s">
        <v>54</v>
      </c>
      <c r="AB2896" s="4" t="s">
        <v>54</v>
      </c>
    </row>
    <row r="2897" spans="27:28" ht="15" customHeight="1" x14ac:dyDescent="0.25">
      <c r="AA2897" s="5" t="s">
        <v>54</v>
      </c>
      <c r="AB2897" s="4" t="s">
        <v>54</v>
      </c>
    </row>
    <row r="2898" spans="27:28" ht="15" customHeight="1" x14ac:dyDescent="0.25">
      <c r="AA2898" s="5" t="s">
        <v>54</v>
      </c>
      <c r="AB2898" s="4" t="s">
        <v>54</v>
      </c>
    </row>
    <row r="2899" spans="27:28" ht="15" customHeight="1" x14ac:dyDescent="0.25">
      <c r="AA2899" s="5" t="s">
        <v>54</v>
      </c>
      <c r="AB2899" s="4" t="s">
        <v>54</v>
      </c>
    </row>
    <row r="2900" spans="27:28" ht="15" customHeight="1" x14ac:dyDescent="0.25">
      <c r="AA2900" s="5" t="s">
        <v>54</v>
      </c>
      <c r="AB2900" s="4" t="s">
        <v>54</v>
      </c>
    </row>
    <row r="2901" spans="27:28" ht="15" customHeight="1" x14ac:dyDescent="0.25">
      <c r="AA2901" s="5" t="s">
        <v>54</v>
      </c>
      <c r="AB2901" s="4" t="s">
        <v>54</v>
      </c>
    </row>
    <row r="2902" spans="27:28" ht="15" customHeight="1" x14ac:dyDescent="0.25">
      <c r="AA2902" s="5" t="s">
        <v>54</v>
      </c>
      <c r="AB2902" s="4" t="s">
        <v>54</v>
      </c>
    </row>
    <row r="2903" spans="27:28" ht="15" customHeight="1" x14ac:dyDescent="0.25">
      <c r="AA2903" s="5" t="s">
        <v>54</v>
      </c>
      <c r="AB2903" s="4" t="s">
        <v>54</v>
      </c>
    </row>
    <row r="2904" spans="27:28" ht="15" customHeight="1" x14ac:dyDescent="0.25">
      <c r="AA2904" s="5" t="s">
        <v>54</v>
      </c>
      <c r="AB2904" s="4" t="s">
        <v>54</v>
      </c>
    </row>
    <row r="2905" spans="27:28" ht="15" customHeight="1" x14ac:dyDescent="0.25">
      <c r="AA2905" s="5" t="s">
        <v>54</v>
      </c>
      <c r="AB2905" s="4" t="s">
        <v>54</v>
      </c>
    </row>
    <row r="2906" spans="27:28" ht="15" customHeight="1" x14ac:dyDescent="0.25">
      <c r="AA2906" s="5" t="s">
        <v>54</v>
      </c>
      <c r="AB2906" s="4" t="s">
        <v>54</v>
      </c>
    </row>
    <row r="2907" spans="27:28" ht="15" customHeight="1" x14ac:dyDescent="0.25">
      <c r="AA2907" s="5" t="s">
        <v>54</v>
      </c>
      <c r="AB2907" s="4" t="s">
        <v>54</v>
      </c>
    </row>
    <row r="2908" spans="27:28" ht="15" customHeight="1" x14ac:dyDescent="0.25">
      <c r="AA2908" s="5" t="s">
        <v>54</v>
      </c>
      <c r="AB2908" s="4" t="s">
        <v>54</v>
      </c>
    </row>
    <row r="2909" spans="27:28" ht="15" customHeight="1" x14ac:dyDescent="0.25">
      <c r="AA2909" s="5" t="s">
        <v>54</v>
      </c>
      <c r="AB2909" s="4" t="s">
        <v>54</v>
      </c>
    </row>
    <row r="2910" spans="27:28" ht="15" customHeight="1" x14ac:dyDescent="0.25">
      <c r="AA2910" s="5" t="s">
        <v>54</v>
      </c>
      <c r="AB2910" s="4" t="s">
        <v>54</v>
      </c>
    </row>
    <row r="2911" spans="27:28" ht="15" customHeight="1" x14ac:dyDescent="0.25">
      <c r="AA2911" s="5" t="s">
        <v>54</v>
      </c>
      <c r="AB2911" s="4" t="s">
        <v>54</v>
      </c>
    </row>
    <row r="2912" spans="27:28" ht="15" customHeight="1" x14ac:dyDescent="0.25">
      <c r="AA2912" s="5" t="s">
        <v>54</v>
      </c>
      <c r="AB2912" s="4" t="s">
        <v>54</v>
      </c>
    </row>
    <row r="2913" spans="27:28" ht="15" customHeight="1" x14ac:dyDescent="0.25">
      <c r="AA2913" s="5" t="s">
        <v>54</v>
      </c>
      <c r="AB2913" s="4" t="s">
        <v>54</v>
      </c>
    </row>
    <row r="2914" spans="27:28" ht="15" customHeight="1" x14ac:dyDescent="0.25">
      <c r="AA2914" s="5" t="s">
        <v>54</v>
      </c>
      <c r="AB2914" s="4" t="s">
        <v>54</v>
      </c>
    </row>
    <row r="2915" spans="27:28" ht="15" customHeight="1" x14ac:dyDescent="0.25">
      <c r="AA2915" s="5" t="s">
        <v>54</v>
      </c>
      <c r="AB2915" s="4" t="s">
        <v>54</v>
      </c>
    </row>
    <row r="2916" spans="27:28" ht="15" customHeight="1" x14ac:dyDescent="0.25">
      <c r="AA2916" s="5" t="s">
        <v>54</v>
      </c>
      <c r="AB2916" s="4" t="s">
        <v>54</v>
      </c>
    </row>
    <row r="2917" spans="27:28" ht="15" customHeight="1" x14ac:dyDescent="0.25">
      <c r="AA2917" s="5" t="s">
        <v>54</v>
      </c>
      <c r="AB2917" s="4" t="s">
        <v>54</v>
      </c>
    </row>
    <row r="2918" spans="27:28" ht="15" customHeight="1" x14ac:dyDescent="0.25">
      <c r="AA2918" s="5" t="s">
        <v>54</v>
      </c>
      <c r="AB2918" s="4" t="s">
        <v>54</v>
      </c>
    </row>
    <row r="2919" spans="27:28" ht="15" customHeight="1" x14ac:dyDescent="0.25">
      <c r="AA2919" s="5" t="s">
        <v>54</v>
      </c>
      <c r="AB2919" s="4" t="s">
        <v>54</v>
      </c>
    </row>
    <row r="2920" spans="27:28" ht="15" customHeight="1" x14ac:dyDescent="0.25">
      <c r="AA2920" s="5" t="s">
        <v>54</v>
      </c>
      <c r="AB2920" s="4" t="s">
        <v>54</v>
      </c>
    </row>
    <row r="2921" spans="27:28" ht="15" customHeight="1" x14ac:dyDescent="0.25">
      <c r="AA2921" s="5" t="s">
        <v>54</v>
      </c>
      <c r="AB2921" s="4" t="s">
        <v>54</v>
      </c>
    </row>
    <row r="2922" spans="27:28" ht="15" customHeight="1" x14ac:dyDescent="0.25">
      <c r="AA2922" s="5" t="s">
        <v>54</v>
      </c>
      <c r="AB2922" s="4" t="s">
        <v>54</v>
      </c>
    </row>
    <row r="2923" spans="27:28" ht="15" customHeight="1" x14ac:dyDescent="0.25">
      <c r="AA2923" s="5" t="s">
        <v>54</v>
      </c>
      <c r="AB2923" s="4" t="s">
        <v>54</v>
      </c>
    </row>
    <row r="2924" spans="27:28" ht="15" customHeight="1" x14ac:dyDescent="0.25">
      <c r="AA2924" s="5" t="s">
        <v>54</v>
      </c>
      <c r="AB2924" s="4" t="s">
        <v>54</v>
      </c>
    </row>
    <row r="2925" spans="27:28" ht="15" customHeight="1" x14ac:dyDescent="0.25">
      <c r="AA2925" s="5" t="s">
        <v>54</v>
      </c>
      <c r="AB2925" s="4" t="s">
        <v>54</v>
      </c>
    </row>
    <row r="2926" spans="27:28" ht="15" customHeight="1" x14ac:dyDescent="0.25">
      <c r="AA2926" s="5" t="s">
        <v>54</v>
      </c>
      <c r="AB2926" s="4" t="s">
        <v>54</v>
      </c>
    </row>
    <row r="2927" spans="27:28" ht="15" customHeight="1" x14ac:dyDescent="0.25">
      <c r="AA2927" s="5" t="s">
        <v>54</v>
      </c>
      <c r="AB2927" s="4" t="s">
        <v>54</v>
      </c>
    </row>
    <row r="2928" spans="27:28" ht="15" customHeight="1" x14ac:dyDescent="0.25">
      <c r="AA2928" s="5" t="s">
        <v>54</v>
      </c>
      <c r="AB2928" s="4" t="s">
        <v>54</v>
      </c>
    </row>
    <row r="2929" spans="27:28" ht="15" customHeight="1" x14ac:dyDescent="0.25">
      <c r="AA2929" s="5" t="s">
        <v>54</v>
      </c>
      <c r="AB2929" s="4" t="s">
        <v>54</v>
      </c>
    </row>
    <row r="2930" spans="27:28" ht="15" customHeight="1" x14ac:dyDescent="0.25">
      <c r="AA2930" s="5" t="s">
        <v>54</v>
      </c>
      <c r="AB2930" s="4" t="s">
        <v>54</v>
      </c>
    </row>
    <row r="2931" spans="27:28" ht="15" customHeight="1" x14ac:dyDescent="0.25">
      <c r="AA2931" s="5" t="s">
        <v>54</v>
      </c>
      <c r="AB2931" s="4" t="s">
        <v>54</v>
      </c>
    </row>
    <row r="2932" spans="27:28" ht="15" customHeight="1" x14ac:dyDescent="0.25">
      <c r="AA2932" s="5" t="s">
        <v>54</v>
      </c>
      <c r="AB2932" s="4" t="s">
        <v>54</v>
      </c>
    </row>
    <row r="2933" spans="27:28" ht="15" customHeight="1" x14ac:dyDescent="0.25">
      <c r="AA2933" s="5" t="s">
        <v>54</v>
      </c>
      <c r="AB2933" s="4" t="s">
        <v>54</v>
      </c>
    </row>
    <row r="2934" spans="27:28" ht="15" customHeight="1" x14ac:dyDescent="0.25">
      <c r="AA2934" s="5" t="s">
        <v>54</v>
      </c>
      <c r="AB2934" s="4" t="s">
        <v>54</v>
      </c>
    </row>
    <row r="2935" spans="27:28" ht="15" customHeight="1" x14ac:dyDescent="0.25">
      <c r="AA2935" s="5" t="s">
        <v>54</v>
      </c>
      <c r="AB2935" s="4" t="s">
        <v>54</v>
      </c>
    </row>
    <row r="2936" spans="27:28" ht="15" customHeight="1" x14ac:dyDescent="0.25">
      <c r="AA2936" s="5" t="s">
        <v>54</v>
      </c>
      <c r="AB2936" s="4" t="s">
        <v>54</v>
      </c>
    </row>
    <row r="2937" spans="27:28" ht="15" customHeight="1" x14ac:dyDescent="0.25">
      <c r="AA2937" s="5" t="s">
        <v>54</v>
      </c>
      <c r="AB2937" s="4" t="s">
        <v>54</v>
      </c>
    </row>
    <row r="2938" spans="27:28" ht="15" customHeight="1" x14ac:dyDescent="0.25">
      <c r="AA2938" s="5" t="s">
        <v>54</v>
      </c>
      <c r="AB2938" s="4" t="s">
        <v>54</v>
      </c>
    </row>
    <row r="2939" spans="27:28" ht="15" customHeight="1" x14ac:dyDescent="0.25">
      <c r="AA2939" s="5" t="s">
        <v>54</v>
      </c>
      <c r="AB2939" s="4" t="s">
        <v>54</v>
      </c>
    </row>
    <row r="2940" spans="27:28" ht="15" customHeight="1" x14ac:dyDescent="0.25">
      <c r="AA2940" s="5" t="s">
        <v>54</v>
      </c>
      <c r="AB2940" s="4" t="s">
        <v>54</v>
      </c>
    </row>
    <row r="2941" spans="27:28" ht="15" customHeight="1" x14ac:dyDescent="0.25">
      <c r="AA2941" s="5" t="s">
        <v>54</v>
      </c>
      <c r="AB2941" s="4" t="s">
        <v>54</v>
      </c>
    </row>
    <row r="2942" spans="27:28" ht="15" customHeight="1" x14ac:dyDescent="0.25">
      <c r="AA2942" s="5" t="s">
        <v>54</v>
      </c>
      <c r="AB2942" s="4" t="s">
        <v>54</v>
      </c>
    </row>
    <row r="2943" spans="27:28" ht="15" customHeight="1" x14ac:dyDescent="0.25">
      <c r="AA2943" s="5" t="s">
        <v>54</v>
      </c>
      <c r="AB2943" s="4" t="s">
        <v>54</v>
      </c>
    </row>
    <row r="2944" spans="27:28" ht="15" customHeight="1" x14ac:dyDescent="0.25">
      <c r="AA2944" s="5" t="s">
        <v>54</v>
      </c>
      <c r="AB2944" s="4" t="s">
        <v>54</v>
      </c>
    </row>
    <row r="2945" spans="27:28" ht="15" customHeight="1" x14ac:dyDescent="0.25">
      <c r="AA2945" s="5" t="s">
        <v>54</v>
      </c>
      <c r="AB2945" s="4" t="s">
        <v>54</v>
      </c>
    </row>
    <row r="2946" spans="27:28" ht="15" customHeight="1" x14ac:dyDescent="0.25">
      <c r="AA2946" s="5" t="s">
        <v>54</v>
      </c>
      <c r="AB2946" s="4" t="s">
        <v>54</v>
      </c>
    </row>
    <row r="2947" spans="27:28" ht="15" customHeight="1" x14ac:dyDescent="0.25">
      <c r="AA2947" s="5" t="s">
        <v>54</v>
      </c>
      <c r="AB2947" s="4" t="s">
        <v>54</v>
      </c>
    </row>
    <row r="2948" spans="27:28" ht="15" customHeight="1" x14ac:dyDescent="0.25">
      <c r="AA2948" s="5" t="s">
        <v>54</v>
      </c>
      <c r="AB2948" s="4" t="s">
        <v>54</v>
      </c>
    </row>
    <row r="2949" spans="27:28" ht="15" customHeight="1" x14ac:dyDescent="0.25">
      <c r="AA2949" s="5" t="s">
        <v>54</v>
      </c>
      <c r="AB2949" s="4" t="s">
        <v>54</v>
      </c>
    </row>
    <row r="2950" spans="27:28" ht="15" customHeight="1" x14ac:dyDescent="0.25">
      <c r="AA2950" s="5" t="s">
        <v>54</v>
      </c>
      <c r="AB2950" s="4" t="s">
        <v>54</v>
      </c>
    </row>
    <row r="2951" spans="27:28" ht="15" customHeight="1" x14ac:dyDescent="0.25">
      <c r="AA2951" s="5" t="s">
        <v>54</v>
      </c>
      <c r="AB2951" s="4" t="s">
        <v>54</v>
      </c>
    </row>
    <row r="2952" spans="27:28" ht="15" customHeight="1" x14ac:dyDescent="0.25">
      <c r="AA2952" s="5" t="s">
        <v>54</v>
      </c>
      <c r="AB2952" s="4" t="s">
        <v>54</v>
      </c>
    </row>
    <row r="2953" spans="27:28" ht="15" customHeight="1" x14ac:dyDescent="0.25">
      <c r="AA2953" s="5" t="s">
        <v>54</v>
      </c>
      <c r="AB2953" s="4" t="s">
        <v>54</v>
      </c>
    </row>
    <row r="2954" spans="27:28" ht="15" customHeight="1" x14ac:dyDescent="0.25">
      <c r="AA2954" s="5" t="s">
        <v>54</v>
      </c>
      <c r="AB2954" s="4" t="s">
        <v>54</v>
      </c>
    </row>
    <row r="2955" spans="27:28" ht="15" customHeight="1" x14ac:dyDescent="0.25">
      <c r="AA2955" s="5" t="s">
        <v>54</v>
      </c>
      <c r="AB2955" s="4" t="s">
        <v>54</v>
      </c>
    </row>
    <row r="2956" spans="27:28" ht="15" customHeight="1" x14ac:dyDescent="0.25">
      <c r="AA2956" s="5" t="s">
        <v>54</v>
      </c>
      <c r="AB2956" s="4" t="s">
        <v>54</v>
      </c>
    </row>
    <row r="2957" spans="27:28" ht="15" customHeight="1" x14ac:dyDescent="0.25">
      <c r="AA2957" s="5" t="s">
        <v>54</v>
      </c>
      <c r="AB2957" s="4" t="s">
        <v>54</v>
      </c>
    </row>
    <row r="2958" spans="27:28" ht="15" customHeight="1" x14ac:dyDescent="0.25">
      <c r="AA2958" s="5" t="s">
        <v>54</v>
      </c>
      <c r="AB2958" s="4" t="s">
        <v>54</v>
      </c>
    </row>
    <row r="2959" spans="27:28" ht="15" customHeight="1" x14ac:dyDescent="0.25">
      <c r="AA2959" s="5" t="s">
        <v>54</v>
      </c>
      <c r="AB2959" s="4" t="s">
        <v>54</v>
      </c>
    </row>
    <row r="2960" spans="27:28" ht="15" customHeight="1" x14ac:dyDescent="0.25">
      <c r="AA2960" s="5" t="s">
        <v>54</v>
      </c>
      <c r="AB2960" s="4" t="s">
        <v>54</v>
      </c>
    </row>
    <row r="2961" spans="27:28" ht="15" customHeight="1" x14ac:dyDescent="0.25">
      <c r="AA2961" s="5" t="s">
        <v>54</v>
      </c>
      <c r="AB2961" s="4" t="s">
        <v>54</v>
      </c>
    </row>
    <row r="2962" spans="27:28" ht="15" customHeight="1" x14ac:dyDescent="0.25">
      <c r="AA2962" s="5" t="s">
        <v>54</v>
      </c>
      <c r="AB2962" s="4" t="s">
        <v>54</v>
      </c>
    </row>
    <row r="2963" spans="27:28" ht="15" customHeight="1" x14ac:dyDescent="0.25">
      <c r="AA2963" s="5" t="s">
        <v>54</v>
      </c>
      <c r="AB2963" s="4" t="s">
        <v>54</v>
      </c>
    </row>
    <row r="2964" spans="27:28" ht="15" customHeight="1" x14ac:dyDescent="0.25">
      <c r="AA2964" s="5" t="s">
        <v>54</v>
      </c>
      <c r="AB2964" s="4" t="s">
        <v>54</v>
      </c>
    </row>
    <row r="2965" spans="27:28" ht="15" customHeight="1" x14ac:dyDescent="0.25">
      <c r="AA2965" s="5" t="s">
        <v>54</v>
      </c>
      <c r="AB2965" s="4" t="s">
        <v>54</v>
      </c>
    </row>
    <row r="2966" spans="27:28" ht="15" customHeight="1" x14ac:dyDescent="0.25">
      <c r="AA2966" s="5" t="s">
        <v>54</v>
      </c>
      <c r="AB2966" s="4" t="s">
        <v>54</v>
      </c>
    </row>
    <row r="2967" spans="27:28" ht="15" customHeight="1" x14ac:dyDescent="0.25">
      <c r="AA2967" s="5" t="s">
        <v>54</v>
      </c>
      <c r="AB2967" s="4" t="s">
        <v>54</v>
      </c>
    </row>
    <row r="2968" spans="27:28" ht="15" customHeight="1" x14ac:dyDescent="0.25">
      <c r="AA2968" s="5" t="s">
        <v>54</v>
      </c>
      <c r="AB2968" s="4" t="s">
        <v>54</v>
      </c>
    </row>
    <row r="2969" spans="27:28" ht="15" customHeight="1" x14ac:dyDescent="0.25">
      <c r="AA2969" s="5" t="s">
        <v>54</v>
      </c>
      <c r="AB2969" s="4" t="s">
        <v>54</v>
      </c>
    </row>
    <row r="2970" spans="27:28" ht="15" customHeight="1" x14ac:dyDescent="0.25">
      <c r="AA2970" s="5" t="s">
        <v>54</v>
      </c>
      <c r="AB2970" s="4" t="s">
        <v>54</v>
      </c>
    </row>
    <row r="2971" spans="27:28" ht="15" customHeight="1" x14ac:dyDescent="0.25">
      <c r="AA2971" s="5" t="s">
        <v>54</v>
      </c>
      <c r="AB2971" s="4" t="s">
        <v>54</v>
      </c>
    </row>
    <row r="2972" spans="27:28" ht="15" customHeight="1" x14ac:dyDescent="0.25">
      <c r="AA2972" s="5" t="s">
        <v>54</v>
      </c>
      <c r="AB2972" s="4" t="s">
        <v>54</v>
      </c>
    </row>
    <row r="2973" spans="27:28" ht="15" customHeight="1" x14ac:dyDescent="0.25">
      <c r="AA2973" s="5" t="s">
        <v>54</v>
      </c>
      <c r="AB2973" s="4" t="s">
        <v>54</v>
      </c>
    </row>
    <row r="2974" spans="27:28" ht="15" customHeight="1" x14ac:dyDescent="0.25">
      <c r="AA2974" s="5" t="s">
        <v>54</v>
      </c>
      <c r="AB2974" s="4" t="s">
        <v>54</v>
      </c>
    </row>
    <row r="2975" spans="27:28" ht="15" customHeight="1" x14ac:dyDescent="0.25">
      <c r="AA2975" s="5" t="s">
        <v>54</v>
      </c>
      <c r="AB2975" s="4" t="s">
        <v>54</v>
      </c>
    </row>
    <row r="2976" spans="27:28" ht="15" customHeight="1" x14ac:dyDescent="0.25">
      <c r="AA2976" s="5" t="s">
        <v>54</v>
      </c>
      <c r="AB2976" s="4" t="s">
        <v>54</v>
      </c>
    </row>
    <row r="2977" spans="27:28" ht="15" customHeight="1" x14ac:dyDescent="0.25">
      <c r="AA2977" s="5" t="s">
        <v>54</v>
      </c>
      <c r="AB2977" s="4" t="s">
        <v>54</v>
      </c>
    </row>
    <row r="2978" spans="27:28" ht="15" customHeight="1" x14ac:dyDescent="0.25">
      <c r="AA2978" s="5" t="s">
        <v>54</v>
      </c>
      <c r="AB2978" s="4" t="s">
        <v>54</v>
      </c>
    </row>
    <row r="2979" spans="27:28" ht="15" customHeight="1" x14ac:dyDescent="0.25">
      <c r="AA2979" s="5" t="s">
        <v>54</v>
      </c>
      <c r="AB2979" s="4" t="s">
        <v>54</v>
      </c>
    </row>
    <row r="2980" spans="27:28" ht="15" customHeight="1" x14ac:dyDescent="0.25">
      <c r="AA2980" s="5" t="s">
        <v>54</v>
      </c>
      <c r="AB2980" s="4" t="s">
        <v>54</v>
      </c>
    </row>
    <row r="2981" spans="27:28" ht="15" customHeight="1" x14ac:dyDescent="0.25">
      <c r="AA2981" s="5" t="s">
        <v>54</v>
      </c>
      <c r="AB2981" s="4" t="s">
        <v>54</v>
      </c>
    </row>
    <row r="2982" spans="27:28" ht="15" customHeight="1" x14ac:dyDescent="0.25">
      <c r="AA2982" s="5" t="s">
        <v>54</v>
      </c>
      <c r="AB2982" s="4" t="s">
        <v>54</v>
      </c>
    </row>
    <row r="2983" spans="27:28" ht="15" customHeight="1" x14ac:dyDescent="0.25">
      <c r="AA2983" s="5" t="s">
        <v>54</v>
      </c>
      <c r="AB2983" s="4" t="s">
        <v>54</v>
      </c>
    </row>
    <row r="2984" spans="27:28" ht="15" customHeight="1" x14ac:dyDescent="0.25">
      <c r="AA2984" s="5" t="s">
        <v>54</v>
      </c>
      <c r="AB2984" s="4" t="s">
        <v>54</v>
      </c>
    </row>
    <row r="2985" spans="27:28" ht="15" customHeight="1" x14ac:dyDescent="0.25">
      <c r="AA2985" s="5" t="s">
        <v>54</v>
      </c>
      <c r="AB2985" s="4" t="s">
        <v>54</v>
      </c>
    </row>
    <row r="2986" spans="27:28" ht="15" customHeight="1" x14ac:dyDescent="0.25">
      <c r="AA2986" s="5" t="s">
        <v>54</v>
      </c>
      <c r="AB2986" s="4" t="s">
        <v>54</v>
      </c>
    </row>
    <row r="2987" spans="27:28" ht="15" customHeight="1" x14ac:dyDescent="0.25">
      <c r="AA2987" s="5" t="s">
        <v>54</v>
      </c>
      <c r="AB2987" s="4" t="s">
        <v>54</v>
      </c>
    </row>
    <row r="2988" spans="27:28" ht="15" customHeight="1" x14ac:dyDescent="0.25">
      <c r="AA2988" s="5" t="s">
        <v>54</v>
      </c>
      <c r="AB2988" s="4" t="s">
        <v>54</v>
      </c>
    </row>
    <row r="2989" spans="27:28" ht="15" customHeight="1" x14ac:dyDescent="0.25">
      <c r="AA2989" s="5" t="s">
        <v>54</v>
      </c>
      <c r="AB2989" s="4" t="s">
        <v>54</v>
      </c>
    </row>
    <row r="2990" spans="27:28" ht="15" customHeight="1" x14ac:dyDescent="0.25">
      <c r="AA2990" s="5" t="s">
        <v>54</v>
      </c>
      <c r="AB2990" s="4" t="s">
        <v>54</v>
      </c>
    </row>
    <row r="2991" spans="27:28" ht="15" customHeight="1" x14ac:dyDescent="0.25">
      <c r="AA2991" s="5" t="s">
        <v>54</v>
      </c>
      <c r="AB2991" s="4" t="s">
        <v>54</v>
      </c>
    </row>
    <row r="2992" spans="27:28" ht="15" customHeight="1" x14ac:dyDescent="0.25">
      <c r="AA2992" s="5" t="s">
        <v>54</v>
      </c>
      <c r="AB2992" s="4" t="s">
        <v>54</v>
      </c>
    </row>
    <row r="2993" spans="27:28" ht="15" customHeight="1" x14ac:dyDescent="0.25">
      <c r="AA2993" s="5" t="s">
        <v>54</v>
      </c>
      <c r="AB2993" s="4" t="s">
        <v>54</v>
      </c>
    </row>
    <row r="2994" spans="27:28" ht="15" customHeight="1" x14ac:dyDescent="0.25">
      <c r="AA2994" s="5" t="s">
        <v>54</v>
      </c>
      <c r="AB2994" s="4" t="s">
        <v>54</v>
      </c>
    </row>
    <row r="2995" spans="27:28" ht="15" customHeight="1" x14ac:dyDescent="0.25">
      <c r="AA2995" s="5" t="s">
        <v>54</v>
      </c>
      <c r="AB2995" s="4" t="s">
        <v>54</v>
      </c>
    </row>
    <row r="2996" spans="27:28" ht="15" customHeight="1" x14ac:dyDescent="0.25">
      <c r="AA2996" s="5" t="s">
        <v>54</v>
      </c>
      <c r="AB2996" s="4" t="s">
        <v>54</v>
      </c>
    </row>
    <row r="2997" spans="27:28" ht="15" customHeight="1" x14ac:dyDescent="0.25">
      <c r="AA2997" s="5" t="s">
        <v>54</v>
      </c>
      <c r="AB2997" s="4" t="s">
        <v>54</v>
      </c>
    </row>
    <row r="2998" spans="27:28" ht="15" customHeight="1" x14ac:dyDescent="0.25">
      <c r="AA2998" s="5" t="s">
        <v>54</v>
      </c>
      <c r="AB2998" s="4" t="s">
        <v>54</v>
      </c>
    </row>
    <row r="2999" spans="27:28" ht="15" customHeight="1" x14ac:dyDescent="0.25">
      <c r="AA2999" s="5" t="s">
        <v>54</v>
      </c>
      <c r="AB2999" s="4" t="s">
        <v>54</v>
      </c>
    </row>
    <row r="3000" spans="27:28" ht="15" customHeight="1" x14ac:dyDescent="0.25">
      <c r="AA3000" s="5" t="s">
        <v>54</v>
      </c>
      <c r="AB3000" s="4" t="s">
        <v>54</v>
      </c>
    </row>
    <row r="3001" spans="27:28" ht="15" customHeight="1" x14ac:dyDescent="0.25">
      <c r="AA3001" s="5" t="s">
        <v>54</v>
      </c>
      <c r="AB3001" s="4" t="s">
        <v>54</v>
      </c>
    </row>
    <row r="3002" spans="27:28" ht="15" customHeight="1" x14ac:dyDescent="0.25">
      <c r="AA3002" s="5" t="s">
        <v>54</v>
      </c>
      <c r="AB3002" s="4" t="s">
        <v>54</v>
      </c>
    </row>
    <row r="3003" spans="27:28" ht="15" customHeight="1" x14ac:dyDescent="0.25">
      <c r="AA3003" s="5" t="s">
        <v>54</v>
      </c>
      <c r="AB3003" s="4" t="s">
        <v>54</v>
      </c>
    </row>
    <row r="3004" spans="27:28" ht="15" customHeight="1" x14ac:dyDescent="0.25">
      <c r="AA3004" s="5" t="s">
        <v>54</v>
      </c>
      <c r="AB3004" s="4" t="s">
        <v>54</v>
      </c>
    </row>
    <row r="3005" spans="27:28" ht="15" customHeight="1" x14ac:dyDescent="0.25">
      <c r="AA3005" s="5" t="s">
        <v>54</v>
      </c>
      <c r="AB3005" s="4" t="s">
        <v>54</v>
      </c>
    </row>
    <row r="3006" spans="27:28" ht="15" customHeight="1" x14ac:dyDescent="0.25">
      <c r="AA3006" s="5" t="s">
        <v>54</v>
      </c>
      <c r="AB3006" s="4" t="s">
        <v>54</v>
      </c>
    </row>
    <row r="3007" spans="27:28" ht="15" customHeight="1" x14ac:dyDescent="0.25">
      <c r="AA3007" s="5" t="s">
        <v>54</v>
      </c>
      <c r="AB3007" s="4" t="s">
        <v>54</v>
      </c>
    </row>
    <row r="3008" spans="27:28" ht="15" customHeight="1" x14ac:dyDescent="0.25">
      <c r="AA3008" s="5" t="s">
        <v>54</v>
      </c>
      <c r="AB3008" s="4" t="s">
        <v>54</v>
      </c>
    </row>
    <row r="3009" spans="27:28" ht="15" customHeight="1" x14ac:dyDescent="0.25">
      <c r="AA3009" s="5" t="s">
        <v>54</v>
      </c>
      <c r="AB3009" s="4" t="s">
        <v>54</v>
      </c>
    </row>
    <row r="3010" spans="27:28" ht="15" customHeight="1" x14ac:dyDescent="0.25">
      <c r="AA3010" s="5" t="s">
        <v>54</v>
      </c>
      <c r="AB3010" s="4" t="s">
        <v>54</v>
      </c>
    </row>
    <row r="3011" spans="27:28" ht="15" customHeight="1" x14ac:dyDescent="0.25">
      <c r="AA3011" s="5" t="s">
        <v>54</v>
      </c>
      <c r="AB3011" s="4" t="s">
        <v>54</v>
      </c>
    </row>
    <row r="3012" spans="27:28" ht="15" customHeight="1" x14ac:dyDescent="0.25">
      <c r="AA3012" s="5" t="s">
        <v>54</v>
      </c>
      <c r="AB3012" s="4" t="s">
        <v>54</v>
      </c>
    </row>
    <row r="3013" spans="27:28" ht="15" customHeight="1" x14ac:dyDescent="0.25">
      <c r="AA3013" s="5" t="s">
        <v>54</v>
      </c>
      <c r="AB3013" s="4" t="s">
        <v>54</v>
      </c>
    </row>
    <row r="3014" spans="27:28" ht="15" customHeight="1" x14ac:dyDescent="0.25">
      <c r="AA3014" s="5" t="s">
        <v>54</v>
      </c>
      <c r="AB3014" s="4" t="s">
        <v>54</v>
      </c>
    </row>
    <row r="3015" spans="27:28" ht="15" customHeight="1" x14ac:dyDescent="0.25">
      <c r="AA3015" s="5" t="s">
        <v>54</v>
      </c>
      <c r="AB3015" s="4" t="s">
        <v>54</v>
      </c>
    </row>
    <row r="3016" spans="27:28" ht="15" customHeight="1" x14ac:dyDescent="0.25">
      <c r="AA3016" s="5" t="s">
        <v>54</v>
      </c>
      <c r="AB3016" s="4" t="s">
        <v>54</v>
      </c>
    </row>
    <row r="3017" spans="27:28" ht="15" customHeight="1" x14ac:dyDescent="0.25">
      <c r="AA3017" s="5" t="s">
        <v>54</v>
      </c>
      <c r="AB3017" s="4" t="s">
        <v>54</v>
      </c>
    </row>
    <row r="3018" spans="27:28" ht="15" customHeight="1" x14ac:dyDescent="0.25">
      <c r="AA3018" s="5" t="s">
        <v>54</v>
      </c>
      <c r="AB3018" s="4" t="s">
        <v>54</v>
      </c>
    </row>
    <row r="3019" spans="27:28" ht="15" customHeight="1" x14ac:dyDescent="0.25">
      <c r="AA3019" s="5" t="s">
        <v>54</v>
      </c>
      <c r="AB3019" s="4" t="s">
        <v>54</v>
      </c>
    </row>
    <row r="3020" spans="27:28" ht="15" customHeight="1" x14ac:dyDescent="0.25">
      <c r="AA3020" s="5" t="s">
        <v>54</v>
      </c>
      <c r="AB3020" s="4" t="s">
        <v>54</v>
      </c>
    </row>
    <row r="3021" spans="27:28" ht="15" customHeight="1" x14ac:dyDescent="0.25">
      <c r="AA3021" s="5" t="s">
        <v>54</v>
      </c>
      <c r="AB3021" s="4" t="s">
        <v>54</v>
      </c>
    </row>
    <row r="3022" spans="27:28" ht="15" customHeight="1" x14ac:dyDescent="0.25">
      <c r="AA3022" s="5" t="s">
        <v>54</v>
      </c>
      <c r="AB3022" s="4" t="s">
        <v>54</v>
      </c>
    </row>
    <row r="3023" spans="27:28" ht="15" customHeight="1" x14ac:dyDescent="0.25">
      <c r="AA3023" s="5" t="s">
        <v>54</v>
      </c>
      <c r="AB3023" s="4" t="s">
        <v>54</v>
      </c>
    </row>
    <row r="3024" spans="27:28" ht="15" customHeight="1" x14ac:dyDescent="0.25">
      <c r="AA3024" s="5" t="s">
        <v>54</v>
      </c>
      <c r="AB3024" s="4" t="s">
        <v>54</v>
      </c>
    </row>
    <row r="3025" spans="27:28" ht="15" customHeight="1" x14ac:dyDescent="0.25">
      <c r="AA3025" s="5" t="s">
        <v>54</v>
      </c>
      <c r="AB3025" s="4" t="s">
        <v>54</v>
      </c>
    </row>
    <row r="3026" spans="27:28" ht="15" customHeight="1" x14ac:dyDescent="0.25">
      <c r="AA3026" s="5" t="s">
        <v>54</v>
      </c>
      <c r="AB3026" s="4" t="s">
        <v>54</v>
      </c>
    </row>
    <row r="3027" spans="27:28" ht="15" customHeight="1" x14ac:dyDescent="0.25">
      <c r="AA3027" s="5" t="s">
        <v>54</v>
      </c>
      <c r="AB3027" s="4" t="s">
        <v>54</v>
      </c>
    </row>
    <row r="3028" spans="27:28" ht="15" customHeight="1" x14ac:dyDescent="0.25">
      <c r="AA3028" s="5" t="s">
        <v>54</v>
      </c>
      <c r="AB3028" s="4" t="s">
        <v>54</v>
      </c>
    </row>
    <row r="3029" spans="27:28" ht="15" customHeight="1" x14ac:dyDescent="0.25">
      <c r="AA3029" s="5" t="s">
        <v>54</v>
      </c>
      <c r="AB3029" s="4" t="s">
        <v>54</v>
      </c>
    </row>
    <row r="3030" spans="27:28" ht="15" customHeight="1" x14ac:dyDescent="0.25">
      <c r="AA3030" s="5" t="s">
        <v>54</v>
      </c>
      <c r="AB3030" s="4" t="s">
        <v>54</v>
      </c>
    </row>
    <row r="3031" spans="27:28" ht="15" customHeight="1" x14ac:dyDescent="0.25">
      <c r="AA3031" s="5" t="s">
        <v>54</v>
      </c>
      <c r="AB3031" s="4" t="s">
        <v>54</v>
      </c>
    </row>
    <row r="3032" spans="27:28" ht="15" customHeight="1" x14ac:dyDescent="0.25">
      <c r="AA3032" s="5" t="s">
        <v>54</v>
      </c>
      <c r="AB3032" s="4" t="s">
        <v>54</v>
      </c>
    </row>
    <row r="3033" spans="27:28" ht="15" customHeight="1" x14ac:dyDescent="0.25">
      <c r="AA3033" s="5" t="s">
        <v>54</v>
      </c>
      <c r="AB3033" s="4" t="s">
        <v>54</v>
      </c>
    </row>
    <row r="3034" spans="27:28" ht="15" customHeight="1" x14ac:dyDescent="0.25">
      <c r="AA3034" s="5" t="s">
        <v>54</v>
      </c>
      <c r="AB3034" s="4" t="s">
        <v>54</v>
      </c>
    </row>
    <row r="3035" spans="27:28" ht="15" customHeight="1" x14ac:dyDescent="0.25">
      <c r="AA3035" s="5" t="s">
        <v>54</v>
      </c>
      <c r="AB3035" s="4" t="s">
        <v>54</v>
      </c>
    </row>
    <row r="3036" spans="27:28" ht="15" customHeight="1" x14ac:dyDescent="0.25">
      <c r="AA3036" s="5" t="s">
        <v>54</v>
      </c>
      <c r="AB3036" s="4" t="s">
        <v>54</v>
      </c>
    </row>
    <row r="3037" spans="27:28" ht="15" customHeight="1" x14ac:dyDescent="0.25">
      <c r="AA3037" s="5" t="s">
        <v>54</v>
      </c>
      <c r="AB3037" s="4" t="s">
        <v>54</v>
      </c>
    </row>
    <row r="3038" spans="27:28" ht="15" customHeight="1" x14ac:dyDescent="0.25">
      <c r="AA3038" s="5" t="s">
        <v>54</v>
      </c>
      <c r="AB3038" s="4" t="s">
        <v>54</v>
      </c>
    </row>
    <row r="3039" spans="27:28" ht="15" customHeight="1" x14ac:dyDescent="0.25">
      <c r="AA3039" s="5" t="s">
        <v>54</v>
      </c>
      <c r="AB3039" s="4" t="s">
        <v>54</v>
      </c>
    </row>
    <row r="3040" spans="27:28" ht="15" customHeight="1" x14ac:dyDescent="0.25">
      <c r="AA3040" s="5" t="s">
        <v>54</v>
      </c>
      <c r="AB3040" s="4" t="s">
        <v>54</v>
      </c>
    </row>
    <row r="3041" spans="27:28" ht="15" customHeight="1" x14ac:dyDescent="0.25">
      <c r="AA3041" s="5" t="s">
        <v>54</v>
      </c>
      <c r="AB3041" s="4" t="s">
        <v>54</v>
      </c>
    </row>
    <row r="3042" spans="27:28" ht="15" customHeight="1" x14ac:dyDescent="0.25">
      <c r="AA3042" s="5" t="s">
        <v>54</v>
      </c>
      <c r="AB3042" s="4" t="s">
        <v>54</v>
      </c>
    </row>
    <row r="3043" spans="27:28" ht="15" customHeight="1" x14ac:dyDescent="0.25">
      <c r="AA3043" s="5" t="s">
        <v>54</v>
      </c>
      <c r="AB3043" s="4" t="s">
        <v>54</v>
      </c>
    </row>
    <row r="3044" spans="27:28" ht="15" customHeight="1" x14ac:dyDescent="0.25">
      <c r="AA3044" s="5" t="s">
        <v>54</v>
      </c>
      <c r="AB3044" s="4" t="s">
        <v>54</v>
      </c>
    </row>
    <row r="3045" spans="27:28" ht="15" customHeight="1" x14ac:dyDescent="0.25">
      <c r="AA3045" s="5" t="s">
        <v>54</v>
      </c>
      <c r="AB3045" s="4" t="s">
        <v>54</v>
      </c>
    </row>
    <row r="3046" spans="27:28" ht="15" customHeight="1" x14ac:dyDescent="0.25">
      <c r="AA3046" s="5" t="s">
        <v>54</v>
      </c>
      <c r="AB3046" s="4" t="s">
        <v>54</v>
      </c>
    </row>
    <row r="3047" spans="27:28" ht="15" customHeight="1" x14ac:dyDescent="0.25">
      <c r="AA3047" s="5" t="s">
        <v>54</v>
      </c>
      <c r="AB3047" s="4" t="s">
        <v>54</v>
      </c>
    </row>
    <row r="3048" spans="27:28" ht="15" customHeight="1" x14ac:dyDescent="0.25">
      <c r="AA3048" s="5" t="s">
        <v>54</v>
      </c>
      <c r="AB3048" s="4" t="s">
        <v>54</v>
      </c>
    </row>
    <row r="3049" spans="27:28" ht="15" customHeight="1" x14ac:dyDescent="0.25">
      <c r="AA3049" s="5" t="s">
        <v>54</v>
      </c>
      <c r="AB3049" s="4" t="s">
        <v>54</v>
      </c>
    </row>
    <row r="3050" spans="27:28" ht="15" customHeight="1" x14ac:dyDescent="0.25">
      <c r="AA3050" s="5" t="s">
        <v>54</v>
      </c>
      <c r="AB3050" s="4" t="s">
        <v>54</v>
      </c>
    </row>
    <row r="3051" spans="27:28" ht="15" customHeight="1" x14ac:dyDescent="0.25">
      <c r="AA3051" s="5" t="s">
        <v>54</v>
      </c>
      <c r="AB3051" s="4" t="s">
        <v>54</v>
      </c>
    </row>
    <row r="3052" spans="27:28" ht="15" customHeight="1" x14ac:dyDescent="0.25">
      <c r="AA3052" s="5" t="s">
        <v>54</v>
      </c>
      <c r="AB3052" s="4" t="s">
        <v>54</v>
      </c>
    </row>
    <row r="3053" spans="27:28" ht="15" customHeight="1" x14ac:dyDescent="0.25">
      <c r="AA3053" s="5" t="s">
        <v>54</v>
      </c>
      <c r="AB3053" s="4" t="s">
        <v>54</v>
      </c>
    </row>
    <row r="3054" spans="27:28" ht="15" customHeight="1" x14ac:dyDescent="0.25">
      <c r="AA3054" s="5" t="s">
        <v>54</v>
      </c>
      <c r="AB3054" s="4" t="s">
        <v>54</v>
      </c>
    </row>
    <row r="3055" spans="27:28" ht="15" customHeight="1" x14ac:dyDescent="0.25">
      <c r="AA3055" s="5" t="s">
        <v>54</v>
      </c>
      <c r="AB3055" s="4" t="s">
        <v>54</v>
      </c>
    </row>
    <row r="3056" spans="27:28" ht="15" customHeight="1" x14ac:dyDescent="0.25">
      <c r="AA3056" s="5" t="s">
        <v>54</v>
      </c>
      <c r="AB3056" s="4" t="s">
        <v>54</v>
      </c>
    </row>
    <row r="3057" spans="27:28" ht="15" customHeight="1" x14ac:dyDescent="0.25">
      <c r="AA3057" s="5" t="s">
        <v>54</v>
      </c>
      <c r="AB3057" s="4" t="s">
        <v>54</v>
      </c>
    </row>
    <row r="3058" spans="27:28" ht="15" customHeight="1" x14ac:dyDescent="0.25">
      <c r="AA3058" s="5" t="s">
        <v>54</v>
      </c>
      <c r="AB3058" s="4" t="s">
        <v>54</v>
      </c>
    </row>
    <row r="3059" spans="27:28" ht="15" customHeight="1" x14ac:dyDescent="0.25">
      <c r="AA3059" s="5" t="s">
        <v>54</v>
      </c>
      <c r="AB3059" s="4" t="s">
        <v>54</v>
      </c>
    </row>
    <row r="3060" spans="27:28" ht="15" customHeight="1" x14ac:dyDescent="0.25">
      <c r="AA3060" s="5" t="s">
        <v>54</v>
      </c>
      <c r="AB3060" s="4" t="s">
        <v>54</v>
      </c>
    </row>
    <row r="3061" spans="27:28" ht="15" customHeight="1" x14ac:dyDescent="0.25">
      <c r="AA3061" s="5" t="s">
        <v>54</v>
      </c>
      <c r="AB3061" s="4" t="s">
        <v>54</v>
      </c>
    </row>
    <row r="3062" spans="27:28" ht="15" customHeight="1" x14ac:dyDescent="0.25">
      <c r="AA3062" s="5" t="s">
        <v>54</v>
      </c>
      <c r="AB3062" s="4" t="s">
        <v>54</v>
      </c>
    </row>
    <row r="3063" spans="27:28" ht="15" customHeight="1" x14ac:dyDescent="0.25">
      <c r="AA3063" s="5" t="s">
        <v>54</v>
      </c>
      <c r="AB3063" s="4" t="s">
        <v>54</v>
      </c>
    </row>
    <row r="3064" spans="27:28" ht="15" customHeight="1" x14ac:dyDescent="0.25">
      <c r="AA3064" s="5" t="s">
        <v>54</v>
      </c>
      <c r="AB3064" s="4" t="s">
        <v>54</v>
      </c>
    </row>
    <row r="3065" spans="27:28" ht="15" customHeight="1" x14ac:dyDescent="0.25">
      <c r="AA3065" s="5" t="s">
        <v>54</v>
      </c>
      <c r="AB3065" s="4" t="s">
        <v>54</v>
      </c>
    </row>
    <row r="3066" spans="27:28" ht="15" customHeight="1" x14ac:dyDescent="0.25">
      <c r="AA3066" s="5" t="s">
        <v>54</v>
      </c>
      <c r="AB3066" s="4" t="s">
        <v>54</v>
      </c>
    </row>
    <row r="3067" spans="27:28" ht="15" customHeight="1" x14ac:dyDescent="0.25">
      <c r="AA3067" s="5" t="s">
        <v>54</v>
      </c>
      <c r="AB3067" s="4" t="s">
        <v>54</v>
      </c>
    </row>
    <row r="3068" spans="27:28" ht="15" customHeight="1" x14ac:dyDescent="0.25">
      <c r="AA3068" s="5" t="s">
        <v>54</v>
      </c>
      <c r="AB3068" s="4" t="s">
        <v>54</v>
      </c>
    </row>
    <row r="3069" spans="27:28" ht="15" customHeight="1" x14ac:dyDescent="0.25">
      <c r="AA3069" s="5" t="s">
        <v>54</v>
      </c>
      <c r="AB3069" s="4" t="s">
        <v>54</v>
      </c>
    </row>
    <row r="3070" spans="27:28" ht="15" customHeight="1" x14ac:dyDescent="0.25">
      <c r="AA3070" s="5" t="s">
        <v>54</v>
      </c>
      <c r="AB3070" s="4" t="s">
        <v>54</v>
      </c>
    </row>
    <row r="3071" spans="27:28" ht="15" customHeight="1" x14ac:dyDescent="0.25">
      <c r="AA3071" s="5" t="s">
        <v>54</v>
      </c>
      <c r="AB3071" s="4" t="s">
        <v>54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96"/>
  <sheetViews>
    <sheetView topLeftCell="V1" workbookViewId="0">
      <selection activeCell="AG46" sqref="AG46"/>
    </sheetView>
  </sheetViews>
  <sheetFormatPr baseColWidth="10" defaultColWidth="9.140625" defaultRowHeight="15" x14ac:dyDescent="0.25"/>
  <cols>
    <col min="1" max="1" width="12.85546875" customWidth="1"/>
    <col min="2" max="2" width="18.85546875" customWidth="1"/>
    <col min="3" max="3" width="9" customWidth="1"/>
    <col min="4" max="4" width="14.85546875" customWidth="1"/>
    <col min="5" max="5" width="8.7109375" customWidth="1"/>
    <col min="6" max="6" width="11.5703125" customWidth="1"/>
    <col min="7" max="7" width="15.28515625" customWidth="1"/>
    <col min="8" max="8" width="10.7109375" customWidth="1"/>
    <col min="9" max="9" width="14.5703125" customWidth="1"/>
    <col min="10" max="10" width="20.5703125" customWidth="1"/>
    <col min="11" max="11" width="8.140625" customWidth="1"/>
    <col min="12" max="12" width="16.85546875" customWidth="1"/>
    <col min="13" max="13" width="10.7109375" customWidth="1"/>
    <col min="14" max="14" width="10.28515625" customWidth="1"/>
    <col min="15" max="16" width="10.7109375" customWidth="1"/>
    <col min="17" max="17" width="22.5703125" customWidth="1"/>
    <col min="18" max="20" width="10.7109375" customWidth="1"/>
    <col min="21" max="21" width="13.7109375" customWidth="1"/>
    <col min="22" max="28" width="10.7109375" customWidth="1"/>
    <col min="29" max="29" width="11.42578125"/>
    <col min="30" max="33" width="10.7109375" customWidth="1"/>
    <col min="34" max="34" width="11.85546875" customWidth="1"/>
    <col min="35" max="38" width="10.7109375" customWidth="1"/>
    <col min="39" max="40" width="11.42578125"/>
    <col min="41" max="1025" width="10.7109375" customWidth="1"/>
  </cols>
  <sheetData>
    <row r="2" spans="1:25" x14ac:dyDescent="0.25">
      <c r="A2" s="15"/>
    </row>
    <row r="3" spans="1:25" ht="15" customHeight="1" x14ac:dyDescent="0.25">
      <c r="I3" s="20" t="s">
        <v>55</v>
      </c>
    </row>
    <row r="8" spans="1:25" ht="15" customHeight="1" x14ac:dyDescent="0.25">
      <c r="A8" s="8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8" t="s">
        <v>9</v>
      </c>
      <c r="K8" s="6" t="s">
        <v>10</v>
      </c>
      <c r="L8" s="8" t="s">
        <v>11</v>
      </c>
      <c r="M8" s="8" t="s">
        <v>12</v>
      </c>
      <c r="N8" s="8" t="s">
        <v>13</v>
      </c>
      <c r="O8" s="6" t="s">
        <v>14</v>
      </c>
      <c r="P8" s="6" t="s">
        <v>15</v>
      </c>
      <c r="Q8" s="6" t="s">
        <v>16</v>
      </c>
      <c r="R8" s="8" t="s">
        <v>17</v>
      </c>
      <c r="S8" s="8" t="s">
        <v>18</v>
      </c>
      <c r="T8" s="6" t="s">
        <v>19</v>
      </c>
      <c r="U8" s="6" t="s">
        <v>20</v>
      </c>
      <c r="V8" s="11" t="s">
        <v>21</v>
      </c>
      <c r="W8" s="12" t="s">
        <v>26</v>
      </c>
      <c r="X8" s="12" t="s">
        <v>27</v>
      </c>
      <c r="Y8" s="13" t="s">
        <v>28</v>
      </c>
    </row>
    <row r="9" spans="1:25" ht="15" customHeight="1" x14ac:dyDescent="0.25">
      <c r="A9" t="s">
        <v>56</v>
      </c>
      <c r="C9" t="s">
        <v>33</v>
      </c>
      <c r="D9" t="s">
        <v>34</v>
      </c>
      <c r="E9" t="s">
        <v>35</v>
      </c>
      <c r="F9" t="s">
        <v>57</v>
      </c>
      <c r="G9" t="s">
        <v>58</v>
      </c>
      <c r="H9" t="s">
        <v>59</v>
      </c>
      <c r="I9" t="s">
        <v>39</v>
      </c>
      <c r="J9" t="s">
        <v>60</v>
      </c>
      <c r="K9" t="s">
        <v>40</v>
      </c>
      <c r="L9" t="s">
        <v>41</v>
      </c>
      <c r="M9">
        <v>10000</v>
      </c>
      <c r="N9" t="s">
        <v>42</v>
      </c>
      <c r="O9" t="s">
        <v>61</v>
      </c>
      <c r="P9" t="s">
        <v>62</v>
      </c>
      <c r="Q9" t="s">
        <v>45</v>
      </c>
      <c r="R9" t="s">
        <v>41</v>
      </c>
      <c r="S9" t="s">
        <v>42</v>
      </c>
      <c r="T9" t="s">
        <v>46</v>
      </c>
      <c r="U9" t="s">
        <v>63</v>
      </c>
      <c r="V9" t="s">
        <v>64</v>
      </c>
      <c r="W9" t="s">
        <v>65</v>
      </c>
      <c r="X9" t="s">
        <v>66</v>
      </c>
      <c r="Y9" t="s">
        <v>67</v>
      </c>
    </row>
    <row r="10" spans="1:25" x14ac:dyDescent="0.25">
      <c r="A10" t="s">
        <v>68</v>
      </c>
      <c r="C10" t="s">
        <v>33</v>
      </c>
      <c r="D10" t="s">
        <v>69</v>
      </c>
      <c r="E10" t="s">
        <v>70</v>
      </c>
      <c r="F10" t="s">
        <v>36</v>
      </c>
      <c r="K10" t="s">
        <v>40</v>
      </c>
      <c r="L10" t="s">
        <v>41</v>
      </c>
      <c r="M10">
        <v>10000</v>
      </c>
      <c r="N10" t="s">
        <v>42</v>
      </c>
      <c r="P10" t="s">
        <v>62</v>
      </c>
      <c r="Q10" t="s">
        <v>45</v>
      </c>
      <c r="R10" t="s">
        <v>41</v>
      </c>
      <c r="S10" t="s">
        <v>42</v>
      </c>
      <c r="T10" t="s">
        <v>71</v>
      </c>
      <c r="U10" t="s">
        <v>72</v>
      </c>
      <c r="V10" t="s">
        <v>64</v>
      </c>
      <c r="W10" t="s">
        <v>73</v>
      </c>
      <c r="X10" t="s">
        <v>74</v>
      </c>
      <c r="Y10" t="s">
        <v>75</v>
      </c>
    </row>
    <row r="11" spans="1:25" x14ac:dyDescent="0.25">
      <c r="A11" t="s">
        <v>56</v>
      </c>
      <c r="C11" t="s">
        <v>33</v>
      </c>
      <c r="D11" t="s">
        <v>76</v>
      </c>
      <c r="E11" t="s">
        <v>70</v>
      </c>
      <c r="G11" t="s">
        <v>58</v>
      </c>
      <c r="I11" t="s">
        <v>39</v>
      </c>
      <c r="K11" t="s">
        <v>40</v>
      </c>
      <c r="L11" t="s">
        <v>41</v>
      </c>
      <c r="M11">
        <v>10000</v>
      </c>
      <c r="N11" t="s">
        <v>42</v>
      </c>
      <c r="O11" t="s">
        <v>77</v>
      </c>
      <c r="P11" t="s">
        <v>62</v>
      </c>
      <c r="Q11" t="s">
        <v>45</v>
      </c>
      <c r="R11" t="s">
        <v>41</v>
      </c>
      <c r="S11" t="s">
        <v>42</v>
      </c>
      <c r="T11" t="s">
        <v>71</v>
      </c>
      <c r="U11" t="s">
        <v>63</v>
      </c>
      <c r="V11" t="s">
        <v>64</v>
      </c>
      <c r="W11" t="s">
        <v>78</v>
      </c>
      <c r="X11" t="s">
        <v>79</v>
      </c>
      <c r="Y11" t="s">
        <v>80</v>
      </c>
    </row>
    <row r="17" spans="1:45" x14ac:dyDescent="0.25">
      <c r="A17" s="6"/>
      <c r="B17" t="s">
        <v>81</v>
      </c>
    </row>
    <row r="18" spans="1:45" x14ac:dyDescent="0.25">
      <c r="A18" s="8"/>
      <c r="B18" t="s">
        <v>82</v>
      </c>
    </row>
    <row r="19" spans="1:45" x14ac:dyDescent="0.25">
      <c r="A19" s="11"/>
      <c r="B19" t="s">
        <v>83</v>
      </c>
    </row>
    <row r="20" spans="1:45" x14ac:dyDescent="0.25">
      <c r="I20" s="20" t="s">
        <v>84</v>
      </c>
    </row>
    <row r="22" spans="1:45" x14ac:dyDescent="0.25">
      <c r="A22" s="30" t="s">
        <v>85</v>
      </c>
      <c r="B22" s="30"/>
    </row>
    <row r="23" spans="1:45" x14ac:dyDescent="0.25">
      <c r="A23" s="30"/>
      <c r="B23" s="30"/>
    </row>
    <row r="24" spans="1:45" x14ac:dyDescent="0.25">
      <c r="A24" s="30"/>
      <c r="B24" s="30"/>
    </row>
    <row r="26" spans="1:45" x14ac:dyDescent="0.25">
      <c r="A26" s="16" t="s">
        <v>86</v>
      </c>
      <c r="B26" s="16"/>
      <c r="D26" s="6" t="s">
        <v>3</v>
      </c>
      <c r="F26" s="16" t="s">
        <v>87</v>
      </c>
      <c r="G26" s="16"/>
      <c r="I26" s="16" t="s">
        <v>11</v>
      </c>
      <c r="L26" s="16" t="s">
        <v>88</v>
      </c>
      <c r="M26" s="16"/>
      <c r="O26" s="16" t="s">
        <v>89</v>
      </c>
      <c r="P26" s="16"/>
      <c r="Q26" s="16"/>
      <c r="S26" s="16" t="s">
        <v>90</v>
      </c>
      <c r="T26" s="16"/>
      <c r="U26" s="16"/>
      <c r="W26" s="27" t="s">
        <v>91</v>
      </c>
      <c r="X26" s="27"/>
      <c r="Y26" s="27"/>
      <c r="AA26" s="16" t="s">
        <v>92</v>
      </c>
      <c r="AB26" s="16"/>
      <c r="AD26" s="16" t="s">
        <v>93</v>
      </c>
      <c r="AE26" s="16" t="s">
        <v>94</v>
      </c>
      <c r="AF26" s="16" t="s">
        <v>95</v>
      </c>
      <c r="AG26" s="16" t="s">
        <v>94</v>
      </c>
      <c r="AH26" s="16" t="s">
        <v>96</v>
      </c>
      <c r="AJ26" s="16" t="s">
        <v>97</v>
      </c>
      <c r="AK26" s="16"/>
      <c r="AL26" s="16"/>
      <c r="AN26" s="16" t="s">
        <v>98</v>
      </c>
      <c r="AO26" s="16"/>
      <c r="AQ26" s="23" t="s">
        <v>19</v>
      </c>
      <c r="AR26" s="23"/>
      <c r="AS26" s="23"/>
    </row>
    <row r="27" spans="1:45" x14ac:dyDescent="0.25">
      <c r="A27" s="9" t="s">
        <v>99</v>
      </c>
      <c r="B27" s="9"/>
      <c r="D27" s="17" t="s">
        <v>34</v>
      </c>
      <c r="F27" s="9" t="s">
        <v>70</v>
      </c>
      <c r="G27" s="9"/>
      <c r="I27" s="9" t="s">
        <v>41</v>
      </c>
      <c r="L27" s="28" t="s">
        <v>36</v>
      </c>
      <c r="M27" s="28"/>
      <c r="O27" s="9" t="s">
        <v>58</v>
      </c>
      <c r="P27" s="9"/>
      <c r="Q27" s="9"/>
      <c r="S27" s="9" t="s">
        <v>100</v>
      </c>
      <c r="T27" s="21"/>
      <c r="U27" s="22"/>
      <c r="W27" s="28" t="s">
        <v>39</v>
      </c>
      <c r="X27" s="28"/>
      <c r="Y27" s="28"/>
      <c r="AA27" s="9" t="s">
        <v>40</v>
      </c>
      <c r="AB27" s="9"/>
      <c r="AD27" s="9">
        <v>1</v>
      </c>
      <c r="AE27" s="9" t="s">
        <v>101</v>
      </c>
      <c r="AF27" s="9">
        <v>1</v>
      </c>
      <c r="AG27" s="9" t="s">
        <v>102</v>
      </c>
      <c r="AH27" s="9">
        <v>2</v>
      </c>
      <c r="AJ27" s="28" t="s">
        <v>103</v>
      </c>
      <c r="AK27" s="28"/>
      <c r="AL27" s="28"/>
      <c r="AN27" s="9" t="s">
        <v>45</v>
      </c>
      <c r="AO27" s="9"/>
      <c r="AQ27" s="9" t="s">
        <v>46</v>
      </c>
      <c r="AR27" s="9"/>
      <c r="AS27" s="9"/>
    </row>
    <row r="28" spans="1:45" x14ac:dyDescent="0.25">
      <c r="A28" s="28" t="s">
        <v>33</v>
      </c>
      <c r="B28" s="28"/>
      <c r="D28" s="9" t="s">
        <v>76</v>
      </c>
      <c r="F28" s="9" t="s">
        <v>104</v>
      </c>
      <c r="G28" s="9"/>
      <c r="I28" s="9" t="s">
        <v>42</v>
      </c>
      <c r="L28" s="28" t="s">
        <v>57</v>
      </c>
      <c r="M28" s="28"/>
      <c r="O28" s="9" t="s">
        <v>105</v>
      </c>
      <c r="P28" s="9"/>
      <c r="Q28" s="9"/>
      <c r="S28" s="9" t="s">
        <v>59</v>
      </c>
      <c r="T28" s="21"/>
      <c r="U28" s="22"/>
      <c r="W28" s="28" t="s">
        <v>106</v>
      </c>
      <c r="X28" s="28"/>
      <c r="Y28" s="28"/>
      <c r="AA28" s="9" t="s">
        <v>107</v>
      </c>
      <c r="AB28" s="9"/>
      <c r="AD28" s="9">
        <v>1</v>
      </c>
      <c r="AE28" s="9" t="s">
        <v>101</v>
      </c>
      <c r="AF28" s="9">
        <v>2</v>
      </c>
      <c r="AG28" s="9" t="s">
        <v>108</v>
      </c>
      <c r="AH28" s="9">
        <v>2</v>
      </c>
      <c r="AJ28" s="9" t="s">
        <v>60</v>
      </c>
      <c r="AK28" s="9"/>
      <c r="AL28" s="9"/>
      <c r="AQ28" s="9" t="s">
        <v>71</v>
      </c>
      <c r="AR28" s="9"/>
      <c r="AS28" s="9"/>
    </row>
    <row r="29" spans="1:45" x14ac:dyDescent="0.25">
      <c r="A29" s="28" t="s">
        <v>109</v>
      </c>
      <c r="B29" s="28"/>
      <c r="D29" s="9" t="s">
        <v>69</v>
      </c>
      <c r="E29" t="s">
        <v>54</v>
      </c>
      <c r="F29" s="9" t="s">
        <v>110</v>
      </c>
      <c r="G29" s="9"/>
      <c r="O29" s="9" t="s">
        <v>111</v>
      </c>
      <c r="P29" s="9"/>
      <c r="Q29" s="9"/>
      <c r="S29" s="9" t="s">
        <v>112</v>
      </c>
      <c r="T29" s="21"/>
      <c r="U29" s="22"/>
      <c r="V29" s="21"/>
      <c r="W29" s="9" t="s">
        <v>113</v>
      </c>
      <c r="X29" s="9"/>
      <c r="Y29" s="9"/>
      <c r="AA29" s="9" t="s">
        <v>114</v>
      </c>
      <c r="AB29" s="9"/>
      <c r="AD29" s="9">
        <v>1</v>
      </c>
      <c r="AE29" s="9" t="s">
        <v>101</v>
      </c>
      <c r="AF29" s="9">
        <v>14</v>
      </c>
      <c r="AG29" s="9" t="s">
        <v>115</v>
      </c>
      <c r="AH29" s="9">
        <v>2</v>
      </c>
      <c r="AJ29" s="9" t="s">
        <v>116</v>
      </c>
      <c r="AK29" s="9"/>
      <c r="AL29" s="9"/>
      <c r="AQ29" s="9" t="s">
        <v>117</v>
      </c>
      <c r="AR29" s="9"/>
      <c r="AS29" s="9"/>
    </row>
    <row r="30" spans="1:45" x14ac:dyDescent="0.25">
      <c r="A30" s="9" t="s">
        <v>118</v>
      </c>
      <c r="B30" s="9"/>
      <c r="F30" s="17" t="s">
        <v>35</v>
      </c>
      <c r="G30" s="17"/>
      <c r="O30" s="9" t="s">
        <v>119</v>
      </c>
      <c r="P30" s="9"/>
      <c r="Q30" s="9"/>
      <c r="S30" s="9" t="s">
        <v>120</v>
      </c>
      <c r="T30" s="21"/>
      <c r="U30" s="22"/>
      <c r="AA30" s="9" t="s">
        <v>121</v>
      </c>
      <c r="AB30" s="9"/>
      <c r="AD30" s="9">
        <v>1</v>
      </c>
      <c r="AE30" s="9" t="s">
        <v>101</v>
      </c>
      <c r="AF30" s="9">
        <v>16</v>
      </c>
      <c r="AG30" s="9" t="s">
        <v>122</v>
      </c>
      <c r="AH30" s="9">
        <v>2</v>
      </c>
      <c r="AJ30" s="9" t="s">
        <v>123</v>
      </c>
      <c r="AK30" s="9"/>
      <c r="AL30" s="9"/>
      <c r="AQ30" s="9" t="s">
        <v>124</v>
      </c>
      <c r="AR30" s="9"/>
      <c r="AS30" s="9"/>
    </row>
    <row r="31" spans="1:45" x14ac:dyDescent="0.25">
      <c r="A31" s="9" t="s">
        <v>125</v>
      </c>
      <c r="B31" s="9"/>
      <c r="F31" s="9" t="s">
        <v>126</v>
      </c>
      <c r="G31" s="9"/>
      <c r="O31" s="9" t="s">
        <v>127</v>
      </c>
      <c r="P31" s="9"/>
      <c r="Q31" s="9"/>
      <c r="S31" s="9" t="s">
        <v>38</v>
      </c>
      <c r="T31" s="21"/>
      <c r="U31" s="22"/>
      <c r="AA31" s="9" t="s">
        <v>128</v>
      </c>
      <c r="AB31" s="9"/>
      <c r="AC31" t="s">
        <v>54</v>
      </c>
      <c r="AD31" s="9">
        <v>1</v>
      </c>
      <c r="AE31" s="9" t="s">
        <v>101</v>
      </c>
      <c r="AF31" s="9">
        <v>21</v>
      </c>
      <c r="AG31" s="9" t="s">
        <v>129</v>
      </c>
      <c r="AH31" s="9">
        <v>2</v>
      </c>
      <c r="AJ31" s="9" t="s">
        <v>130</v>
      </c>
      <c r="AK31" s="9"/>
      <c r="AL31" s="9"/>
    </row>
    <row r="32" spans="1:45" x14ac:dyDescent="0.25">
      <c r="O32" s="9" t="s">
        <v>131</v>
      </c>
      <c r="P32" s="9"/>
      <c r="Q32" s="9"/>
      <c r="S32" s="9" t="s">
        <v>132</v>
      </c>
      <c r="T32" s="21"/>
      <c r="U32" s="22"/>
      <c r="AA32" s="9" t="s">
        <v>133</v>
      </c>
      <c r="AB32" s="9"/>
      <c r="AD32" s="9">
        <v>1</v>
      </c>
      <c r="AE32" s="9" t="s">
        <v>101</v>
      </c>
      <c r="AF32" s="9">
        <v>22</v>
      </c>
      <c r="AG32" s="9" t="s">
        <v>134</v>
      </c>
      <c r="AH32" s="9">
        <v>2</v>
      </c>
    </row>
    <row r="33" spans="1:34" x14ac:dyDescent="0.25">
      <c r="O33" s="9" t="s">
        <v>135</v>
      </c>
      <c r="P33" s="9"/>
      <c r="Q33" s="9"/>
      <c r="S33" s="9" t="s">
        <v>136</v>
      </c>
      <c r="T33" s="21"/>
      <c r="U33" s="22"/>
      <c r="AA33" s="9" t="s">
        <v>137</v>
      </c>
      <c r="AB33" s="9"/>
      <c r="AC33" t="s">
        <v>54</v>
      </c>
      <c r="AD33" s="9">
        <v>1</v>
      </c>
      <c r="AE33" s="9" t="s">
        <v>101</v>
      </c>
      <c r="AF33" s="9">
        <v>23</v>
      </c>
      <c r="AG33" s="9" t="s">
        <v>138</v>
      </c>
      <c r="AH33" s="9">
        <v>2</v>
      </c>
    </row>
    <row r="34" spans="1:34" x14ac:dyDescent="0.25">
      <c r="O34" s="9" t="s">
        <v>139</v>
      </c>
      <c r="P34" s="9"/>
      <c r="Q34" s="9"/>
      <c r="S34" s="9" t="s">
        <v>140</v>
      </c>
      <c r="T34" s="21"/>
      <c r="U34" s="22"/>
      <c r="AA34" s="9" t="s">
        <v>141</v>
      </c>
      <c r="AB34" s="9"/>
      <c r="AD34" s="9">
        <v>1</v>
      </c>
      <c r="AE34" s="9" t="s">
        <v>101</v>
      </c>
      <c r="AF34" s="9">
        <v>29</v>
      </c>
      <c r="AG34" s="9" t="s">
        <v>142</v>
      </c>
      <c r="AH34" s="9">
        <v>2</v>
      </c>
    </row>
    <row r="35" spans="1:34" x14ac:dyDescent="0.25">
      <c r="O35" s="9" t="s">
        <v>143</v>
      </c>
      <c r="P35" s="9"/>
      <c r="Q35" s="9"/>
      <c r="S35" s="9" t="s">
        <v>144</v>
      </c>
      <c r="T35" s="21"/>
      <c r="U35" s="22"/>
      <c r="AA35" s="28" t="s">
        <v>145</v>
      </c>
      <c r="AB35" s="28"/>
      <c r="AD35" s="9">
        <v>1</v>
      </c>
      <c r="AE35" s="9" t="s">
        <v>101</v>
      </c>
      <c r="AF35" s="9">
        <v>30</v>
      </c>
      <c r="AG35" s="9" t="s">
        <v>146</v>
      </c>
      <c r="AH35" s="9">
        <v>2</v>
      </c>
    </row>
    <row r="36" spans="1:34" x14ac:dyDescent="0.25">
      <c r="O36" s="9" t="s">
        <v>147</v>
      </c>
      <c r="P36" s="9"/>
      <c r="Q36" s="9"/>
      <c r="S36" s="9" t="s">
        <v>148</v>
      </c>
      <c r="T36" s="21"/>
      <c r="U36" s="22"/>
      <c r="AA36" s="28" t="s">
        <v>149</v>
      </c>
      <c r="AB36" s="28"/>
      <c r="AD36" s="9">
        <v>1</v>
      </c>
      <c r="AE36" s="9" t="s">
        <v>101</v>
      </c>
      <c r="AF36" s="9">
        <v>31</v>
      </c>
      <c r="AG36" s="9" t="s">
        <v>150</v>
      </c>
      <c r="AH36" s="9">
        <v>2</v>
      </c>
    </row>
    <row r="37" spans="1:34" x14ac:dyDescent="0.25">
      <c r="O37" s="9" t="s">
        <v>151</v>
      </c>
      <c r="P37" s="9"/>
      <c r="Q37" s="9"/>
      <c r="S37" s="9" t="s">
        <v>152</v>
      </c>
      <c r="T37" s="21"/>
      <c r="U37" s="22"/>
      <c r="AA37" s="28" t="s">
        <v>153</v>
      </c>
      <c r="AB37" s="28"/>
      <c r="AD37" s="9">
        <v>2</v>
      </c>
      <c r="AE37" s="9" t="s">
        <v>154</v>
      </c>
      <c r="AF37" s="9">
        <v>3</v>
      </c>
      <c r="AG37" s="9" t="s">
        <v>155</v>
      </c>
      <c r="AH37" s="9">
        <v>2</v>
      </c>
    </row>
    <row r="38" spans="1:34" x14ac:dyDescent="0.25">
      <c r="O38" s="9" t="s">
        <v>156</v>
      </c>
      <c r="P38" s="9"/>
      <c r="Q38" s="9"/>
      <c r="S38" s="9" t="s">
        <v>157</v>
      </c>
      <c r="T38" s="21"/>
      <c r="U38" s="22"/>
      <c r="AA38" s="28" t="s">
        <v>158</v>
      </c>
      <c r="AB38" s="28"/>
      <c r="AD38" s="9">
        <v>2</v>
      </c>
      <c r="AE38" s="9" t="s">
        <v>154</v>
      </c>
      <c r="AF38" s="9">
        <v>4</v>
      </c>
      <c r="AG38" s="9" t="s">
        <v>61</v>
      </c>
      <c r="AH38" s="9">
        <v>2</v>
      </c>
    </row>
    <row r="39" spans="1:34" x14ac:dyDescent="0.25">
      <c r="O39" s="9" t="s">
        <v>37</v>
      </c>
      <c r="P39" s="9"/>
      <c r="Q39" s="9"/>
      <c r="S39" s="9" t="s">
        <v>159</v>
      </c>
      <c r="T39" s="21"/>
      <c r="U39" s="22"/>
      <c r="AA39" s="9" t="s">
        <v>160</v>
      </c>
      <c r="AB39" s="9"/>
      <c r="AD39" s="9">
        <v>2</v>
      </c>
      <c r="AE39" s="9" t="s">
        <v>154</v>
      </c>
      <c r="AF39" s="9">
        <v>6</v>
      </c>
      <c r="AG39" s="9" t="s">
        <v>161</v>
      </c>
      <c r="AH39" s="9">
        <v>2</v>
      </c>
    </row>
    <row r="40" spans="1:34" x14ac:dyDescent="0.25">
      <c r="O40" s="9" t="s">
        <v>162</v>
      </c>
      <c r="P40" s="9"/>
      <c r="Q40" s="9"/>
      <c r="S40" s="9" t="s">
        <v>163</v>
      </c>
      <c r="T40" s="21"/>
      <c r="U40" s="22"/>
      <c r="AA40" s="28" t="s">
        <v>164</v>
      </c>
      <c r="AB40" s="28"/>
      <c r="AD40" s="9">
        <v>2</v>
      </c>
      <c r="AE40" s="9" t="s">
        <v>154</v>
      </c>
      <c r="AF40" s="9">
        <v>7</v>
      </c>
      <c r="AG40" s="9" t="s">
        <v>165</v>
      </c>
      <c r="AH40" s="9">
        <v>2</v>
      </c>
    </row>
    <row r="41" spans="1:34" x14ac:dyDescent="0.25">
      <c r="O41" s="9" t="s">
        <v>166</v>
      </c>
      <c r="P41" s="9"/>
      <c r="Q41" s="9"/>
      <c r="S41" s="9" t="s">
        <v>167</v>
      </c>
      <c r="T41" s="21"/>
      <c r="U41" s="22"/>
      <c r="AA41" s="9" t="s">
        <v>168</v>
      </c>
      <c r="AB41" s="9"/>
      <c r="AD41" s="9">
        <v>2</v>
      </c>
      <c r="AE41" s="9" t="s">
        <v>154</v>
      </c>
      <c r="AF41" s="9">
        <v>8</v>
      </c>
      <c r="AG41" s="9" t="s">
        <v>161</v>
      </c>
      <c r="AH41" s="9">
        <v>2</v>
      </c>
    </row>
    <row r="42" spans="1:34" x14ac:dyDescent="0.25">
      <c r="O42" s="9" t="s">
        <v>169</v>
      </c>
      <c r="P42" s="9"/>
      <c r="Q42" s="9"/>
      <c r="S42" s="9" t="s">
        <v>170</v>
      </c>
      <c r="T42" s="21"/>
      <c r="U42" s="22"/>
      <c r="AA42" s="28" t="s">
        <v>171</v>
      </c>
      <c r="AB42" s="28"/>
      <c r="AD42" s="9">
        <v>2</v>
      </c>
      <c r="AE42" s="9" t="s">
        <v>154</v>
      </c>
      <c r="AF42" s="9">
        <v>9</v>
      </c>
      <c r="AG42" s="9" t="s">
        <v>172</v>
      </c>
      <c r="AH42" s="9">
        <v>2</v>
      </c>
    </row>
    <row r="43" spans="1:34" x14ac:dyDescent="0.25">
      <c r="O43" s="9" t="s">
        <v>173</v>
      </c>
      <c r="P43" s="9"/>
      <c r="Q43" s="9"/>
      <c r="S43" s="9" t="s">
        <v>174</v>
      </c>
      <c r="T43" s="21"/>
      <c r="U43" s="22"/>
      <c r="AA43" s="28" t="s">
        <v>175</v>
      </c>
      <c r="AB43" s="28"/>
      <c r="AD43" s="9">
        <v>2</v>
      </c>
      <c r="AE43" s="9" t="s">
        <v>154</v>
      </c>
      <c r="AF43" s="9">
        <v>10</v>
      </c>
      <c r="AG43" s="9" t="s">
        <v>176</v>
      </c>
      <c r="AH43" s="9">
        <v>1</v>
      </c>
    </row>
    <row r="44" spans="1:34" x14ac:dyDescent="0.25">
      <c r="O44" s="9" t="s">
        <v>151</v>
      </c>
      <c r="P44" s="9"/>
      <c r="Q44" s="9"/>
      <c r="S44" s="9" t="s">
        <v>177</v>
      </c>
      <c r="T44" s="21"/>
      <c r="U44" s="22"/>
      <c r="AA44" s="9" t="s">
        <v>178</v>
      </c>
      <c r="AB44" s="9"/>
      <c r="AD44" s="9">
        <v>2</v>
      </c>
      <c r="AE44" s="9" t="s">
        <v>154</v>
      </c>
      <c r="AF44" s="9">
        <v>11</v>
      </c>
      <c r="AG44" s="9" t="s">
        <v>179</v>
      </c>
      <c r="AH44" s="9">
        <v>1</v>
      </c>
    </row>
    <row r="45" spans="1:34" x14ac:dyDescent="0.25">
      <c r="O45" s="9" t="s">
        <v>180</v>
      </c>
      <c r="P45" s="9"/>
      <c r="Q45" s="9"/>
      <c r="S45" s="9" t="s">
        <v>181</v>
      </c>
      <c r="T45" s="21"/>
      <c r="U45" s="22"/>
      <c r="AA45" s="9" t="s">
        <v>182</v>
      </c>
      <c r="AB45" s="9"/>
      <c r="AD45" s="9">
        <v>2</v>
      </c>
      <c r="AE45" s="9" t="s">
        <v>154</v>
      </c>
      <c r="AF45" s="9">
        <v>12</v>
      </c>
      <c r="AG45" s="9" t="s">
        <v>183</v>
      </c>
      <c r="AH45" s="9">
        <v>1</v>
      </c>
    </row>
    <row r="46" spans="1:34" x14ac:dyDescent="0.25">
      <c r="O46" s="9" t="s">
        <v>184</v>
      </c>
      <c r="P46" s="9"/>
      <c r="Q46" s="9"/>
      <c r="S46" s="9" t="s">
        <v>185</v>
      </c>
      <c r="T46" s="21"/>
      <c r="U46" s="22"/>
      <c r="AA46" s="9" t="s">
        <v>186</v>
      </c>
      <c r="AB46" s="9"/>
      <c r="AD46" s="9">
        <v>4</v>
      </c>
      <c r="AE46" s="9" t="s">
        <v>187</v>
      </c>
      <c r="AF46" s="9">
        <v>1</v>
      </c>
      <c r="AG46" s="9" t="s">
        <v>43</v>
      </c>
      <c r="AH46" s="9">
        <v>1</v>
      </c>
    </row>
    <row r="47" spans="1:34" x14ac:dyDescent="0.25">
      <c r="AD47" s="9">
        <v>4</v>
      </c>
      <c r="AE47" s="9" t="s">
        <v>187</v>
      </c>
      <c r="AF47" s="9">
        <v>2</v>
      </c>
      <c r="AG47" s="9" t="s">
        <v>188</v>
      </c>
      <c r="AH47" s="9">
        <v>1</v>
      </c>
    </row>
    <row r="48" spans="1:34" x14ac:dyDescent="0.25">
      <c r="A48" s="30" t="s">
        <v>189</v>
      </c>
      <c r="B48" s="30"/>
      <c r="AD48" s="9">
        <v>4</v>
      </c>
      <c r="AE48" s="9" t="s">
        <v>187</v>
      </c>
      <c r="AF48" s="9">
        <v>4</v>
      </c>
      <c r="AG48" s="9" t="s">
        <v>190</v>
      </c>
      <c r="AH48" s="9">
        <v>1</v>
      </c>
    </row>
    <row r="49" spans="1:45" x14ac:dyDescent="0.25">
      <c r="A49" s="30"/>
      <c r="B49" s="30"/>
    </row>
    <row r="50" spans="1:45" x14ac:dyDescent="0.25">
      <c r="A50" s="30"/>
      <c r="B50" s="30"/>
    </row>
    <row r="52" spans="1:45" x14ac:dyDescent="0.25">
      <c r="A52" s="16" t="s">
        <v>86</v>
      </c>
      <c r="B52" s="16"/>
      <c r="D52" s="6" t="s">
        <v>3</v>
      </c>
      <c r="F52" s="16" t="s">
        <v>87</v>
      </c>
      <c r="G52" s="16"/>
      <c r="I52" s="16" t="s">
        <v>11</v>
      </c>
      <c r="L52" s="16" t="s">
        <v>88</v>
      </c>
      <c r="M52" s="16"/>
      <c r="O52" s="16" t="s">
        <v>89</v>
      </c>
      <c r="P52" s="16"/>
      <c r="Q52" s="16"/>
      <c r="S52" s="16" t="s">
        <v>90</v>
      </c>
      <c r="T52" s="16"/>
      <c r="U52" s="16"/>
      <c r="W52" s="27" t="s">
        <v>91</v>
      </c>
      <c r="X52" s="27"/>
      <c r="Y52" s="27"/>
      <c r="AA52" s="16" t="s">
        <v>92</v>
      </c>
      <c r="AB52" s="16"/>
      <c r="AD52" s="16" t="s">
        <v>93</v>
      </c>
      <c r="AE52" s="16" t="s">
        <v>94</v>
      </c>
      <c r="AF52" s="16" t="s">
        <v>95</v>
      </c>
      <c r="AG52" s="16" t="s">
        <v>94</v>
      </c>
      <c r="AH52" s="16" t="s">
        <v>96</v>
      </c>
      <c r="AJ52" s="16" t="s">
        <v>97</v>
      </c>
      <c r="AK52" s="16"/>
      <c r="AL52" s="16"/>
      <c r="AN52" s="16" t="s">
        <v>98</v>
      </c>
      <c r="AO52" s="16"/>
      <c r="AQ52" s="29" t="s">
        <v>19</v>
      </c>
      <c r="AR52" s="29"/>
      <c r="AS52" s="29"/>
    </row>
    <row r="53" spans="1:45" x14ac:dyDescent="0.25">
      <c r="A53" s="9" t="s">
        <v>99</v>
      </c>
      <c r="B53" s="9"/>
      <c r="D53" s="9" t="s">
        <v>34</v>
      </c>
      <c r="F53" s="17" t="s">
        <v>70</v>
      </c>
      <c r="G53" s="17"/>
      <c r="I53" s="9" t="s">
        <v>41</v>
      </c>
      <c r="L53" s="9" t="s">
        <v>191</v>
      </c>
      <c r="M53" s="9"/>
      <c r="O53" s="9" t="s">
        <v>58</v>
      </c>
      <c r="P53" s="9"/>
      <c r="Q53" s="9"/>
      <c r="S53" s="9" t="s">
        <v>191</v>
      </c>
      <c r="T53" s="9"/>
      <c r="U53" s="9"/>
      <c r="W53" s="28" t="s">
        <v>39</v>
      </c>
      <c r="X53" s="28"/>
      <c r="Y53" s="28"/>
      <c r="AA53" s="9" t="s">
        <v>40</v>
      </c>
      <c r="AB53" s="9"/>
      <c r="AD53" s="9">
        <v>1</v>
      </c>
      <c r="AE53" s="9" t="s">
        <v>101</v>
      </c>
      <c r="AF53" s="9">
        <v>3</v>
      </c>
      <c r="AG53" s="9" t="s">
        <v>192</v>
      </c>
      <c r="AH53" s="9">
        <v>1</v>
      </c>
      <c r="AJ53" s="28" t="s">
        <v>103</v>
      </c>
      <c r="AK53" s="28"/>
      <c r="AL53" s="28"/>
      <c r="AN53" s="9" t="s">
        <v>45</v>
      </c>
      <c r="AO53" s="9"/>
      <c r="AQ53" s="9" t="s">
        <v>46</v>
      </c>
      <c r="AR53" s="9"/>
      <c r="AS53" s="9"/>
    </row>
    <row r="54" spans="1:45" x14ac:dyDescent="0.25">
      <c r="A54" s="28" t="s">
        <v>33</v>
      </c>
      <c r="B54" s="28"/>
      <c r="D54" s="17" t="s">
        <v>76</v>
      </c>
      <c r="F54" s="9" t="s">
        <v>104</v>
      </c>
      <c r="G54" s="9"/>
      <c r="I54" s="9" t="s">
        <v>42</v>
      </c>
      <c r="O54" s="9" t="s">
        <v>37</v>
      </c>
      <c r="P54" s="9"/>
      <c r="Q54" s="9"/>
      <c r="W54" s="28" t="s">
        <v>106</v>
      </c>
      <c r="X54" s="28"/>
      <c r="Y54" s="28"/>
      <c r="AA54" s="9" t="s">
        <v>107</v>
      </c>
      <c r="AB54" s="9"/>
      <c r="AD54" s="9">
        <v>1</v>
      </c>
      <c r="AE54" s="9" t="s">
        <v>101</v>
      </c>
      <c r="AF54" s="9">
        <v>4</v>
      </c>
      <c r="AG54" s="9" t="s">
        <v>77</v>
      </c>
      <c r="AH54" s="9">
        <v>1</v>
      </c>
      <c r="AJ54" s="9" t="s">
        <v>60</v>
      </c>
      <c r="AK54" s="9"/>
      <c r="AL54" s="9"/>
      <c r="AQ54" s="9" t="s">
        <v>71</v>
      </c>
      <c r="AR54" s="9"/>
      <c r="AS54" s="9"/>
    </row>
    <row r="55" spans="1:45" x14ac:dyDescent="0.25">
      <c r="A55" s="28" t="s">
        <v>109</v>
      </c>
      <c r="B55" s="28"/>
      <c r="D55" s="17" t="s">
        <v>69</v>
      </c>
      <c r="E55" t="s">
        <v>54</v>
      </c>
      <c r="F55" s="9" t="s">
        <v>110</v>
      </c>
      <c r="G55" s="9"/>
      <c r="O55" s="9" t="s">
        <v>162</v>
      </c>
      <c r="P55" s="9"/>
      <c r="Q55" s="9"/>
      <c r="W55" s="9" t="s">
        <v>113</v>
      </c>
      <c r="X55" s="9"/>
      <c r="Y55" s="9"/>
      <c r="AA55" s="9" t="s">
        <v>114</v>
      </c>
      <c r="AB55" s="9"/>
      <c r="AD55" s="9">
        <v>4</v>
      </c>
      <c r="AE55" s="9" t="s">
        <v>187</v>
      </c>
      <c r="AF55" s="9">
        <v>3</v>
      </c>
      <c r="AG55" s="9" t="s">
        <v>193</v>
      </c>
      <c r="AH55" s="9">
        <v>1</v>
      </c>
      <c r="AJ55" s="9" t="s">
        <v>116</v>
      </c>
      <c r="AK55" s="9"/>
      <c r="AL55" s="9"/>
      <c r="AQ55" s="9" t="s">
        <v>117</v>
      </c>
      <c r="AR55" s="9"/>
      <c r="AS55" s="9"/>
    </row>
    <row r="56" spans="1:45" x14ac:dyDescent="0.25">
      <c r="A56" s="9" t="s">
        <v>118</v>
      </c>
      <c r="B56" s="9"/>
      <c r="F56" s="19" t="s">
        <v>35</v>
      </c>
      <c r="G56" s="19"/>
      <c r="O56" s="9" t="s">
        <v>166</v>
      </c>
      <c r="P56" s="9"/>
      <c r="Q56" s="9"/>
      <c r="AA56" s="9" t="s">
        <v>121</v>
      </c>
      <c r="AB56" s="9"/>
      <c r="AJ56" s="9" t="s">
        <v>123</v>
      </c>
      <c r="AK56" s="9"/>
      <c r="AL56" s="9"/>
      <c r="AQ56" s="9" t="s">
        <v>124</v>
      </c>
      <c r="AR56" s="9"/>
      <c r="AS56" s="9"/>
    </row>
    <row r="57" spans="1:45" x14ac:dyDescent="0.25">
      <c r="A57" s="9" t="s">
        <v>125</v>
      </c>
      <c r="B57" s="9"/>
      <c r="F57" s="9" t="s">
        <v>126</v>
      </c>
      <c r="G57" s="9"/>
      <c r="O57" s="9" t="s">
        <v>169</v>
      </c>
      <c r="P57" s="9"/>
      <c r="Q57" s="9"/>
      <c r="AA57" s="9" t="s">
        <v>128</v>
      </c>
      <c r="AB57" s="9"/>
      <c r="AC57" t="s">
        <v>54</v>
      </c>
      <c r="AJ57" s="9" t="s">
        <v>130</v>
      </c>
      <c r="AK57" s="9"/>
      <c r="AL57" s="9"/>
    </row>
    <row r="58" spans="1:45" x14ac:dyDescent="0.25">
      <c r="O58" s="9" t="s">
        <v>173</v>
      </c>
      <c r="P58" s="9"/>
      <c r="Q58" s="9"/>
      <c r="AA58" s="9" t="s">
        <v>133</v>
      </c>
      <c r="AB58" s="9"/>
    </row>
    <row r="59" spans="1:45" x14ac:dyDescent="0.25">
      <c r="O59" s="9" t="s">
        <v>194</v>
      </c>
      <c r="P59" s="9"/>
      <c r="Q59" s="9"/>
      <c r="AA59" s="9" t="s">
        <v>137</v>
      </c>
      <c r="AB59" s="9"/>
      <c r="AC59" t="s">
        <v>54</v>
      </c>
    </row>
    <row r="60" spans="1:45" x14ac:dyDescent="0.25">
      <c r="O60" s="9" t="s">
        <v>195</v>
      </c>
      <c r="P60" s="9"/>
      <c r="Q60" s="9"/>
      <c r="AA60" s="9" t="s">
        <v>141</v>
      </c>
      <c r="AB60" s="9"/>
    </row>
    <row r="61" spans="1:45" x14ac:dyDescent="0.25">
      <c r="O61" s="28" t="s">
        <v>196</v>
      </c>
      <c r="P61" s="28"/>
      <c r="Q61" s="28"/>
      <c r="AA61" s="28" t="s">
        <v>145</v>
      </c>
      <c r="AB61" s="28"/>
    </row>
    <row r="62" spans="1:45" x14ac:dyDescent="0.25">
      <c r="AA62" s="28" t="s">
        <v>149</v>
      </c>
      <c r="AB62" s="28"/>
    </row>
    <row r="63" spans="1:45" x14ac:dyDescent="0.25">
      <c r="AA63" s="28" t="s">
        <v>153</v>
      </c>
      <c r="AB63" s="28"/>
    </row>
    <row r="64" spans="1:45" x14ac:dyDescent="0.25">
      <c r="AA64" s="28" t="s">
        <v>158</v>
      </c>
      <c r="AB64" s="28"/>
    </row>
    <row r="65" spans="1:45" x14ac:dyDescent="0.25">
      <c r="AA65" s="9" t="s">
        <v>160</v>
      </c>
      <c r="AB65" s="9"/>
    </row>
    <row r="66" spans="1:45" x14ac:dyDescent="0.25">
      <c r="AA66" s="28" t="s">
        <v>164</v>
      </c>
      <c r="AB66" s="28"/>
    </row>
    <row r="67" spans="1:45" x14ac:dyDescent="0.25">
      <c r="AA67" s="9" t="s">
        <v>168</v>
      </c>
      <c r="AB67" s="9"/>
    </row>
    <row r="68" spans="1:45" x14ac:dyDescent="0.25">
      <c r="AA68" s="28" t="s">
        <v>171</v>
      </c>
      <c r="AB68" s="28"/>
    </row>
    <row r="69" spans="1:45" x14ac:dyDescent="0.25">
      <c r="AA69" s="28" t="s">
        <v>175</v>
      </c>
      <c r="AB69" s="28"/>
    </row>
    <row r="70" spans="1:45" x14ac:dyDescent="0.25">
      <c r="AA70" s="9" t="s">
        <v>178</v>
      </c>
      <c r="AB70" s="9"/>
    </row>
    <row r="71" spans="1:45" x14ac:dyDescent="0.25">
      <c r="AA71" s="9" t="s">
        <v>182</v>
      </c>
      <c r="AB71" s="9"/>
    </row>
    <row r="72" spans="1:45" x14ac:dyDescent="0.25">
      <c r="A72" s="30" t="s">
        <v>197</v>
      </c>
      <c r="B72" s="30"/>
      <c r="AA72" s="9" t="s">
        <v>186</v>
      </c>
      <c r="AB72" s="9"/>
    </row>
    <row r="73" spans="1:45" x14ac:dyDescent="0.25">
      <c r="A73" s="30"/>
      <c r="B73" s="30"/>
    </row>
    <row r="74" spans="1:45" x14ac:dyDescent="0.25">
      <c r="A74" s="30"/>
      <c r="B74" s="30"/>
    </row>
    <row r="76" spans="1:45" x14ac:dyDescent="0.25">
      <c r="A76" s="16" t="s">
        <v>86</v>
      </c>
      <c r="B76" s="16"/>
      <c r="D76" s="6" t="s">
        <v>3</v>
      </c>
      <c r="F76" s="16" t="s">
        <v>87</v>
      </c>
      <c r="G76" s="16"/>
      <c r="I76" s="16" t="s">
        <v>11</v>
      </c>
      <c r="L76" s="16" t="s">
        <v>88</v>
      </c>
      <c r="M76" s="16"/>
      <c r="O76" s="16" t="s">
        <v>89</v>
      </c>
      <c r="P76" s="16"/>
      <c r="Q76" s="16"/>
      <c r="S76" s="16" t="s">
        <v>90</v>
      </c>
      <c r="T76" s="16"/>
      <c r="U76" s="16"/>
      <c r="W76" s="27" t="s">
        <v>91</v>
      </c>
      <c r="X76" s="27"/>
      <c r="Y76" s="27"/>
      <c r="AA76" s="6" t="s">
        <v>92</v>
      </c>
      <c r="AB76" s="6"/>
      <c r="AD76" s="16" t="s">
        <v>93</v>
      </c>
      <c r="AE76" s="16" t="s">
        <v>94</v>
      </c>
      <c r="AF76" s="16" t="s">
        <v>95</v>
      </c>
      <c r="AG76" s="16" t="s">
        <v>94</v>
      </c>
      <c r="AH76" s="16" t="s">
        <v>96</v>
      </c>
      <c r="AJ76" s="16" t="s">
        <v>97</v>
      </c>
      <c r="AK76" s="16"/>
      <c r="AL76" s="16"/>
      <c r="AN76" s="16" t="s">
        <v>98</v>
      </c>
      <c r="AO76" s="16"/>
      <c r="AQ76" s="23" t="s">
        <v>19</v>
      </c>
      <c r="AR76" s="23"/>
      <c r="AS76" s="23"/>
    </row>
    <row r="77" spans="1:45" x14ac:dyDescent="0.25">
      <c r="A77" s="9" t="s">
        <v>99</v>
      </c>
      <c r="B77" s="9"/>
      <c r="D77" s="17" t="s">
        <v>34</v>
      </c>
      <c r="F77" s="19" t="s">
        <v>70</v>
      </c>
      <c r="G77" s="19"/>
      <c r="I77" s="9" t="s">
        <v>41</v>
      </c>
      <c r="J77" t="s">
        <v>54</v>
      </c>
      <c r="L77" s="28" t="s">
        <v>36</v>
      </c>
      <c r="M77" s="28"/>
      <c r="O77" s="9" t="s">
        <v>58</v>
      </c>
      <c r="P77" s="9"/>
      <c r="Q77" s="9"/>
      <c r="S77" s="18" t="s">
        <v>198</v>
      </c>
      <c r="T77" s="18"/>
      <c r="U77" s="18"/>
      <c r="W77" s="28" t="s">
        <v>39</v>
      </c>
      <c r="X77" s="28"/>
      <c r="Y77" s="28"/>
      <c r="AA77" s="18" t="s">
        <v>40</v>
      </c>
      <c r="AB77" s="18"/>
      <c r="AD77" s="9">
        <v>1</v>
      </c>
      <c r="AE77" s="9" t="s">
        <v>101</v>
      </c>
      <c r="AF77" s="9">
        <v>17</v>
      </c>
      <c r="AG77" s="9" t="s">
        <v>199</v>
      </c>
      <c r="AH77" s="9">
        <v>2</v>
      </c>
      <c r="AJ77" s="28" t="s">
        <v>103</v>
      </c>
      <c r="AK77" s="28"/>
      <c r="AL77" s="28"/>
      <c r="AN77" s="9" t="s">
        <v>45</v>
      </c>
      <c r="AO77" s="9"/>
      <c r="AQ77" s="9" t="s">
        <v>46</v>
      </c>
      <c r="AR77" s="9"/>
      <c r="AS77" s="9"/>
    </row>
    <row r="78" spans="1:45" x14ac:dyDescent="0.25">
      <c r="A78" s="28" t="s">
        <v>33</v>
      </c>
      <c r="B78" s="28"/>
      <c r="D78" s="19" t="s">
        <v>76</v>
      </c>
      <c r="F78" s="17" t="s">
        <v>104</v>
      </c>
      <c r="G78" s="17"/>
      <c r="I78" s="9" t="s">
        <v>42</v>
      </c>
      <c r="L78" s="28" t="s">
        <v>57</v>
      </c>
      <c r="M78" s="28"/>
      <c r="O78" s="9" t="s">
        <v>105</v>
      </c>
      <c r="P78" s="9"/>
      <c r="Q78" s="9"/>
      <c r="S78" s="28" t="s">
        <v>200</v>
      </c>
      <c r="T78" s="28"/>
      <c r="U78" s="28"/>
      <c r="W78" s="28" t="s">
        <v>106</v>
      </c>
      <c r="X78" s="28"/>
      <c r="Y78" s="28"/>
      <c r="AA78" s="18" t="s">
        <v>107</v>
      </c>
      <c r="AB78" s="18"/>
      <c r="AD78" s="9">
        <v>1</v>
      </c>
      <c r="AE78" s="9" t="s">
        <v>101</v>
      </c>
      <c r="AF78" s="9">
        <v>19</v>
      </c>
      <c r="AG78" s="9" t="s">
        <v>153</v>
      </c>
      <c r="AH78" s="9">
        <v>0</v>
      </c>
      <c r="AJ78" s="9" t="s">
        <v>60</v>
      </c>
      <c r="AK78" s="9"/>
      <c r="AL78" s="9"/>
      <c r="AQ78" s="9" t="s">
        <v>71</v>
      </c>
      <c r="AR78" s="9"/>
      <c r="AS78" s="9"/>
    </row>
    <row r="79" spans="1:45" x14ac:dyDescent="0.25">
      <c r="A79" s="28" t="s">
        <v>109</v>
      </c>
      <c r="B79" s="28"/>
      <c r="D79" s="19" t="s">
        <v>69</v>
      </c>
      <c r="E79" t="s">
        <v>54</v>
      </c>
      <c r="F79" s="19" t="s">
        <v>110</v>
      </c>
      <c r="G79" s="19"/>
      <c r="O79" s="9" t="s">
        <v>111</v>
      </c>
      <c r="P79" s="9"/>
      <c r="Q79" s="9"/>
      <c r="S79" s="28" t="s">
        <v>201</v>
      </c>
      <c r="T79" s="28"/>
      <c r="U79" s="28"/>
      <c r="W79" s="18" t="s">
        <v>113</v>
      </c>
      <c r="X79" s="18"/>
      <c r="Y79" s="18"/>
      <c r="AA79" s="18" t="s">
        <v>114</v>
      </c>
      <c r="AB79" s="18"/>
      <c r="AD79" s="9">
        <v>1</v>
      </c>
      <c r="AE79" s="9" t="s">
        <v>101</v>
      </c>
      <c r="AF79" s="9">
        <v>20</v>
      </c>
      <c r="AG79" s="9" t="s">
        <v>202</v>
      </c>
      <c r="AH79" s="9">
        <v>0</v>
      </c>
      <c r="AJ79" s="9" t="s">
        <v>116</v>
      </c>
      <c r="AK79" s="9"/>
      <c r="AL79" s="9"/>
      <c r="AQ79" s="9" t="s">
        <v>117</v>
      </c>
      <c r="AR79" s="9"/>
      <c r="AS79" s="9"/>
    </row>
    <row r="80" spans="1:45" x14ac:dyDescent="0.25">
      <c r="A80" s="9" t="s">
        <v>118</v>
      </c>
      <c r="B80" s="9"/>
      <c r="F80" s="19" t="s">
        <v>35</v>
      </c>
      <c r="G80" s="19"/>
      <c r="O80" s="9" t="s">
        <v>119</v>
      </c>
      <c r="P80" s="9"/>
      <c r="Q80" s="9"/>
      <c r="S80" s="28" t="s">
        <v>59</v>
      </c>
      <c r="T80" s="28"/>
      <c r="U80" s="28"/>
      <c r="AA80" s="18" t="s">
        <v>121</v>
      </c>
      <c r="AB80" s="18"/>
      <c r="AD80" s="9">
        <v>1</v>
      </c>
      <c r="AE80" s="9" t="s">
        <v>101</v>
      </c>
      <c r="AF80" s="9">
        <v>24</v>
      </c>
      <c r="AG80" s="9" t="s">
        <v>203</v>
      </c>
      <c r="AH80" s="9">
        <v>0</v>
      </c>
      <c r="AJ80" s="9" t="s">
        <v>123</v>
      </c>
      <c r="AK80" s="9"/>
      <c r="AL80" s="9"/>
      <c r="AQ80" s="9" t="s">
        <v>124</v>
      </c>
      <c r="AR80" s="9"/>
      <c r="AS80" s="9"/>
    </row>
    <row r="81" spans="1:38" x14ac:dyDescent="0.25">
      <c r="A81" s="9" t="s">
        <v>125</v>
      </c>
      <c r="B81" s="9"/>
      <c r="F81" s="19" t="s">
        <v>126</v>
      </c>
      <c r="G81" s="19"/>
      <c r="O81" s="9" t="s">
        <v>127</v>
      </c>
      <c r="P81" s="9"/>
      <c r="Q81" s="9"/>
      <c r="S81" s="28" t="s">
        <v>112</v>
      </c>
      <c r="T81" s="28"/>
      <c r="U81" s="28"/>
      <c r="AA81" s="18" t="s">
        <v>128</v>
      </c>
      <c r="AB81" s="18"/>
      <c r="AC81" t="s">
        <v>54</v>
      </c>
      <c r="AJ81" s="9" t="s">
        <v>130</v>
      </c>
      <c r="AK81" s="9"/>
      <c r="AL81" s="9"/>
    </row>
    <row r="82" spans="1:38" x14ac:dyDescent="0.25">
      <c r="O82" s="9" t="s">
        <v>131</v>
      </c>
      <c r="P82" s="9"/>
      <c r="Q82" s="9"/>
      <c r="S82" s="28" t="s">
        <v>120</v>
      </c>
      <c r="T82" s="28"/>
      <c r="U82" s="28"/>
      <c r="AA82" s="18" t="s">
        <v>133</v>
      </c>
      <c r="AB82" s="18"/>
    </row>
    <row r="83" spans="1:38" x14ac:dyDescent="0.25">
      <c r="O83" s="9" t="s">
        <v>135</v>
      </c>
      <c r="P83" s="9"/>
      <c r="Q83" s="9"/>
      <c r="S83" s="28" t="s">
        <v>204</v>
      </c>
      <c r="T83" s="28"/>
      <c r="U83" s="28"/>
      <c r="AA83" s="18" t="s">
        <v>137</v>
      </c>
      <c r="AB83" s="18"/>
      <c r="AC83" t="s">
        <v>54</v>
      </c>
    </row>
    <row r="84" spans="1:38" x14ac:dyDescent="0.25">
      <c r="O84" s="9" t="s">
        <v>139</v>
      </c>
      <c r="P84" s="9"/>
      <c r="Q84" s="9"/>
      <c r="S84" s="28" t="s">
        <v>205</v>
      </c>
      <c r="T84" s="28"/>
      <c r="U84" s="28"/>
      <c r="AA84" s="18" t="s">
        <v>141</v>
      </c>
      <c r="AB84" s="18"/>
    </row>
    <row r="85" spans="1:38" x14ac:dyDescent="0.25">
      <c r="O85" s="9" t="s">
        <v>143</v>
      </c>
      <c r="P85" s="9"/>
      <c r="Q85" s="9"/>
      <c r="S85" s="9" t="s">
        <v>206</v>
      </c>
      <c r="T85" s="9"/>
      <c r="U85" s="9"/>
      <c r="AA85" s="28" t="s">
        <v>145</v>
      </c>
      <c r="AB85" s="28"/>
    </row>
    <row r="86" spans="1:38" x14ac:dyDescent="0.25">
      <c r="O86" s="9" t="s">
        <v>147</v>
      </c>
      <c r="P86" s="9"/>
      <c r="Q86" s="9"/>
      <c r="S86" s="9" t="s">
        <v>207</v>
      </c>
      <c r="T86" s="9"/>
      <c r="U86" s="9"/>
      <c r="AA86" s="28" t="s">
        <v>149</v>
      </c>
      <c r="AB86" s="28"/>
    </row>
    <row r="87" spans="1:38" x14ac:dyDescent="0.25">
      <c r="O87" s="9" t="s">
        <v>151</v>
      </c>
      <c r="P87" s="9"/>
      <c r="Q87" s="9"/>
      <c r="S87" s="9" t="s">
        <v>208</v>
      </c>
      <c r="T87" s="9"/>
      <c r="U87" s="9"/>
      <c r="AA87" s="28" t="s">
        <v>153</v>
      </c>
      <c r="AB87" s="28"/>
    </row>
    <row r="88" spans="1:38" x14ac:dyDescent="0.25">
      <c r="O88" s="9" t="s">
        <v>156</v>
      </c>
      <c r="P88" s="9"/>
      <c r="Q88" s="9"/>
      <c r="S88" s="9" t="s">
        <v>209</v>
      </c>
      <c r="T88" s="9"/>
      <c r="U88" s="9"/>
      <c r="AA88" s="28" t="s">
        <v>158</v>
      </c>
      <c r="AB88" s="28"/>
    </row>
    <row r="89" spans="1:38" x14ac:dyDescent="0.25">
      <c r="O89" s="9" t="s">
        <v>37</v>
      </c>
      <c r="P89" s="9"/>
      <c r="Q89" s="9"/>
      <c r="S89" s="9" t="s">
        <v>210</v>
      </c>
      <c r="T89" s="9"/>
      <c r="U89" s="9"/>
      <c r="AA89" s="18" t="s">
        <v>160</v>
      </c>
      <c r="AB89" s="18"/>
    </row>
    <row r="90" spans="1:38" x14ac:dyDescent="0.25">
      <c r="O90" s="9" t="s">
        <v>162</v>
      </c>
      <c r="P90" s="9"/>
      <c r="Q90" s="9"/>
      <c r="S90" s="9" t="s">
        <v>211</v>
      </c>
      <c r="T90" s="9"/>
      <c r="U90" s="9"/>
      <c r="AA90" s="28" t="s">
        <v>164</v>
      </c>
      <c r="AB90" s="28"/>
    </row>
    <row r="91" spans="1:38" x14ac:dyDescent="0.25">
      <c r="O91" s="9" t="s">
        <v>166</v>
      </c>
      <c r="P91" s="9"/>
      <c r="Q91" s="9"/>
      <c r="S91" s="9" t="s">
        <v>212</v>
      </c>
      <c r="T91" s="9"/>
      <c r="U91" s="9"/>
      <c r="AA91" s="18" t="s">
        <v>168</v>
      </c>
      <c r="AB91" s="18"/>
    </row>
    <row r="92" spans="1:38" x14ac:dyDescent="0.25">
      <c r="O92" s="9" t="s">
        <v>169</v>
      </c>
      <c r="P92" s="9"/>
      <c r="Q92" s="9"/>
      <c r="S92" s="9" t="s">
        <v>213</v>
      </c>
      <c r="T92" s="9"/>
      <c r="U92" s="9"/>
      <c r="AA92" s="28" t="s">
        <v>171</v>
      </c>
      <c r="AB92" s="28"/>
    </row>
    <row r="93" spans="1:38" x14ac:dyDescent="0.25">
      <c r="O93" s="9" t="s">
        <v>173</v>
      </c>
      <c r="P93" s="9"/>
      <c r="Q93" s="9"/>
      <c r="S93" s="9" t="s">
        <v>214</v>
      </c>
      <c r="T93" s="9"/>
      <c r="U93" s="9"/>
      <c r="AA93" s="28" t="s">
        <v>175</v>
      </c>
      <c r="AB93" s="28"/>
    </row>
    <row r="94" spans="1:38" x14ac:dyDescent="0.25">
      <c r="O94" s="9" t="s">
        <v>151</v>
      </c>
      <c r="P94" s="9"/>
      <c r="Q94" s="9"/>
      <c r="S94" s="9" t="s">
        <v>215</v>
      </c>
      <c r="T94" s="9"/>
      <c r="U94" s="9"/>
      <c r="AA94" s="18" t="s">
        <v>178</v>
      </c>
      <c r="AB94" s="18"/>
    </row>
    <row r="95" spans="1:38" x14ac:dyDescent="0.25">
      <c r="O95" s="9" t="s">
        <v>180</v>
      </c>
      <c r="P95" s="9"/>
      <c r="Q95" s="9"/>
      <c r="S95" s="9" t="s">
        <v>216</v>
      </c>
      <c r="T95" s="9"/>
      <c r="U95" s="9"/>
      <c r="AA95" s="18" t="s">
        <v>182</v>
      </c>
      <c r="AB95" s="18"/>
    </row>
    <row r="96" spans="1:38" x14ac:dyDescent="0.25">
      <c r="O96" s="9" t="s">
        <v>184</v>
      </c>
      <c r="P96" s="9"/>
      <c r="Q96" s="9"/>
      <c r="S96" s="9" t="s">
        <v>217</v>
      </c>
      <c r="T96" s="9"/>
      <c r="U96" s="9"/>
      <c r="AA96" s="18" t="s">
        <v>186</v>
      </c>
      <c r="AB96" s="18"/>
    </row>
  </sheetData>
  <mergeCells count="55">
    <mergeCell ref="AA88:AB88"/>
    <mergeCell ref="AA90:AB90"/>
    <mergeCell ref="AA92:AB92"/>
    <mergeCell ref="AA93:AB93"/>
    <mergeCell ref="A22:B24"/>
    <mergeCell ref="A72:B74"/>
    <mergeCell ref="A48:B50"/>
    <mergeCell ref="S83:U83"/>
    <mergeCell ref="S84:U84"/>
    <mergeCell ref="AA85:AB85"/>
    <mergeCell ref="AA86:AB86"/>
    <mergeCell ref="AA87:AB87"/>
    <mergeCell ref="A79:B79"/>
    <mergeCell ref="S79:U79"/>
    <mergeCell ref="S80:U80"/>
    <mergeCell ref="S81:U81"/>
    <mergeCell ref="S82:U82"/>
    <mergeCell ref="AJ77:AL77"/>
    <mergeCell ref="A78:B78"/>
    <mergeCell ref="L78:M78"/>
    <mergeCell ref="S78:U78"/>
    <mergeCell ref="W78:Y78"/>
    <mergeCell ref="AA66:AB66"/>
    <mergeCell ref="AA68:AB68"/>
    <mergeCell ref="AA69:AB69"/>
    <mergeCell ref="W76:Y76"/>
    <mergeCell ref="L77:M77"/>
    <mergeCell ref="W77:Y77"/>
    <mergeCell ref="O61:Q61"/>
    <mergeCell ref="AA61:AB61"/>
    <mergeCell ref="AA62:AB62"/>
    <mergeCell ref="AA63:AB63"/>
    <mergeCell ref="AA64:AB64"/>
    <mergeCell ref="W53:Y53"/>
    <mergeCell ref="AJ53:AL53"/>
    <mergeCell ref="A54:B54"/>
    <mergeCell ref="W54:Y54"/>
    <mergeCell ref="A55:B55"/>
    <mergeCell ref="AA40:AB40"/>
    <mergeCell ref="AA42:AB42"/>
    <mergeCell ref="AA43:AB43"/>
    <mergeCell ref="W52:Y52"/>
    <mergeCell ref="AQ52:AS52"/>
    <mergeCell ref="A29:B29"/>
    <mergeCell ref="AA35:AB35"/>
    <mergeCell ref="AA36:AB36"/>
    <mergeCell ref="AA37:AB37"/>
    <mergeCell ref="AA38:AB38"/>
    <mergeCell ref="W26:Y26"/>
    <mergeCell ref="L27:M27"/>
    <mergeCell ref="W27:Y27"/>
    <mergeCell ref="AJ27:AL27"/>
    <mergeCell ref="A28:B28"/>
    <mergeCell ref="L28:M28"/>
    <mergeCell ref="W28:Y28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Ejemplo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EVOL.Alday Bran, Eduardo Mario</dc:creator>
  <cp:lastModifiedBy>IQ PROJECT.Chavez Cayo, Edward</cp:lastModifiedBy>
  <cp:revision>2</cp:revision>
  <dcterms:created xsi:type="dcterms:W3CDTF">2021-05-13T23:42:00Z</dcterms:created>
  <dcterms:modified xsi:type="dcterms:W3CDTF">2022-03-03T03:46:09Z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LPAutomaticFileClassification">
    <vt:lpwstr>{5DCB09CE-22B1-4D14-B4E4-9CC6547E6041}</vt:lpwstr>
  </property>
  <property fmtid="{D5CDD505-2E9C-101B-9397-08002B2CF9AE}" pid="4" name="DLPAutomaticFileClassificationVersion">
    <vt:lpwstr>11.5.0.60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ICV">
    <vt:lpwstr>A88CB84BEC484156A109D3D2E27CA42B</vt:lpwstr>
  </property>
  <property fmtid="{D5CDD505-2E9C-101B-9397-08002B2CF9AE}" pid="11" name="KSOProductBuildVer">
    <vt:lpwstr>1033-11.2.0.10307</vt:lpwstr>
  </property>
</Properties>
</file>