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Hoja 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Foco black"/>
      <b val="1"/>
      <color theme="0"/>
      <sz val="18"/>
    </font>
    <font>
      <name val="Calibri"/>
      <sz val="11"/>
    </font>
    <font>
      <name val="Arial"/>
      <b val="1"/>
      <color rgb="FFFF0000"/>
      <sz val="14"/>
    </font>
    <font>
      <name val="Arial"/>
      <color theme="1"/>
      <sz val="8"/>
    </font>
    <font>
      <name val="Foco"/>
      <b val="1"/>
      <color theme="0"/>
      <sz val="9"/>
    </font>
    <font>
      <name val="Calibri"/>
      <color theme="1"/>
      <sz val="11"/>
    </font>
  </fonts>
  <fills count="4">
    <fill>
      <patternFill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2" pivotButton="0" quotePrefix="0" xfId="0"/>
    <xf numFmtId="0" fontId="2" fillId="0" borderId="3" pivotButton="0" quotePrefix="0" xfId="0"/>
    <xf numFmtId="0" fontId="3" fillId="3" borderId="1" applyAlignment="1" pivotButton="0" quotePrefix="0" xfId="0">
      <alignment vertical="center" wrapText="1" shrinkToFit="1"/>
    </xf>
    <xf numFmtId="0" fontId="4" fillId="0" borderId="0" applyAlignment="1" pivotButton="0" quotePrefix="0" xfId="0">
      <alignment wrapText="1" shrinkToFit="1"/>
    </xf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5" fillId="2" borderId="9" applyAlignment="1" pivotButton="0" quotePrefix="0" xfId="0">
      <alignment horizontal="center" vertical="center" wrapText="1" shrinkToFit="1"/>
    </xf>
    <xf numFmtId="0" fontId="6" fillId="0" borderId="4" applyAlignment="1" pivotButton="0" quotePrefix="0" xfId="0">
      <alignment horizontal="center" wrapText="1" shrinkToFit="1"/>
    </xf>
    <xf numFmtId="0" fontId="6" fillId="0" borderId="0" applyAlignment="1" pivotButton="0" quotePrefix="0" xfId="0">
      <alignment wrapText="1" shrinkToFit="1"/>
    </xf>
    <xf numFmtId="0" fontId="1" fillId="2" borderId="9" applyAlignment="1" pivotButton="0" quotePrefix="0" xfId="0">
      <alignment horizontal="center" vertical="center" wrapText="1" shrinkToFi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114300</colOff>
      <row>0</row>
      <rowOff>44450</rowOff>
    </from>
    <ext cx="1085850" cy="828675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4300" y="44450"/>
          <a:ext cx="1085850" cy="8286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"/>
  <sheetViews>
    <sheetView showGridLines="0" tabSelected="1" zoomScaleNormal="100" workbookViewId="0">
      <pane ySplit="4" topLeftCell="A5" activePane="bottomLeft" state="frozen"/>
      <selection pane="bottomLeft" activeCell="E5" sqref="E5"/>
    </sheetView>
  </sheetViews>
  <sheetFormatPr baseColWidth="10" defaultColWidth="14.453125" defaultRowHeight="14.5" customHeight="1"/>
  <cols>
    <col width="16.54296875" customWidth="1" style="17" min="1" max="1"/>
    <col width="36.81640625" customWidth="1" style="17" min="2" max="2"/>
    <col width="14.453125" customWidth="1" style="17" min="3" max="3"/>
    <col width="8.54296875" customWidth="1" style="17" min="4" max="4"/>
    <col width="26" customWidth="1" style="17" min="5" max="5"/>
    <col width="9.08984375" customWidth="1" style="17" min="6" max="10"/>
    <col width="10" customWidth="1" style="17" min="11" max="25"/>
    <col width="12.54296875" customWidth="1" style="17" min="26" max="26"/>
  </cols>
  <sheetData>
    <row r="1" ht="24" customHeight="1" s="17">
      <c r="A1" s="13" t="inlineStr">
        <is>
          <t xml:space="preserve">             Formato de pedido devolución masivo</t>
        </is>
      </c>
      <c r="B1" s="14" t="n"/>
      <c r="C1" s="14" t="n"/>
      <c r="D1" s="14" t="n"/>
      <c r="E1" s="15" t="n"/>
      <c r="F1" s="3" t="n"/>
      <c r="G1" s="1" t="n"/>
      <c r="H1" s="1" t="n"/>
      <c r="I1" s="1" t="n"/>
      <c r="J1" s="2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</row>
    <row r="2" ht="24" customHeight="1" s="17">
      <c r="A2" s="16" t="n"/>
      <c r="E2" s="18" t="n"/>
      <c r="F2" s="5" t="n"/>
      <c r="J2" s="6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</row>
    <row r="3" ht="24" customHeight="1" s="17">
      <c r="A3" s="19" t="n"/>
      <c r="B3" s="20" t="n"/>
      <c r="C3" s="20" t="n"/>
      <c r="D3" s="20" t="n"/>
      <c r="E3" s="21" t="n"/>
      <c r="F3" s="7" t="n"/>
      <c r="G3" s="8" t="n"/>
      <c r="H3" s="8" t="n"/>
      <c r="I3" s="8" t="n"/>
      <c r="J3" s="9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</row>
    <row r="4" ht="24" customHeight="1" s="17">
      <c r="A4" s="10" t="inlineStr">
        <is>
          <t>Producto/SKU</t>
        </is>
      </c>
      <c r="B4" s="10" t="inlineStr">
        <is>
          <t>Descripción</t>
        </is>
      </c>
      <c r="C4" s="10" t="inlineStr">
        <is>
          <t>Unidad de Medida</t>
        </is>
      </c>
      <c r="D4" s="10" t="inlineStr">
        <is>
          <t>Cantidad</t>
        </is>
      </c>
      <c r="E4" s="10" t="inlineStr">
        <is>
          <t>Motivo</t>
        </is>
      </c>
      <c r="F4" s="11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</row>
    <row r="5">
      <c r="A5" t="inlineStr">
        <is>
          <t>1001463</t>
        </is>
      </c>
      <c r="B5" t="inlineStr">
        <is>
          <t>Tallarin DORIA Clasica x 500g</t>
        </is>
      </c>
      <c r="C5" t="inlineStr">
        <is>
          <t>UND</t>
        </is>
      </c>
      <c r="D5" t="inlineStr">
        <is>
          <t>1</t>
        </is>
      </c>
    </row>
    <row r="6">
      <c r="A6" t="inlineStr">
        <is>
          <t>1001450</t>
        </is>
      </c>
      <c r="B6" t="inlineStr">
        <is>
          <t>Tornillo DORIA Clasica x 250g</t>
        </is>
      </c>
      <c r="C6" t="inlineStr">
        <is>
          <t>UND</t>
        </is>
      </c>
      <c r="D6" t="inlineStr">
        <is>
          <t>8</t>
        </is>
      </c>
    </row>
    <row r="7">
      <c r="A7" t="inlineStr">
        <is>
          <t>1001448</t>
        </is>
      </c>
      <c r="B7" t="inlineStr">
        <is>
          <t>Codo DORIA Clasica x 250g</t>
        </is>
      </c>
      <c r="C7" t="inlineStr">
        <is>
          <t>UND</t>
        </is>
      </c>
      <c r="D7" t="inlineStr">
        <is>
          <t>1</t>
        </is>
      </c>
    </row>
    <row r="8">
      <c r="A8" t="inlineStr">
        <is>
          <t>1001485</t>
        </is>
      </c>
      <c r="B8" t="inlineStr">
        <is>
          <t>Penne Rigate MONTICELLO x 500g</t>
        </is>
      </c>
      <c r="C8" t="inlineStr">
        <is>
          <t>UND</t>
        </is>
      </c>
      <c r="D8" t="inlineStr">
        <is>
          <t>1</t>
        </is>
      </c>
    </row>
    <row r="9">
      <c r="A9" t="inlineStr">
        <is>
          <t>1001470</t>
        </is>
      </c>
      <c r="B9" t="inlineStr">
        <is>
          <t>Spaghetti DORIA Multicereal x 500g</t>
        </is>
      </c>
      <c r="C9" t="inlineStr">
        <is>
          <t>UND</t>
        </is>
      </c>
      <c r="D9" t="inlineStr">
        <is>
          <t>1</t>
        </is>
      </c>
    </row>
    <row r="10">
      <c r="A10" t="inlineStr">
        <is>
          <t>1005138</t>
        </is>
      </c>
      <c r="B10" t="inlineStr">
        <is>
          <t>Fideo COMARRICO Clasica x 120g</t>
        </is>
      </c>
      <c r="C10" t="inlineStr">
        <is>
          <t>UND</t>
        </is>
      </c>
      <c r="D10" t="inlineStr">
        <is>
          <t>2</t>
        </is>
      </c>
    </row>
    <row r="11">
      <c r="A11" t="inlineStr">
        <is>
          <t>1005137</t>
        </is>
      </c>
      <c r="B11" t="inlineStr">
        <is>
          <t>Spaghetti COMARRICO Clasica x 120g</t>
        </is>
      </c>
      <c r="C11" t="inlineStr">
        <is>
          <t>UND</t>
        </is>
      </c>
      <c r="D11" t="inlineStr">
        <is>
          <t>1</t>
        </is>
      </c>
    </row>
    <row r="12">
      <c r="A12" t="inlineStr">
        <is>
          <t>1005136</t>
        </is>
      </c>
      <c r="B12" t="inlineStr">
        <is>
          <t>Spaghetti COMARRICO Clasica x 250g</t>
        </is>
      </c>
      <c r="C12" t="inlineStr">
        <is>
          <t>UND</t>
        </is>
      </c>
      <c r="D12" t="inlineStr">
        <is>
          <t>14</t>
        </is>
      </c>
    </row>
    <row r="13">
      <c r="A13" t="inlineStr">
        <is>
          <t>1077366</t>
        </is>
      </c>
      <c r="B13" t="inlineStr">
        <is>
          <t>Spaghetti COMARRICO Clasica x 250g PM</t>
        </is>
      </c>
      <c r="C13" t="inlineStr">
        <is>
          <t>UND</t>
        </is>
      </c>
      <c r="D13" t="inlineStr">
        <is>
          <t>14</t>
        </is>
      </c>
    </row>
    <row r="14">
      <c r="A14" t="inlineStr">
        <is>
          <t>1006471</t>
        </is>
      </c>
      <c r="B14" t="inlineStr">
        <is>
          <t>Macarron Grueso COMARRICO Clasica x 250g</t>
        </is>
      </c>
      <c r="C14" t="inlineStr">
        <is>
          <t>UND</t>
        </is>
      </c>
      <c r="D14" t="inlineStr">
        <is>
          <t>23</t>
        </is>
      </c>
    </row>
    <row r="15">
      <c r="A15" t="inlineStr">
        <is>
          <t>1033420</t>
        </is>
      </c>
      <c r="B15" t="inlineStr">
        <is>
          <t>Fideo COMARRICO Clasica x 454g</t>
        </is>
      </c>
      <c r="C15" t="inlineStr">
        <is>
          <t>UND</t>
        </is>
      </c>
      <c r="D15" t="inlineStr">
        <is>
          <t>3</t>
        </is>
      </c>
    </row>
    <row r="16">
      <c r="A16" t="inlineStr">
        <is>
          <t>1033421</t>
        </is>
      </c>
      <c r="B16" t="inlineStr">
        <is>
          <t>Spaghetti COMARRICO Clasica x 454g</t>
        </is>
      </c>
      <c r="C16" t="inlineStr">
        <is>
          <t>UND</t>
        </is>
      </c>
      <c r="D16" t="inlineStr">
        <is>
          <t>1</t>
        </is>
      </c>
    </row>
    <row r="17">
      <c r="A17" t="inlineStr">
        <is>
          <t>1005991</t>
        </is>
      </c>
      <c r="B17" t="inlineStr">
        <is>
          <t>Fideo COMARRICO clasica x1000g</t>
        </is>
      </c>
      <c r="C17" t="inlineStr">
        <is>
          <t>UND</t>
        </is>
      </c>
      <c r="D17" t="inlineStr">
        <is>
          <t>1</t>
        </is>
      </c>
    </row>
    <row r="18">
      <c r="A18" t="inlineStr">
        <is>
          <t>1059013</t>
        </is>
      </c>
      <c r="B18" t="inlineStr">
        <is>
          <t>Gta. SALTIN NOEL QM. Tcx3 338g</t>
        </is>
      </c>
      <c r="C18" t="inlineStr">
        <is>
          <t>UND</t>
        </is>
      </c>
      <c r="D18" t="inlineStr">
        <is>
          <t>2</t>
        </is>
      </c>
    </row>
    <row r="19">
      <c r="A19" t="inlineStr">
        <is>
          <t>1001568</t>
        </is>
      </c>
      <c r="B19" t="inlineStr">
        <is>
          <t>Gta. SALTINNOEL Rojo Tc. x3</t>
        </is>
      </c>
      <c r="C19" t="inlineStr">
        <is>
          <t>UND</t>
        </is>
      </c>
      <c r="D19" t="inlineStr">
        <is>
          <t>4</t>
        </is>
      </c>
    </row>
    <row r="20">
      <c r="A20" t="inlineStr">
        <is>
          <t>1051111</t>
        </is>
      </c>
      <c r="B20" t="inlineStr">
        <is>
          <t>Pasab. TOSH CremaMani 10TRX300g</t>
        </is>
      </c>
      <c r="C20" t="inlineStr">
        <is>
          <t>UND</t>
        </is>
      </c>
      <c r="D20" t="inlineStr">
        <is>
          <t>1</t>
        </is>
      </c>
    </row>
    <row r="21">
      <c r="A21" t="inlineStr">
        <is>
          <t>1049450</t>
        </is>
      </c>
      <c r="B21" t="inlineStr">
        <is>
          <t>Gta. FESTIVAL Minichips Choc Bs. x8</t>
        </is>
      </c>
      <c r="C21" t="inlineStr">
        <is>
          <t>UND</t>
        </is>
      </c>
      <c r="D21" t="inlineStr">
        <is>
          <t>1</t>
        </is>
      </c>
    </row>
    <row r="22">
      <c r="A22" t="inlineStr">
        <is>
          <t>1067747</t>
        </is>
      </c>
      <c r="B22" t="inlineStr">
        <is>
          <t>Gta. FESTIVAL Minichips Bsx8 D1 OFT</t>
        </is>
      </c>
      <c r="C22" t="inlineStr">
        <is>
          <t>UND</t>
        </is>
      </c>
      <c r="D22" t="inlineStr">
        <is>
          <t>1</t>
        </is>
      </c>
    </row>
  </sheetData>
  <mergeCells count="1">
    <mergeCell ref="A1:E3"/>
  </mergeCells>
  <dataValidations count="1">
    <dataValidation sqref="E5:E22" showDropDown="0" showInputMessage="0" showErrorMessage="0" allowBlank="1" type="list">
      <formula1>"D01-AvaladCalid/Rec.Mas.,D02-Avería en el cliente,D03-Baja Rotación,D06-Perdida de vacio,D11-Producto vencido,D07-Producto Contaminado,D09-Producto derretido,D71-Baja Rotación- Buena"</formula1>
    </dataValidation>
  </dataValidations>
  <pageMargins left="0.7" right="0.7" top="0.75" bottom="0.75" header="0" footer="0"/>
  <pageSetup orientation="landscape" useFirstPageNumber="1" horizontalDpi="4294967295" verticalDpi="429496729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2007-06-06T19:56:43Z</dcterms:created>
  <dcterms:modified xmlns:dcterms="http://purl.org/dc/terms/" xmlns:xsi="http://www.w3.org/2001/XMLSchema-instance" xsi:type="dcterms:W3CDTF">2025-07-31T21:52:34Z</dcterms:modified>
  <cp:lastModifiedBy>Daniel Jaramillo Bustamante</cp:lastModifiedBy>
</cp:coreProperties>
</file>