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ção\ProjectsPyCharm\pythonProject\"/>
    </mc:Choice>
  </mc:AlternateContent>
  <xr:revisionPtr revIDLastSave="0" documentId="13_ncr:1_{B1C4F20D-BE67-436E-BF71-3948B281A5F2}" xr6:coauthVersionLast="47" xr6:coauthVersionMax="47" xr10:uidLastSave="{00000000-0000-0000-0000-000000000000}"/>
  <bookViews>
    <workbookView xWindow="-19320" yWindow="-120" windowWidth="19440" windowHeight="15600" xr2:uid="{FBC45DAE-A003-467A-BF74-C766FE8CE69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<sst xmlns="http://schemas.openxmlformats.org/spreadsheetml/2006/main" count="90" uniqueCount="64">
  <si>
    <t>AREA1</t>
  </si>
  <si>
    <t>AREA2</t>
  </si>
  <si>
    <t>Adicineia Aparecida De Oliveira</t>
  </si>
  <si>
    <t>Admilson De Ribamar Lima Ribeiro</t>
  </si>
  <si>
    <t>Alberto Costa Neto</t>
  </si>
  <si>
    <t>Andre Britto De Carvalho</t>
  </si>
  <si>
    <t>Beatriz Trinchao Andrade De Carvalho</t>
  </si>
  <si>
    <t>Breno Piva Ribeiro</t>
  </si>
  <si>
    <t>Bruno Otavio Piedade Prado</t>
  </si>
  <si>
    <t>Carlos Alberto Estombelo Montesco</t>
  </si>
  <si>
    <t>Daniel Oliveira Dantas</t>
  </si>
  <si>
    <t>Debora Maria Coelho Nascimento</t>
  </si>
  <si>
    <t>Edilayne Meneses Salgueiro</t>
  </si>
  <si>
    <t>Edward David Moreno Ordonez</t>
  </si>
  <si>
    <t>Gilton José Ferreira Da Silva</t>
  </si>
  <si>
    <t>Giovanny Fernando Lucero Palma</t>
  </si>
  <si>
    <t>Glauco De Figueiredo Carneiro</t>
  </si>
  <si>
    <t>Hendrik Teixeira Macedo</t>
  </si>
  <si>
    <t>Henrique Nou Schneider</t>
  </si>
  <si>
    <t>Janio Coutinho Canuto</t>
  </si>
  <si>
    <t>Kalil Araujo Bispo</t>
  </si>
  <si>
    <t>Kenia Kodel Cox</t>
  </si>
  <si>
    <t>Leila Maciel de Almeida e Silva</t>
  </si>
  <si>
    <t>Leonardo Nogueira Matos</t>
  </si>
  <si>
    <t>Michel Dos Santos Soares</t>
  </si>
  <si>
    <t>Rafael Oliveira Vascocelos</t>
  </si>
  <si>
    <t>Rene Pereira de Gusmão</t>
  </si>
  <si>
    <t>Ricardo José Paiva de Britto</t>
  </si>
  <si>
    <t>Rodolfo Botto de Barros Garcia</t>
  </si>
  <si>
    <t>Rogério Patrico Chagas do Nascimento</t>
  </si>
  <si>
    <t>Tarcisio da Rocha</t>
  </si>
  <si>
    <t>Engenharia de Software</t>
  </si>
  <si>
    <t>Redes de Computadores</t>
  </si>
  <si>
    <t>Mineração de dados</t>
  </si>
  <si>
    <t>Otimização Combinatória</t>
  </si>
  <si>
    <t>Arquitetura de computadores</t>
  </si>
  <si>
    <t>Inteligência Artificial</t>
  </si>
  <si>
    <t>Arquitetura de Computadores</t>
  </si>
  <si>
    <t>Internet das Coisas</t>
  </si>
  <si>
    <t>Sistemas Distribuídos</t>
  </si>
  <si>
    <t>Informática Educativa</t>
  </si>
  <si>
    <t>Visão computacional</t>
  </si>
  <si>
    <t>Informática em Saúde</t>
  </si>
  <si>
    <t>Sistemas Embarcados</t>
  </si>
  <si>
    <t xml:space="preserve">Linguagens de Programação </t>
  </si>
  <si>
    <t>Otimização Multiobjeto</t>
  </si>
  <si>
    <t>Computação Gráfica</t>
  </si>
  <si>
    <t>Programação Linear Inteira</t>
  </si>
  <si>
    <t>Modelagem e simulação de sistemas</t>
  </si>
  <si>
    <t>Aprendizado de Máquina</t>
  </si>
  <si>
    <t>Educação em Engenharia de Software</t>
  </si>
  <si>
    <t>Laboratórios Virtuais de Ensino</t>
  </si>
  <si>
    <t>Smart Cities</t>
  </si>
  <si>
    <t>Linguagens de Programação</t>
  </si>
  <si>
    <t>Ciência de Dados</t>
  </si>
  <si>
    <t>Processamento de Linguagem Natural</t>
  </si>
  <si>
    <t>Banco de dados</t>
  </si>
  <si>
    <t>Jogos Educativos Computacionais</t>
  </si>
  <si>
    <t>Teoria da Computação</t>
  </si>
  <si>
    <t>Modelagem e Avaliação de Desempenho de Sistemas</t>
  </si>
  <si>
    <t>Computação Musical</t>
  </si>
  <si>
    <t>NOME</t>
  </si>
  <si>
    <t>Modelagem da Aparência</t>
  </si>
  <si>
    <t>Processamento digitais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</si>
</sst>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rgb="FF305496"/>
      <name val="Verdana"/>
    </font>
    <font>
      <b/>
      <sz val="15.4"/>
      <color rgb="FF305496"/>
      <name val="Verdana"/>
    </font>
    <font>
      <u/>
      <sz val="11"/>
      <color theme="10"/>
      <name val="Calibri"/>
      <family val="2"/>
      <scheme val="minor"/>
    </font>
    <font>
      <sz val="14"/>
      <color theme="1"/>
      <name val="Arial Black"/>
      <family val="2"/>
    </font>
    <font>
      <u/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9FB3EA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ck">
        <color theme="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 indent="1"/>
    </xf>
    <xf numFmtId="49" fontId="4" fillId="2" borderId="2" xfId="0" applyNumberFormat="1" applyFont="1" applyFill="1" applyBorder="1" applyAlignment="1">
      <alignment horizontal="left" vertical="center" indent="1"/>
    </xf>
    <xf numFmtId="49" fontId="4" fillId="0" borderId="2" xfId="0" applyNumberFormat="1" applyFont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49" fontId="4" fillId="0" borderId="2" xfId="0" applyNumberFormat="1" applyFont="1" applyBorder="1" applyAlignment="1">
      <alignment horizontal="left" indent="1"/>
    </xf>
    <xf numFmtId="49" fontId="4" fillId="2" borderId="2" xfId="0" applyNumberFormat="1" applyFont="1" applyFill="1" applyBorder="1" applyAlignment="1">
      <alignment horizontal="left" indent="1"/>
    </xf>
    <xf numFmtId="49" fontId="4" fillId="0" borderId="3" xfId="0" applyNumberFormat="1" applyFont="1" applyBorder="1" applyAlignment="1">
      <alignment horizontal="left" vertical="center" indent="1"/>
    </xf>
    <xf numFmtId="49" fontId="5" fillId="2" borderId="2" xfId="0" applyNumberFormat="1" applyFont="1" applyFill="1" applyBorder="1" applyAlignment="1">
      <alignment horizontal="left" indent="1"/>
    </xf>
    <xf numFmtId="49" fontId="4" fillId="2" borderId="2" xfId="0" applyNumberFormat="1" applyFont="1" applyFill="1" applyBorder="1" applyAlignment="1">
      <alignment horizontal="left" wrapText="1" indent="1"/>
    </xf>
  </cellXfs>
  <cellStyles count="2">
    <cellStyle name="Hyperlink" xfId="1" xr:uid="{6025B41F-0A8F-462D-9E03-7D7B47CD80BE}"/>
    <cellStyle name="Normal" xfId="0" builtinId="0"/>
  </cellStyles>
  <dxfs count="8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A8B9-E078-49A1-AB53-EF088C00DD52}">
  <dimension ref="A1:C31"/>
  <sheetViews>
    <sheetView tabSelected="1" zoomScale="73" zoomScaleNormal="73" workbookViewId="0">
      <selection activeCell="B18" sqref="B18"/>
    </sheetView>
  </sheetViews>
  <sheetFormatPr defaultRowHeight="15" x14ac:dyDescent="0.25"/>
  <cols>
    <col min="1" max="1" width="65.7109375" bestFit="1" customWidth="1"/>
    <col min="2" max="2" width="59.140625" customWidth="1"/>
    <col min="3" max="3" width="62.42578125" customWidth="1"/>
  </cols>
  <sheetData>
    <row r="1" spans="1:3" x14ac:dyDescent="0.25">
      <c r="A1" t="s">
        <v>61</v>
      </c>
      <c r="B1" t="s">
        <v>0</v>
      </c>
      <c r="C1" t="s">
        <v>1</v>
      </c>
    </row>
    <row r="2" spans="1:3" ht="18.75" customHeight="1" thickBot="1" x14ac:dyDescent="0.3">
      <c r="A2" s="1" t="s">
        <v>2</v>
      </c>
      <c r="B2" s="5" t="s">
        <v>31</v>
      </c>
      <c r="C2" s="5" t="s">
        <v>42</v>
      </c>
    </row>
    <row r="3" spans="1:3" ht="21" customHeight="1" thickBot="1" x14ac:dyDescent="0.3">
      <c r="A3" s="1" t="s">
        <v>3</v>
      </c>
      <c r="B3" s="6" t="s">
        <v>32</v>
      </c>
      <c r="C3" s="6" t="s">
        <v>43</v>
      </c>
    </row>
    <row r="4" spans="1:3" ht="18.75" customHeight="1" thickBot="1" x14ac:dyDescent="0.5">
      <c r="A4" s="1" t="s">
        <v>4</v>
      </c>
      <c r="B4" s="7" t="s">
        <v>31</v>
      </c>
      <c r="C4" s="7" t="s">
        <v>44</v>
      </c>
    </row>
    <row r="5" spans="1:3" ht="20.25" customHeight="1" thickBot="1" x14ac:dyDescent="0.5">
      <c r="A5" s="1" t="s">
        <v>5</v>
      </c>
      <c r="B5" s="8" t="s">
        <v>33</v>
      </c>
      <c r="C5" s="8" t="s">
        <v>45</v>
      </c>
    </row>
    <row r="6" spans="1:3" ht="19.5" customHeight="1" thickBot="1" x14ac:dyDescent="0.5">
      <c r="A6" s="1" t="s">
        <v>6</v>
      </c>
      <c r="B6" s="7" t="s">
        <v>62</v>
      </c>
      <c r="C6" s="7" t="s">
        <v>46</v>
      </c>
    </row>
    <row r="7" spans="1:3" ht="24.75" customHeight="1" x14ac:dyDescent="0.45">
      <c r="A7" s="2" t="s">
        <v>7</v>
      </c>
      <c r="B7" s="8" t="s">
        <v>34</v>
      </c>
      <c r="C7" s="8" t="s">
        <v>47</v>
      </c>
    </row>
    <row r="8" spans="1:3" ht="23.25" thickBot="1" x14ac:dyDescent="0.5">
      <c r="A8" s="3" t="s">
        <v>8</v>
      </c>
      <c r="B8" s="7" t="s">
        <v>35</v>
      </c>
      <c r="C8" s="7" t="s">
        <v>48</v>
      </c>
    </row>
    <row r="9" spans="1:3" ht="23.25" customHeight="1" thickBot="1" x14ac:dyDescent="0.5">
      <c r="A9" s="3" t="s">
        <v>9</v>
      </c>
      <c r="B9" s="8" t="s">
        <v>36</v>
      </c>
      <c r="C9" s="8" t="s">
        <v>49</v>
      </c>
    </row>
    <row r="10" spans="1:3" ht="23.25" thickBot="1" x14ac:dyDescent="0.5">
      <c r="A10" s="3" t="s">
        <v>10</v>
      </c>
      <c r="B10" s="7" t="s">
        <v>63</v>
      </c>
      <c r="C10" s="7" t="s">
        <v>46</v>
      </c>
    </row>
    <row r="11" spans="1:3" ht="23.25" thickBot="1" x14ac:dyDescent="0.5">
      <c r="A11" s="3" t="s">
        <v>11</v>
      </c>
      <c r="B11" s="8" t="s">
        <v>31</v>
      </c>
      <c r="C11" s="8" t="s">
        <v>50</v>
      </c>
    </row>
    <row r="12" spans="1:3" ht="23.25" thickBot="1" x14ac:dyDescent="0.5">
      <c r="A12" s="3" t="s">
        <v>12</v>
      </c>
      <c r="B12" s="7" t="s">
        <v>32</v>
      </c>
      <c r="C12" s="7" t="s">
        <v>51</v>
      </c>
    </row>
    <row r="13" spans="1:3" ht="23.25" thickBot="1" x14ac:dyDescent="0.5">
      <c r="A13" s="3" t="s">
        <v>13</v>
      </c>
      <c r="B13" s="8" t="s">
        <v>37</v>
      </c>
      <c r="C13" s="8" t="s">
        <v>43</v>
      </c>
    </row>
    <row r="14" spans="1:3" ht="23.25" thickBot="1" x14ac:dyDescent="0.5">
      <c r="A14" s="3" t="s">
        <v>14</v>
      </c>
      <c r="B14" s="7" t="s">
        <v>38</v>
      </c>
      <c r="C14" s="7" t="s">
        <v>52</v>
      </c>
    </row>
    <row r="15" spans="1:3" ht="23.25" thickBot="1" x14ac:dyDescent="0.5">
      <c r="A15" s="3" t="s">
        <v>15</v>
      </c>
      <c r="B15" s="8" t="s">
        <v>31</v>
      </c>
      <c r="C15" s="8" t="s">
        <v>53</v>
      </c>
    </row>
    <row r="16" spans="1:3" ht="23.25" thickBot="1" x14ac:dyDescent="0.5">
      <c r="A16" s="3" t="s">
        <v>16</v>
      </c>
      <c r="B16" s="7" t="s">
        <v>31</v>
      </c>
      <c r="C16" s="7" t="s">
        <v>54</v>
      </c>
    </row>
    <row r="17" spans="1:3" ht="23.25" thickBot="1" x14ac:dyDescent="0.5">
      <c r="A17" s="3" t="s">
        <v>17</v>
      </c>
      <c r="B17" s="8" t="s">
        <v>36</v>
      </c>
      <c r="C17" s="8" t="s">
        <v>55</v>
      </c>
    </row>
    <row r="18" spans="1:3" ht="23.25" thickBot="1" x14ac:dyDescent="0.5">
      <c r="A18" s="3" t="s">
        <v>18</v>
      </c>
      <c r="B18" s="7" t="s">
        <v>31</v>
      </c>
      <c r="C18" s="7" t="s">
        <v>56</v>
      </c>
    </row>
    <row r="19" spans="1:3" ht="23.25" thickBot="1" x14ac:dyDescent="0.5">
      <c r="A19" s="3" t="s">
        <v>19</v>
      </c>
      <c r="B19" s="8" t="s">
        <v>36</v>
      </c>
      <c r="C19" s="8" t="s">
        <v>49</v>
      </c>
    </row>
    <row r="20" spans="1:3" ht="23.25" thickBot="1" x14ac:dyDescent="0.5">
      <c r="A20" s="3" t="s">
        <v>20</v>
      </c>
      <c r="B20" s="7" t="s">
        <v>39</v>
      </c>
      <c r="C20" s="7" t="s">
        <v>38</v>
      </c>
    </row>
    <row r="21" spans="1:3" ht="23.25" thickBot="1" x14ac:dyDescent="0.5">
      <c r="A21" s="3" t="s">
        <v>21</v>
      </c>
      <c r="B21" s="8" t="s">
        <v>40</v>
      </c>
      <c r="C21" s="8" t="s">
        <v>57</v>
      </c>
    </row>
    <row r="22" spans="1:3" ht="22.5" x14ac:dyDescent="0.45">
      <c r="A22" s="2" t="s">
        <v>22</v>
      </c>
      <c r="B22" s="9" t="s">
        <v>31</v>
      </c>
      <c r="C22" s="9" t="s">
        <v>58</v>
      </c>
    </row>
    <row r="23" spans="1:3" ht="22.5" x14ac:dyDescent="0.45">
      <c r="A23" s="4" t="s">
        <v>23</v>
      </c>
      <c r="B23" s="10" t="s">
        <v>41</v>
      </c>
      <c r="C23" s="12" t="s">
        <v>49</v>
      </c>
    </row>
    <row r="24" spans="1:3" ht="22.5" x14ac:dyDescent="0.45">
      <c r="A24" s="4" t="s">
        <v>24</v>
      </c>
      <c r="B24" s="9" t="s">
        <v>31</v>
      </c>
      <c r="C24" s="9" t="s">
        <v>52</v>
      </c>
    </row>
    <row r="25" spans="1:3" ht="22.5" x14ac:dyDescent="0.45">
      <c r="A25" s="4" t="s">
        <v>25</v>
      </c>
      <c r="B25" s="10" t="s">
        <v>38</v>
      </c>
      <c r="C25" s="10" t="s">
        <v>52</v>
      </c>
    </row>
    <row r="26" spans="1:3" ht="22.5" x14ac:dyDescent="0.45">
      <c r="A26" s="4" t="s">
        <v>26</v>
      </c>
      <c r="B26" s="9" t="s">
        <v>34</v>
      </c>
      <c r="C26" s="9" t="s">
        <v>49</v>
      </c>
    </row>
    <row r="27" spans="1:3" ht="26.25" customHeight="1" x14ac:dyDescent="0.45">
      <c r="A27" s="4" t="s">
        <v>27</v>
      </c>
      <c r="B27" s="10" t="s">
        <v>32</v>
      </c>
      <c r="C27" s="13" t="s">
        <v>59</v>
      </c>
    </row>
    <row r="28" spans="1:3" ht="22.5" x14ac:dyDescent="0.25">
      <c r="A28" s="4" t="s">
        <v>28</v>
      </c>
      <c r="B28" s="5" t="s">
        <v>33</v>
      </c>
      <c r="C28" s="5" t="s">
        <v>49</v>
      </c>
    </row>
    <row r="29" spans="1:3" ht="22.5" x14ac:dyDescent="0.25">
      <c r="A29" s="4" t="s">
        <v>29</v>
      </c>
      <c r="B29" s="6" t="s">
        <v>31</v>
      </c>
      <c r="C29" s="6" t="s">
        <v>52</v>
      </c>
    </row>
    <row r="30" spans="1:3" ht="23.25" thickBot="1" x14ac:dyDescent="0.3">
      <c r="A30" s="4" t="s">
        <v>30</v>
      </c>
      <c r="B30" s="11" t="s">
        <v>39</v>
      </c>
      <c r="C30" s="11" t="s">
        <v>60</v>
      </c>
    </row>
    <row r="31" spans="1:3" ht="23.25" thickTop="1" x14ac:dyDescent="0.45">
      <c r="A31" s="2"/>
      <c r="B31" s="8"/>
      <c r="C31" s="8"/>
    </row>
  </sheetData>
  <conditionalFormatting sqref="A22:A30">
    <cfRule type="expression" dxfId="7" priority="10">
      <formula>#REF!="Sim"</formula>
    </cfRule>
    <cfRule type="expression" dxfId="6" priority="11">
      <formula>$A22=1</formula>
    </cfRule>
  </conditionalFormatting>
  <conditionalFormatting sqref="B2:B3 B22:B30">
    <cfRule type="expression" dxfId="5" priority="5">
      <formula>#REF!="Sim"</formula>
    </cfRule>
    <cfRule type="expression" dxfId="4" priority="6">
      <formula>$A2=1</formula>
    </cfRule>
  </conditionalFormatting>
  <conditionalFormatting sqref="C2:C3 C5:C6 C22:C30">
    <cfRule type="expression" dxfId="3" priority="1">
      <formula>#REF!="Sim"</formula>
    </cfRule>
    <cfRule type="expression" dxfId="2" priority="2">
      <formula>$A2=1</formula>
    </cfRule>
  </conditionalFormatting>
  <conditionalFormatting sqref="C10">
    <cfRule type="expression" dxfId="1" priority="3">
      <formula>#REF!="Sim"</formula>
    </cfRule>
    <cfRule type="expression" dxfId="0" priority="4">
      <formula>$A10=1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8F6766AD-589F-476D-95AB-BFC34F68860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A22:A30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Gyovani Santos</dc:creator>
  <cp:lastModifiedBy>daniel trindade</cp:lastModifiedBy>
  <dcterms:created xsi:type="dcterms:W3CDTF">2022-11-29T11:46:22Z</dcterms:created>
  <dcterms:modified xsi:type="dcterms:W3CDTF">2022-12-10T21:32:34Z</dcterms:modified>
</cp:coreProperties>
</file>