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ovdotbbr\"/>
    </mc:Choice>
  </mc:AlternateContent>
  <xr:revisionPtr revIDLastSave="0" documentId="13_ncr:1_{7311E016-F681-48D6-88EE-735ACF0CC129}" xr6:coauthVersionLast="47" xr6:coauthVersionMax="47" xr10:uidLastSave="{00000000-0000-0000-0000-000000000000}"/>
  <bookViews>
    <workbookView xWindow="-108" yWindow="-108" windowWidth="23256" windowHeight="12456" xr2:uid="{DF4854E4-2E45-4FBF-B1F1-6744881A20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B1" i="1" s="1"/>
  <c r="B3" i="1" s="1"/>
  <c r="B6" i="1" l="1"/>
  <c r="B2" i="1"/>
  <c r="B9" i="1"/>
  <c r="B5" i="1"/>
  <c r="B8" i="1"/>
  <c r="B7" i="1"/>
  <c r="B4" i="1"/>
</calcChain>
</file>

<file path=xl/sharedStrings.xml><?xml version="1.0" encoding="utf-8"?>
<sst xmlns="http://schemas.openxmlformats.org/spreadsheetml/2006/main" count="3" uniqueCount="3">
  <si>
    <t>inflations</t>
  </si>
  <si>
    <t>2.09%</t>
  </si>
  <si>
    <t>new 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</si>
</sst>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0.000000"/>
  </numFmts>
  <fonts count="3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44" fontId="0" fillId="0" borderId="0" xfId="0" applyNumberFormat="1"/>
    <xf numFmtId="164" fontId="0" fillId="0" borderId="0" xfId="0" applyNumberFormat="1"/>
    <xf numFmtId="0" fontId="2" fillId="0" borderId="0" xfId="0" applyFont="1"/>
    <xf numFmtId="44" fontId="2" fillId="0" borderId="0" xfId="0" applyNumberFormat="1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953E2-314D-46CE-BC99-C80CD5772CDF}">
  <dimension ref="A1:F9"/>
  <sheetViews>
    <sheetView tabSelected="1" workbookViewId="0">
      <selection activeCell="E7" sqref="E7"/>
    </sheetView>
  </sheetViews>
  <sheetFormatPr defaultRowHeight="15" x14ac:dyDescent="0.25"/>
  <cols>
    <col min="6" max="6" width="9.1796875" customWidth="1"/>
  </cols>
  <sheetData>
    <row r="1" spans="1:6" x14ac:dyDescent="0.25">
      <c r="A1">
        <v>21</v>
      </c>
      <c r="B1" s="2">
        <f>F9*C1</f>
        <v>14.884512999999998</v>
      </c>
      <c r="C1" s="1">
        <v>1</v>
      </c>
    </row>
    <row r="2" spans="1:6" x14ac:dyDescent="0.25">
      <c r="A2">
        <v>20</v>
      </c>
      <c r="B2" s="2">
        <f>$B$1*C2</f>
        <v>13.396061699999999</v>
      </c>
      <c r="C2" s="1">
        <v>0.9</v>
      </c>
      <c r="E2" s="1"/>
    </row>
    <row r="3" spans="1:6" x14ac:dyDescent="0.25">
      <c r="A3">
        <v>19</v>
      </c>
      <c r="B3" s="2">
        <f t="shared" ref="B3:B8" si="0">$B$1*C3</f>
        <v>11.907610399999999</v>
      </c>
      <c r="C3" s="1">
        <v>0.8</v>
      </c>
    </row>
    <row r="4" spans="1:6" ht="15.6" x14ac:dyDescent="0.3">
      <c r="A4" s="4">
        <v>18</v>
      </c>
      <c r="B4" s="5">
        <f t="shared" si="0"/>
        <v>10.419159099999998</v>
      </c>
      <c r="C4" s="6">
        <v>0.7</v>
      </c>
    </row>
    <row r="5" spans="1:6" x14ac:dyDescent="0.25">
      <c r="A5">
        <v>17</v>
      </c>
      <c r="B5" s="2">
        <f t="shared" si="0"/>
        <v>8.9307077999999986</v>
      </c>
      <c r="C5" s="1">
        <v>0.6</v>
      </c>
    </row>
    <row r="6" spans="1:6" x14ac:dyDescent="0.25">
      <c r="A6">
        <v>16</v>
      </c>
      <c r="B6" s="2">
        <f t="shared" si="0"/>
        <v>7.4422564999999992</v>
      </c>
      <c r="C6" s="1">
        <v>0.5</v>
      </c>
    </row>
    <row r="7" spans="1:6" x14ac:dyDescent="0.25">
      <c r="A7">
        <v>15</v>
      </c>
      <c r="B7" s="2">
        <f t="shared" si="0"/>
        <v>5.9165939174999993</v>
      </c>
      <c r="C7" s="1">
        <v>0.39750000000000002</v>
      </c>
    </row>
    <row r="8" spans="1:6" x14ac:dyDescent="0.25">
      <c r="A8">
        <v>14</v>
      </c>
      <c r="B8" s="2">
        <f t="shared" si="0"/>
        <v>4.956542829</v>
      </c>
      <c r="C8" s="1">
        <v>0.33300000000000002</v>
      </c>
      <c r="E8" t="s">
        <v>0</v>
      </c>
      <c r="F8" t="s">
        <v>1</v>
      </c>
    </row>
    <row r="9" spans="1:6" x14ac:dyDescent="0.25">
      <c r="A9">
        <v>13</v>
      </c>
      <c r="B9" s="2">
        <f>$B$1*C9</f>
        <v>4.3165087699999996</v>
      </c>
      <c r="C9" s="1">
        <v>0.28999999999999998</v>
      </c>
      <c r="E9" t="s">
        <v>2</v>
      </c>
      <c r="F9" s="3">
        <f>14.57*1.0209+0.01</f>
        <v>14.884512999999998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2024-08-06T17:43:46Z</dcterms:created>
  <dcterms:modified xsi:type="dcterms:W3CDTF">2024-11-23T19:39:47Z</dcterms:modified>
</cp:coreProperties>
</file>