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nieljwilson/Dropbox/PHD/CENDRI/Project/Code/Test01/"/>
    </mc:Choice>
  </mc:AlternateContent>
  <bookViews>
    <workbookView xWindow="180" yWindow="460" windowWidth="24960" windowHeight="14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<sst xmlns="http://schemas.openxmlformats.org/spreadsheetml/2006/main" count="37" uniqueCount="28">
  <si>
    <t>faceImage</t>
  </si>
  <si>
    <t>morph</t>
  </si>
  <si>
    <t>percent</t>
  </si>
  <si>
    <t>faceValue</t>
  </si>
  <si>
    <t>word</t>
  </si>
  <si>
    <t>houseImage</t>
  </si>
  <si>
    <t>houseValue</t>
  </si>
  <si>
    <t>Enter the value of the face:</t>
  </si>
  <si>
    <t>images/morphs/House03.png</t>
  </si>
  <si>
    <t>images/morphs/House06.png</t>
  </si>
  <si>
    <t>images/morphs/House10.png</t>
  </si>
  <si>
    <t>images/morphs/House01.png</t>
  </si>
  <si>
    <t>images/morphs/House08.png</t>
  </si>
  <si>
    <t>images/morphs/House04.png</t>
  </si>
  <si>
    <t>images/morphs/House09.png</t>
  </si>
  <si>
    <t>images/morphs/House02.png</t>
  </si>
  <si>
    <t>images/morphs/House05.png</t>
  </si>
  <si>
    <t>images/morphs/House07.png</t>
  </si>
  <si>
    <t>images/morphs/faceMorph1.jpg</t>
  </si>
  <si>
    <t>images/morphs/faceMorph10.jpg</t>
  </si>
  <si>
    <t>images/morphs/faceMorph21.jpg</t>
  </si>
  <si>
    <t>images/morphs/faceMorph32.jpg</t>
  </si>
  <si>
    <t>images/morphs/faceMorph43.jpg</t>
  </si>
  <si>
    <t>images/morphs/faceMorph49.jpg</t>
  </si>
  <si>
    <t>images/morphs/faceMorph62.jpg</t>
  </si>
  <si>
    <t>images/morphs/faceMorph74.jpg</t>
  </si>
  <si>
    <t>images/morphs/faceMorph86.jpg</t>
  </si>
  <si>
    <t>images/morphs/faceMorph100.jpg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</si>
</sst>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2" sqref="A12"/>
    </sheetView>
  </sheetViews>
  <sheetFormatPr baseColWidth="10" defaultRowHeight="16" x14ac:dyDescent="0.2"/>
  <cols>
    <col min="1" max="1" width="32.6640625" customWidth="1"/>
    <col min="6" max="6" width="33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 t="s">
        <v>18</v>
      </c>
      <c r="B2" s="1">
        <v>0</v>
      </c>
      <c r="C2" s="1">
        <f t="shared" ref="C2:C11" si="0">B2/10</f>
        <v>0</v>
      </c>
      <c r="D2" s="2">
        <f t="shared" ref="D2:D11" si="1">(5-C2)/5</f>
        <v>1</v>
      </c>
      <c r="E2" s="1" t="s">
        <v>7</v>
      </c>
      <c r="F2" s="1" t="s">
        <v>8</v>
      </c>
      <c r="G2" s="2">
        <v>0.61</v>
      </c>
    </row>
    <row r="3" spans="1:7" x14ac:dyDescent="0.2">
      <c r="A3" s="3" t="s">
        <v>19</v>
      </c>
      <c r="B3" s="1">
        <v>10</v>
      </c>
      <c r="C3" s="1">
        <f t="shared" si="0"/>
        <v>1</v>
      </c>
      <c r="D3" s="2">
        <f t="shared" si="1"/>
        <v>0.8</v>
      </c>
      <c r="E3" s="1" t="s">
        <v>7</v>
      </c>
      <c r="F3" s="1" t="s">
        <v>9</v>
      </c>
      <c r="G3" s="2">
        <v>-0.15</v>
      </c>
    </row>
    <row r="4" spans="1:7" x14ac:dyDescent="0.2">
      <c r="A4" s="3" t="s">
        <v>20</v>
      </c>
      <c r="B4" s="1">
        <v>21</v>
      </c>
      <c r="C4" s="1">
        <f t="shared" si="0"/>
        <v>2.1</v>
      </c>
      <c r="D4" s="2">
        <f t="shared" si="1"/>
        <v>0.57999999999999996</v>
      </c>
      <c r="E4" s="1" t="s">
        <v>7</v>
      </c>
      <c r="F4" s="1" t="s">
        <v>10</v>
      </c>
      <c r="G4" s="2">
        <v>-1</v>
      </c>
    </row>
    <row r="5" spans="1:7" x14ac:dyDescent="0.2">
      <c r="A5" s="3" t="s">
        <v>21</v>
      </c>
      <c r="B5" s="1">
        <v>32</v>
      </c>
      <c r="C5" s="1">
        <f t="shared" si="0"/>
        <v>3.2</v>
      </c>
      <c r="D5" s="2">
        <f t="shared" si="1"/>
        <v>0.36</v>
      </c>
      <c r="E5" s="1" t="s">
        <v>7</v>
      </c>
      <c r="F5" s="1" t="s">
        <v>11</v>
      </c>
      <c r="G5" s="2">
        <v>1</v>
      </c>
    </row>
    <row r="6" spans="1:7" x14ac:dyDescent="0.2">
      <c r="A6" s="3" t="s">
        <v>22</v>
      </c>
      <c r="B6" s="1">
        <v>43</v>
      </c>
      <c r="C6" s="1">
        <f t="shared" si="0"/>
        <v>4.3</v>
      </c>
      <c r="D6" s="2">
        <f t="shared" si="1"/>
        <v>0.14000000000000004</v>
      </c>
      <c r="E6" s="1" t="s">
        <v>7</v>
      </c>
      <c r="F6" s="1" t="s">
        <v>12</v>
      </c>
      <c r="G6" s="2">
        <v>-0.63</v>
      </c>
    </row>
    <row r="7" spans="1:7" x14ac:dyDescent="0.2">
      <c r="A7" s="3" t="s">
        <v>23</v>
      </c>
      <c r="B7" s="1">
        <v>49</v>
      </c>
      <c r="C7" s="1">
        <f t="shared" si="0"/>
        <v>4.9000000000000004</v>
      </c>
      <c r="D7" s="2">
        <f t="shared" si="1"/>
        <v>1.9999999999999928E-2</v>
      </c>
      <c r="E7" s="1" t="s">
        <v>7</v>
      </c>
      <c r="F7" s="1" t="s">
        <v>13</v>
      </c>
      <c r="G7" s="2">
        <v>0.42</v>
      </c>
    </row>
    <row r="8" spans="1:7" x14ac:dyDescent="0.2">
      <c r="A8" s="3" t="s">
        <v>24</v>
      </c>
      <c r="B8" s="1">
        <v>62</v>
      </c>
      <c r="C8" s="1">
        <f t="shared" si="0"/>
        <v>6.2</v>
      </c>
      <c r="D8" s="2">
        <f t="shared" si="1"/>
        <v>-0.24000000000000005</v>
      </c>
      <c r="E8" s="1" t="s">
        <v>7</v>
      </c>
      <c r="F8" s="1" t="s">
        <v>14</v>
      </c>
      <c r="G8" s="2">
        <v>-0.84</v>
      </c>
    </row>
    <row r="9" spans="1:7" x14ac:dyDescent="0.2">
      <c r="A9" s="3" t="s">
        <v>25</v>
      </c>
      <c r="B9" s="1">
        <v>74</v>
      </c>
      <c r="C9" s="1">
        <f t="shared" si="0"/>
        <v>7.4</v>
      </c>
      <c r="D9" s="2">
        <f t="shared" si="1"/>
        <v>-0.48000000000000009</v>
      </c>
      <c r="E9" s="1" t="s">
        <v>7</v>
      </c>
      <c r="F9" s="1" t="s">
        <v>15</v>
      </c>
      <c r="G9" s="2">
        <v>0.84</v>
      </c>
    </row>
    <row r="10" spans="1:7" x14ac:dyDescent="0.2">
      <c r="A10" s="3" t="s">
        <v>26</v>
      </c>
      <c r="B10" s="1">
        <v>86</v>
      </c>
      <c r="C10" s="1">
        <f t="shared" si="0"/>
        <v>8.6</v>
      </c>
      <c r="D10" s="2">
        <f t="shared" si="1"/>
        <v>-0.72</v>
      </c>
      <c r="E10" s="1" t="s">
        <v>7</v>
      </c>
      <c r="F10" s="1" t="s">
        <v>16</v>
      </c>
      <c r="G10" s="2">
        <v>0.25</v>
      </c>
    </row>
    <row r="11" spans="1:7" x14ac:dyDescent="0.2">
      <c r="A11" s="3" t="s">
        <v>27</v>
      </c>
      <c r="B11" s="1">
        <v>100</v>
      </c>
      <c r="C11" s="1">
        <f t="shared" si="0"/>
        <v>10</v>
      </c>
      <c r="D11" s="2">
        <f t="shared" si="1"/>
        <v>-1</v>
      </c>
      <c r="E11" s="1" t="s">
        <v>7</v>
      </c>
      <c r="F11" s="1" t="s">
        <v>17</v>
      </c>
      <c r="G11" s="2">
        <v>-0.39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2016-11-09T01:26:34Z</dcterms:created>
  <dcterms:modified xsi:type="dcterms:W3CDTF">2016-11-11T02:27:32Z</dcterms:modified>
</cp:coreProperties>
</file>