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<sst xmlns="http://schemas.openxmlformats.org/spreadsheetml/2006/main" count="1021" uniqueCount="528">
  <si>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</si>
  <si>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</si>
  <si>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</si>
  <si>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</si>
  <si>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</si>
  <si>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</si>
  <si>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</si>
  <si>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</si>
  <si>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</si>
  <si>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</si>
  <si>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</si>
  <si>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</si>
  <si>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</si>
  <si>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</si>
  <si>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</si>
  <si>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</si>
  <si>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</si>
  <si>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</si>
  <si>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</si>
  <si>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</si>
  <si>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</si>
  <si>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</si>
  <si>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</si>
  <si>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</si>
  <si>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</si>
  <si>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</si>
  <si>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</si>
  <si>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</si>
  <si>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</si>
  <si>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</si>
  <si>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</si>
  <si>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</si>
  <si>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</si>
  <si>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</si>
  <si>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</si>
  <si>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</si>
  <si>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</si>
  <si>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</si>
  <si>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</si>
  <si>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</si>
  <si>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</si>
  <si>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</si>
  <si>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</si>
  <si>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</si>
  <si>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</si>
  <si>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</si>
  <si>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</si>
  <si>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</si>
  <si>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</si>
  <si>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</si>
  <si>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</si>
  <si>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</si>
  <si>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</si>
  <si>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</si>
  <si>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</si>
  <si>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</si>
  <si>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</si>
  <si>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</si>
  <si>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</si>
  <si>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</si>
  <si>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</si>
  <si>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</si>
  <si>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</si>
  <si>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</si>
  <si>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</si>
  <si>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</si>
  <si>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</si>
  <si>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</si>
  <si>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</si>
  <si>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</si>
  <si>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</si>
  <si>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</si>
  <si>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</si>
  <si>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</si>
  <si>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</si>
  <si>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</si>
  <si>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</si>
  <si>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</si>
  <si>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</si>
  <si>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</si>
  <si>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</si>
  <si>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</si>
  <si>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</si>
  <si>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</si>
  <si>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</si>
  <si>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</si>
  <si>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</si>
  <si>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</si>
  <si>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</si>
  <si>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</si>
  <si>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</si>
  <si>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</si>
  <si>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</si>
  <si>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</si>
  <si>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</si>
  <si>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</si>
  <si>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</si>
  <si>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</si>
  <si>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</si>
  <si>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</si>
  <si>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</si>
  <si>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</si>
  <si>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</si>
  <si>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</si>
  <si>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</si>
  <si>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</si>
  <si>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</si>
  <si>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</si>
  <si>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</si>
  <si>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</si>
  <si>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</si>
  <si>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</si>
  <si>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</si>
  <si>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</si>
  <si>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</si>
  <si>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</si>
  <si>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</si>
  <si>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</si>
  <si>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</si>
  <si>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</si>
  <si>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</si>
  <si>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</si>
  <si>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</si>
  <si>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</si>
  <si>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</si>
  <si>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</si>
  <si>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</si>
  <si>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</si>
  <si>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</si>
  <si>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</si>
  <si>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</si>
  <si>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</si>
  <si>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</si>
  <si>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</si>
  <si>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</si>
  <si>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</si>
  <si>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</si>
  <si>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</si>
  <si>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</si>
  <si>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</si>
  <si>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</si>
  <si>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</si>
  <si>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</si>
  <si>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</si>
  <si>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</si>
  <si>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</si>
  <si>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</si>
  <si>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</si>
  <si>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</si>
  <si>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</si>
  <si>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</si>
  <si>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</si>
  <si>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</si>
  <si>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</si>
  <si>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</si>
  <si>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</si>
  <si>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</si>
  <si>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</si>
  <si>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</si>
  <si>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</si>
  <si>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</si>
  <si>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</si>
  <si>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</si>
  <si>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</si>
  <si>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</si>
  <si>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</si>
  <si>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</si>
  <si>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</si>
  <si>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</si>
  <si>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</si>
  <si>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</si>
  <si>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</si>
  <si>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</si>
  <si>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</si>
  <si>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</si>
  <si>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</si>
  <si>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</si>
  <si>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</si>
  <si>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</si>
  <si>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</si>
  <si>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</si>
  <si>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</si>
  <si>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</si>
  <si>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</si>
  <si>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</si>
  <si>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</si>
  <si>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</si>
  <si>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</si>
  <si>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</si>
  <si>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</si>
  <si>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</si>
  <si>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</si>
  <si>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</si>
  <si>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</si>
  <si>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</si>
  <si>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</si>
  <si>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</si>
  <si>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</si>
  <si>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</si>
  <si>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</si>
  <si>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</si>
  <si>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</si>
  <si>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</si>
  <si>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</si>
  <si>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</si>
  <si>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</si>
  <si>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</si>
  <si>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</si>
  <si>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</si>
  <si>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</si>
  <si>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</si>
  <si>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</si>
  <si>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</si>
  <si>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</si>
  <si>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</si>
  <si>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</si>
  <si>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</si>
  <si>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</si>
  <si>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</si>
  <si>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</si>
  <si>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</si>
  <si>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</si>
  <si>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</si>
  <si>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</si>
  <si>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</si>
  <si>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</si>
  <si>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</si>
  <si>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</si>
  <si>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</si>
  <si>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</si>
  <si>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</si>
  <si>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</si>
  <si>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</si>
  <si>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</si>
  <si>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</si>
  <si>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</si>
  <si>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</si>
  <si>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</si>
  <si>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</si>
  <si>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</si>
  <si>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</si>
  <si>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</si>
  <si>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</si>
  <si>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</si>
  <si>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</si>
  <si>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</si>
  <si>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</si>
  <si>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</si>
  <si>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</si>
  <si>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</si>
  <si>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</si>
  <si>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</si>
  <si>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</si>
  <si>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</si>
  <si>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</si>
  <si>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</si>
  <si>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</si>
  <si>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</si>
  <si>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</si>
  <si>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</si>
  <si>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</si>
  <si>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</si>
  <si>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</si>
  <si>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</si>
  <si>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</si>
  <si>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</si>
  <si>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</si>
  <si>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</si>
  <si>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</si>
  <si>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</si>
  <si>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</si>
  <si>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</si>
  <si>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</si>
  <si>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</si>
  <si>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</si>
  <si>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</si>
  <si>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</si>
  <si>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</si>
  <si>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</si>
  <si>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</si>
  <si>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</si>
  <si>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</si>
  <si>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</si>
  <si>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</si>
  <si>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</si>
  <si>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</si>
  <si>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</si>
  <si>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</si>
  <si>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</si>
  <si>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</si>
  <si>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</si>
  <si>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</si>
  <si>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</si>
  <si>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</si>
  <si>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</si>
  <si>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</si>
  <si>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</si>
  <si>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</si>
  <si>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</si>
  <si>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</si>
  <si>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</si>
  <si>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</si>
  <si>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</si>
  <si>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</si>
  <si>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</si>
  <si>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</si>
  <si>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</si>
  <si>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</si>
  <si>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</si>
  <si>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</si>
  <si>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</si>
  <si>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</si>
  <si>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</si>
  <si>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</si>
  <si>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</si>
  <si>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</si>
  <si>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</si>
  <si>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</si>
  <si>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</si>
  <si>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</si>
  <si>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</si>
  <si>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</si>
  <si>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</si>
  <si>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</si>
  <si>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</si>
  <si>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</si>
  <si>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</si>
  <si>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</si>
  <si>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</si>
  <si>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</si>
  <si>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</si>
  <si>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</si>
  <si>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</si>
  <si>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</si>
  <si>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</si>
  <si>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</si>
  <si>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</si>
  <si>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</si>
  <si>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</si>
  <si>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</si>
  <si>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</si>
  <si>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</si>
  <si>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</si>
  <si>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</si>
  <si>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</si>
  <si>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</si>
  <si>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</si>
  <si>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</si>
  <si>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</si>
  <si>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</si>
  <si>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</si>
  <si>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</si>
  <si>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</si>
  <si>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</si>
  <si>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</si>
  <si>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</si>
  <si>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</si>
  <si>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</si>
  <si>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</si>
  <si>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</si>
  <si>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</si>
  <si>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</si>
  <si>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</si>
  <si>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</si>
  <si>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</si>
  <si>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</si>
  <si>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</si>
  <si>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</si>
  <si>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</si>
  <si>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</si>
  <si>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</si>
  <si>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</si>
  <si>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</si>
  <si>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</si>
  <si>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</si>
  <si>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</si>
  <si>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</si>
  <si>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</si>
  <si>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</si>
  <si>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</si>
  <si>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</si>
  <si>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</si>
  <si>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</si>
  <si>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</si>
  <si>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</si>
  <si>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</si>
  <si>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</si>
  <si>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</si>
  <si>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</si>
  <si>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</si>
  <si>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</si>
  <si>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</si>
  <si>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</si>
  <si>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</si>
  <si>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</si>
  <si>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</si>
  <si>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</si>
  <si>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</si>
  <si>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</si>
  <si>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</si>
  <si>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</si>
  <si>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</si>
  <si>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</si>
  <si>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</si>
  <si>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</si>
  <si>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</si>
  <si>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</si>
  <si>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</si>
  <si>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</si>
  <si>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</si>
  <si>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</si>
  <si>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</si>
  <si>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</si>
  <si>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</si>
  <si>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</si>
  <si>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</si>
  <si>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</si>
  <si>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</si>
  <si>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</si>
  <si>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</si>
  <si>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</si>
  <si>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</si>
  <si>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</si>
  <si>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</si>
  <si>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</si>
  <si>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</si>
  <si>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</si>
  <si>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</si>
  <si>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</si>
  <si>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</si>
  <si>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</si>
  <si>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</si>
  <si>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</si>
  <si>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</si>
  <si>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</si>
  <si>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</si>
  <si>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</si>
  <si>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</si>
  <si>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</si>
  <si>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</si>
  <si>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</si>
  <si>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</si>
  <si>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</si>
  <si>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</si>
  <si>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</si>
  <si>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</si>
  <si>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</si>
  <si>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</si>
  <si>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</si>
  <si>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</si>
  <si>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</si>
  <si>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</si>
  <si>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31/12/2020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</si>
  <si>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</si>
  <si>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</si>
  <si>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</si>
  <si>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</si>
  <si>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</si>
  <si>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</si>
  <si>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</si>
  <si>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</si>
  <si>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13/08/2019</t>
  </si>
  <si>
    <t>James</t>
  </si>
  <si>
    <t>MFBR002</t>
  </si>
  <si>
    <t>37</t>
  </si>
  <si>
    <t>12</t>
  </si>
  <si>
    <t>14</t>
  </si>
  <si>
    <t>3</t>
  </si>
  <si>
    <t>29/03/2021</t>
  </si>
  <si>
    <t>14/01/2021</t>
  </si>
  <si>
    <t>Simi</t>
  </si>
  <si>
    <t>MFBR010</t>
  </si>
  <si>
    <t>36</t>
  </si>
  <si>
    <t>34</t>
  </si>
  <si>
    <t>5</t>
  </si>
  <si>
    <t>13</t>
  </si>
  <si>
    <t>20/03/2021</t>
  </si>
  <si>
    <t>11/02/2021</t>
  </si>
  <si>
    <t>Sade</t>
  </si>
  <si>
    <t>MFBR009</t>
  </si>
  <si>
    <t>35</t>
  </si>
  <si>
    <t>56</t>
  </si>
  <si>
    <t>10</t>
  </si>
  <si>
    <t>7</t>
  </si>
  <si>
    <t>24/03/2021</t>
  </si>
  <si>
    <t>06/01/2021</t>
  </si>
  <si>
    <t>Tayo</t>
  </si>
  <si>
    <t>MFBR008</t>
  </si>
  <si>
    <t>78</t>
  </si>
  <si>
    <t>8</t>
  </si>
  <si>
    <t>9</t>
  </si>
  <si>
    <t>22</t>
  </si>
  <si>
    <t>15</t>
  </si>
  <si>
    <t>10/04/2021</t>
  </si>
  <si>
    <t>13/01/2021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</si>
  <si>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</si>
  <si>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</si>
  <si>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</si>
  <si>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</si>
  <si>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</si>
  <si>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</si>
  <si>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</si>
  <si>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</si>
  <si>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</si>
  <si>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11/12/2020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</si>
  <si>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</si>
  <si>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</si>
  <si>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</si>
  <si>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</si>
  <si>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</si>
  <si>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</si>
  <si>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</si>
  <si>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</si>
  <si>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</si>
  <si>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</si>
  <si>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</si>
  <si>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</si>
  <si>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</si>
  <si>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</si>
  <si>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</si>
  <si>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</si>
  <si>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</si>
  <si>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</si>
  <si>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</si>
  <si>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</si>
  <si>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25/04/2021</t>
  </si>
  <si>
    <t>Alex</t>
  </si>
  <si>
    <t>MFBR003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</si>
</sst>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454</v>
      </c>
      <c r="C20" s="393" t="s">
        <v>453</v>
      </c>
      <c r="D20" s="738" t="s">
        <v>451</v>
      </c>
      <c r="E20" s="738" t="s">
        <v>452</v>
      </c>
      <c r="F20" s="395" t="s">
        <v>450</v>
      </c>
      <c r="G20" s="396" t="s">
        <v>449</v>
      </c>
      <c r="H20" s="396" t="s">
        <v>448</v>
      </c>
      <c r="I20" s="397">
        <f>G20+H20</f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463</v>
      </c>
      <c r="C21" s="403" t="s">
        <v>462</v>
      </c>
      <c r="D21" s="739" t="s">
        <v>460</v>
      </c>
      <c r="E21" s="739" t="s">
        <v>461</v>
      </c>
      <c r="F21" s="405" t="s">
        <v>449</v>
      </c>
      <c r="G21" s="405" t="s">
        <v>446</v>
      </c>
      <c r="H21" s="405" t="s">
        <v>459</v>
      </c>
      <c r="I21" s="406">
        <f>G21+H21</f>
      </c>
      <c r="J21" s="407" t="s">
        <v>447</v>
      </c>
      <c r="K21" s="407" t="s">
        <v>458</v>
      </c>
      <c r="L21" s="407" t="s">
        <v>457</v>
      </c>
      <c r="M21" s="407" t="s">
        <v>456</v>
      </c>
      <c r="N21" s="408">
        <f si="2" t="shared"/>
        <v>0</v>
      </c>
      <c r="O21" s="409" t="s">
        <v>455</v>
      </c>
    </row>
    <row r="22" spans="1:15" x14ac:dyDescent="0.25">
      <c r="A22" s="401"/>
      <c r="B22" s="402" t="s">
        <v>471</v>
      </c>
      <c r="C22" s="403" t="s">
        <v>470</v>
      </c>
      <c r="D22" s="740" t="s">
        <v>468</v>
      </c>
      <c r="E22" s="740" t="s">
        <v>469</v>
      </c>
      <c r="F22" s="405" t="s">
        <v>465</v>
      </c>
      <c r="G22" s="405" t="s">
        <v>444</v>
      </c>
      <c r="H22" s="405" t="s">
        <v>456</v>
      </c>
      <c r="I22" s="406">
        <f>G22+H22</f>
      </c>
      <c r="J22" s="407" t="s">
        <v>467</v>
      </c>
      <c r="K22" s="407" t="s">
        <v>466</v>
      </c>
      <c r="L22" s="407" t="s">
        <v>465</v>
      </c>
      <c r="M22" s="407" t="s">
        <v>464</v>
      </c>
      <c r="N22" s="408">
        <f si="2" t="shared"/>
        <v>0</v>
      </c>
      <c r="O22" s="409" t="s">
        <v>455</v>
      </c>
    </row>
    <row r="23" spans="1:15" x14ac:dyDescent="0.25">
      <c r="A23" s="401"/>
      <c r="B23" s="402" t="s">
        <v>479</v>
      </c>
      <c r="C23" s="403" t="s">
        <v>478</v>
      </c>
      <c r="D23" s="741" t="s">
        <v>476</v>
      </c>
      <c r="E23" s="741" t="s">
        <v>477</v>
      </c>
      <c r="F23" s="405" t="s">
        <v>475</v>
      </c>
      <c r="G23" s="405" t="s">
        <v>457</v>
      </c>
      <c r="H23" s="405" t="s">
        <v>458</v>
      </c>
      <c r="I23" s="406">
        <f>G23+H23</f>
      </c>
      <c r="J23" s="407" t="s">
        <v>474</v>
      </c>
      <c r="K23" s="407" t="s">
        <v>465</v>
      </c>
      <c r="L23" s="407" t="s">
        <v>473</v>
      </c>
      <c r="M23" s="407" t="s">
        <v>472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487</v>
      </c>
      <c r="C24" s="403" t="s">
        <v>486</v>
      </c>
      <c r="D24" s="742" t="s">
        <v>484</v>
      </c>
      <c r="E24" s="742" t="s">
        <v>485</v>
      </c>
      <c r="F24" s="405" t="s">
        <v>466</v>
      </c>
      <c r="G24" s="405" t="s">
        <v>446</v>
      </c>
      <c r="H24" s="405" t="s">
        <v>458</v>
      </c>
      <c r="I24" s="406">
        <f>G24+H24</f>
      </c>
      <c r="J24" s="407" t="s">
        <v>483</v>
      </c>
      <c r="K24" s="407" t="s">
        <v>482</v>
      </c>
      <c r="L24" s="407" t="s">
        <v>481</v>
      </c>
      <c r="M24" s="407" t="s">
        <v>480</v>
      </c>
      <c r="N24" s="408">
        <f si="2" t="shared"/>
        <v>0</v>
      </c>
      <c r="O24" s="409" t="s">
        <v>455</v>
      </c>
    </row>
    <row r="25" spans="1:15" x14ac:dyDescent="0.25">
      <c r="A25" s="401"/>
      <c r="B25" s="402" t="s">
        <v>496</v>
      </c>
      <c r="C25" s="403" t="s">
        <v>495</v>
      </c>
      <c r="D25" s="743" t="s">
        <v>493</v>
      </c>
      <c r="E25" s="743" t="s">
        <v>494</v>
      </c>
      <c r="F25" s="405" t="s">
        <v>492</v>
      </c>
      <c r="G25" s="405" t="s">
        <v>491</v>
      </c>
      <c r="H25" s="405" t="s">
        <v>447</v>
      </c>
      <c r="I25" s="406">
        <f>G25+H25</f>
      </c>
      <c r="J25" s="407" t="s">
        <v>490</v>
      </c>
      <c r="K25" s="407" t="s">
        <v>489</v>
      </c>
      <c r="L25" s="407" t="s">
        <v>488</v>
      </c>
      <c r="M25" s="407" t="s">
        <v>473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506</v>
      </c>
      <c r="C26" s="403" t="s">
        <v>505</v>
      </c>
      <c r="D26" s="744" t="s">
        <v>503</v>
      </c>
      <c r="E26" s="744" t="s">
        <v>504</v>
      </c>
      <c r="F26" s="405" t="s">
        <v>502</v>
      </c>
      <c r="G26" s="405" t="s">
        <v>501</v>
      </c>
      <c r="H26" s="405" t="s">
        <v>446</v>
      </c>
      <c r="I26" s="406">
        <f>G26+H26</f>
      </c>
      <c r="J26" s="407" t="s">
        <v>500</v>
      </c>
      <c r="K26" s="407" t="s">
        <v>499</v>
      </c>
      <c r="L26" s="407" t="s">
        <v>498</v>
      </c>
      <c r="M26" s="407" t="s">
        <v>497</v>
      </c>
      <c r="N26" s="408">
        <f si="2" t="shared"/>
        <v>0</v>
      </c>
      <c r="O26" s="409" t="s">
        <v>455</v>
      </c>
    </row>
    <row r="27" spans="1:15" x14ac:dyDescent="0.25">
      <c r="A27" s="401"/>
      <c r="B27" s="402" t="s">
        <v>512</v>
      </c>
      <c r="C27" s="403" t="s">
        <v>511</v>
      </c>
      <c r="D27" s="745" t="s">
        <v>510</v>
      </c>
      <c r="E27" s="745" t="s">
        <v>451</v>
      </c>
      <c r="F27" s="405" t="s">
        <v>509</v>
      </c>
      <c r="G27" s="405" t="s">
        <v>459</v>
      </c>
      <c r="H27" s="405" t="s">
        <v>445</v>
      </c>
      <c r="I27" s="406">
        <f>G27+H27</f>
      </c>
      <c r="J27" s="407" t="s">
        <v>475</v>
      </c>
      <c r="K27" s="407" t="s">
        <v>508</v>
      </c>
      <c r="L27" s="407" t="s">
        <v>500</v>
      </c>
      <c r="M27" s="407" t="s">
        <v>507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518</v>
      </c>
      <c r="C28" s="403" t="s">
        <v>517</v>
      </c>
      <c r="D28" s="746" t="s">
        <v>516</v>
      </c>
      <c r="E28" s="746" t="s">
        <v>469</v>
      </c>
      <c r="F28" s="405" t="s">
        <v>515</v>
      </c>
      <c r="G28" s="405" t="s">
        <v>450</v>
      </c>
      <c r="H28" s="405" t="s">
        <v>444</v>
      </c>
      <c r="I28" s="406">
        <f>G28+H28</f>
      </c>
      <c r="J28" s="407" t="s">
        <v>492</v>
      </c>
      <c r="K28" s="407" t="s">
        <v>514</v>
      </c>
      <c r="L28" s="407" t="s">
        <v>501</v>
      </c>
      <c r="M28" s="407" t="s">
        <v>513</v>
      </c>
      <c r="N28" s="408">
        <f si="2" t="shared"/>
        <v>0</v>
      </c>
      <c r="O28" s="409" t="s">
        <v>455</v>
      </c>
    </row>
    <row r="29" spans="1:15" x14ac:dyDescent="0.25">
      <c r="A29" s="401"/>
      <c r="B29" s="402" t="s">
        <v>527</v>
      </c>
      <c r="C29" s="403" t="s">
        <v>526</v>
      </c>
      <c r="D29" s="747" t="s">
        <v>524</v>
      </c>
      <c r="E29" s="747" t="s">
        <v>525</v>
      </c>
      <c r="F29" s="405" t="s">
        <v>497</v>
      </c>
      <c r="G29" s="405" t="s">
        <v>523</v>
      </c>
      <c r="H29" s="405" t="s">
        <v>522</v>
      </c>
      <c r="I29" s="406">
        <f>G29+H29</f>
      </c>
      <c r="J29" s="407" t="s">
        <v>521</v>
      </c>
      <c r="K29" s="407" t="s">
        <v>520</v>
      </c>
      <c r="L29" s="407" t="s">
        <v>519</v>
      </c>
      <c r="M29" s="407" t="s">
        <v>491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>G30+H30</f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>G31+H31</f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>G32+H32</f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>G33+H33</f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>G34+H34</f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>G35+H35</f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>G36+H36</f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>G37+H37</f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>G39+H38</f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>G39+H39</f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>G40+H40</f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>G41+H41</f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>G42+H42</f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>G43+H43</f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>G44+H44</f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>G45+H45</f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>G46+H46</f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>G47+H47</f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>G48+H48</f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>G49+H49</f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