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_Lau\Documents\GitHub\ECE480TEAM3\"/>
    </mc:Choice>
  </mc:AlternateContent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J1" i="1"/>
  <c r="D3" i="1"/>
  <c r="D4" i="1"/>
  <c r="D5" i="1"/>
  <c r="D6" i="1"/>
  <c r="I3" i="1" s="1"/>
  <c r="I5" i="1" s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I4" i="1"/>
  <c r="H4" i="1"/>
  <c r="H5" i="1" s="1"/>
  <c r="D2" i="1"/>
  <c r="H3" i="1"/>
  <c r="B1" i="1"/>
  <c r="G4" i="1" l="1"/>
  <c r="B139" i="1" l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2" i="1"/>
  <c r="G1" i="1" l="1"/>
  <c r="I1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Sheet1!$A$1:$A$382</c:f>
              <c:numCache>
                <c:formatCode>General</c:formatCode>
                <c:ptCount val="38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8496"/>
        <c:axId val="236571440"/>
      </c:lineChart>
      <c:catAx>
        <c:axId val="2365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71440"/>
        <c:crosses val="autoZero"/>
        <c:auto val="1"/>
        <c:lblAlgn val="ctr"/>
        <c:lblOffset val="100"/>
        <c:noMultiLvlLbl val="0"/>
      </c:catAx>
      <c:valAx>
        <c:axId val="23657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7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Sheet1!$B$1:$B$354</c:f>
              <c:numCache>
                <c:formatCode>General</c:formatCode>
                <c:ptCount val="3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3400"/>
        <c:axId val="236574968"/>
      </c:lineChart>
      <c:catAx>
        <c:axId val="23657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74968"/>
        <c:crosses val="autoZero"/>
        <c:auto val="1"/>
        <c:lblAlgn val="ctr"/>
        <c:lblOffset val="100"/>
        <c:noMultiLvlLbl val="0"/>
      </c:catAx>
      <c:valAx>
        <c:axId val="236574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73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Sheet1!$C$1:$C$1415</c:f>
              <c:numCache>
                <c:formatCode>General</c:formatCode>
                <c:ptCount val="1415"/>
                <c:pt idx="1">
                  <c:v>2.2599999999999998</c:v>
                </c:pt>
                <c:pt idx="2">
                  <c:v>3.4</c:v>
                </c:pt>
                <c:pt idx="3">
                  <c:v>2.88</c:v>
                </c:pt>
                <c:pt idx="4">
                  <c:v>2.23</c:v>
                </c:pt>
                <c:pt idx="5">
                  <c:v>2.19</c:v>
                </c:pt>
                <c:pt idx="6">
                  <c:v>2.2200000000000002</c:v>
                </c:pt>
                <c:pt idx="7">
                  <c:v>2.82</c:v>
                </c:pt>
                <c:pt idx="8">
                  <c:v>1.91</c:v>
                </c:pt>
                <c:pt idx="9">
                  <c:v>2.57</c:v>
                </c:pt>
                <c:pt idx="10">
                  <c:v>3.03</c:v>
                </c:pt>
                <c:pt idx="11">
                  <c:v>2.74</c:v>
                </c:pt>
                <c:pt idx="12">
                  <c:v>2.23</c:v>
                </c:pt>
                <c:pt idx="13">
                  <c:v>3.5</c:v>
                </c:pt>
                <c:pt idx="14">
                  <c:v>2.34</c:v>
                </c:pt>
                <c:pt idx="15">
                  <c:v>2.77</c:v>
                </c:pt>
                <c:pt idx="16">
                  <c:v>2.0699999999999998</c:v>
                </c:pt>
                <c:pt idx="17">
                  <c:v>2.91</c:v>
                </c:pt>
                <c:pt idx="18">
                  <c:v>2.4300000000000002</c:v>
                </c:pt>
                <c:pt idx="19">
                  <c:v>1.94</c:v>
                </c:pt>
                <c:pt idx="20">
                  <c:v>3.23</c:v>
                </c:pt>
                <c:pt idx="21">
                  <c:v>2.39</c:v>
                </c:pt>
                <c:pt idx="22">
                  <c:v>2.93</c:v>
                </c:pt>
                <c:pt idx="23">
                  <c:v>2.4500000000000002</c:v>
                </c:pt>
                <c:pt idx="24">
                  <c:v>3.46</c:v>
                </c:pt>
                <c:pt idx="25">
                  <c:v>2.52</c:v>
                </c:pt>
                <c:pt idx="26">
                  <c:v>3.67</c:v>
                </c:pt>
                <c:pt idx="27">
                  <c:v>1.88</c:v>
                </c:pt>
                <c:pt idx="28">
                  <c:v>2.31</c:v>
                </c:pt>
                <c:pt idx="29">
                  <c:v>2.62</c:v>
                </c:pt>
                <c:pt idx="30">
                  <c:v>2.2799999999999998</c:v>
                </c:pt>
                <c:pt idx="31">
                  <c:v>2.61</c:v>
                </c:pt>
                <c:pt idx="32">
                  <c:v>2.1</c:v>
                </c:pt>
                <c:pt idx="33">
                  <c:v>2.71</c:v>
                </c:pt>
                <c:pt idx="34">
                  <c:v>2.92</c:v>
                </c:pt>
                <c:pt idx="35">
                  <c:v>2.95</c:v>
                </c:pt>
                <c:pt idx="36">
                  <c:v>2.7</c:v>
                </c:pt>
                <c:pt idx="37">
                  <c:v>2.19</c:v>
                </c:pt>
                <c:pt idx="38">
                  <c:v>3.55</c:v>
                </c:pt>
                <c:pt idx="39">
                  <c:v>2.41</c:v>
                </c:pt>
                <c:pt idx="40">
                  <c:v>2.0299999999999998</c:v>
                </c:pt>
                <c:pt idx="41">
                  <c:v>3.08</c:v>
                </c:pt>
                <c:pt idx="42">
                  <c:v>2.79</c:v>
                </c:pt>
                <c:pt idx="43">
                  <c:v>1.75</c:v>
                </c:pt>
                <c:pt idx="44">
                  <c:v>2.81</c:v>
                </c:pt>
                <c:pt idx="45">
                  <c:v>2.06</c:v>
                </c:pt>
                <c:pt idx="46">
                  <c:v>2.93</c:v>
                </c:pt>
                <c:pt idx="47">
                  <c:v>2.7</c:v>
                </c:pt>
                <c:pt idx="48">
                  <c:v>2.63</c:v>
                </c:pt>
                <c:pt idx="49">
                  <c:v>2.25</c:v>
                </c:pt>
                <c:pt idx="50">
                  <c:v>2.93</c:v>
                </c:pt>
                <c:pt idx="51">
                  <c:v>3.27</c:v>
                </c:pt>
                <c:pt idx="52">
                  <c:v>1.36</c:v>
                </c:pt>
                <c:pt idx="53">
                  <c:v>2.72</c:v>
                </c:pt>
                <c:pt idx="54">
                  <c:v>2.85</c:v>
                </c:pt>
                <c:pt idx="55">
                  <c:v>2.77</c:v>
                </c:pt>
                <c:pt idx="56">
                  <c:v>1.76</c:v>
                </c:pt>
                <c:pt idx="57">
                  <c:v>2.85</c:v>
                </c:pt>
                <c:pt idx="58">
                  <c:v>2.1800000000000002</c:v>
                </c:pt>
                <c:pt idx="59">
                  <c:v>2.94</c:v>
                </c:pt>
                <c:pt idx="60">
                  <c:v>2.08</c:v>
                </c:pt>
                <c:pt idx="61">
                  <c:v>2.89</c:v>
                </c:pt>
                <c:pt idx="62">
                  <c:v>2.41</c:v>
                </c:pt>
                <c:pt idx="63">
                  <c:v>3.35</c:v>
                </c:pt>
                <c:pt idx="64">
                  <c:v>2.0699999999999998</c:v>
                </c:pt>
                <c:pt idx="65">
                  <c:v>2.85</c:v>
                </c:pt>
                <c:pt idx="66">
                  <c:v>2.04</c:v>
                </c:pt>
                <c:pt idx="67">
                  <c:v>1.51</c:v>
                </c:pt>
                <c:pt idx="68">
                  <c:v>2.98</c:v>
                </c:pt>
                <c:pt idx="69">
                  <c:v>2.57</c:v>
                </c:pt>
                <c:pt idx="70">
                  <c:v>3.41</c:v>
                </c:pt>
                <c:pt idx="71">
                  <c:v>2.92</c:v>
                </c:pt>
                <c:pt idx="72">
                  <c:v>1.98</c:v>
                </c:pt>
                <c:pt idx="73">
                  <c:v>2.0099999999999998</c:v>
                </c:pt>
                <c:pt idx="74">
                  <c:v>2.6</c:v>
                </c:pt>
                <c:pt idx="75">
                  <c:v>1.85</c:v>
                </c:pt>
                <c:pt idx="76">
                  <c:v>1.76</c:v>
                </c:pt>
                <c:pt idx="77">
                  <c:v>2.52</c:v>
                </c:pt>
                <c:pt idx="78">
                  <c:v>2.54</c:v>
                </c:pt>
                <c:pt idx="79">
                  <c:v>2.2200000000000002</c:v>
                </c:pt>
                <c:pt idx="80">
                  <c:v>3.15</c:v>
                </c:pt>
                <c:pt idx="81">
                  <c:v>2.5499999999999998</c:v>
                </c:pt>
                <c:pt idx="82">
                  <c:v>2.82</c:v>
                </c:pt>
                <c:pt idx="83">
                  <c:v>2</c:v>
                </c:pt>
                <c:pt idx="84">
                  <c:v>3.2</c:v>
                </c:pt>
                <c:pt idx="85">
                  <c:v>3.03</c:v>
                </c:pt>
                <c:pt idx="86">
                  <c:v>2.2999999999999998</c:v>
                </c:pt>
                <c:pt idx="87">
                  <c:v>2.52</c:v>
                </c:pt>
                <c:pt idx="88">
                  <c:v>2.95</c:v>
                </c:pt>
                <c:pt idx="89">
                  <c:v>2.5</c:v>
                </c:pt>
                <c:pt idx="90">
                  <c:v>2.61</c:v>
                </c:pt>
                <c:pt idx="91">
                  <c:v>2.78</c:v>
                </c:pt>
                <c:pt idx="92">
                  <c:v>1.4</c:v>
                </c:pt>
                <c:pt idx="93">
                  <c:v>2.8</c:v>
                </c:pt>
                <c:pt idx="94">
                  <c:v>1.41</c:v>
                </c:pt>
                <c:pt idx="95">
                  <c:v>2.64</c:v>
                </c:pt>
                <c:pt idx="96">
                  <c:v>1.71</c:v>
                </c:pt>
                <c:pt idx="97">
                  <c:v>2.46</c:v>
                </c:pt>
                <c:pt idx="98">
                  <c:v>1.99</c:v>
                </c:pt>
                <c:pt idx="99">
                  <c:v>3</c:v>
                </c:pt>
                <c:pt idx="100">
                  <c:v>1.62</c:v>
                </c:pt>
                <c:pt idx="101">
                  <c:v>3.71</c:v>
                </c:pt>
                <c:pt idx="102">
                  <c:v>1.83</c:v>
                </c:pt>
                <c:pt idx="103">
                  <c:v>3.54</c:v>
                </c:pt>
                <c:pt idx="104">
                  <c:v>1.69</c:v>
                </c:pt>
                <c:pt idx="105">
                  <c:v>3.48</c:v>
                </c:pt>
                <c:pt idx="106">
                  <c:v>2.14</c:v>
                </c:pt>
                <c:pt idx="107">
                  <c:v>2.57</c:v>
                </c:pt>
                <c:pt idx="108">
                  <c:v>1.73</c:v>
                </c:pt>
                <c:pt idx="109">
                  <c:v>2.74</c:v>
                </c:pt>
                <c:pt idx="110">
                  <c:v>2.4</c:v>
                </c:pt>
                <c:pt idx="111">
                  <c:v>2.9</c:v>
                </c:pt>
                <c:pt idx="112">
                  <c:v>1.9</c:v>
                </c:pt>
                <c:pt idx="113">
                  <c:v>2.91</c:v>
                </c:pt>
                <c:pt idx="114">
                  <c:v>2.14</c:v>
                </c:pt>
                <c:pt idx="115">
                  <c:v>2.2599999999999998</c:v>
                </c:pt>
                <c:pt idx="116">
                  <c:v>2.02</c:v>
                </c:pt>
                <c:pt idx="117">
                  <c:v>1.31</c:v>
                </c:pt>
                <c:pt idx="118">
                  <c:v>1.82</c:v>
                </c:pt>
                <c:pt idx="119">
                  <c:v>2.11</c:v>
                </c:pt>
                <c:pt idx="120">
                  <c:v>3.74</c:v>
                </c:pt>
                <c:pt idx="121">
                  <c:v>2.15</c:v>
                </c:pt>
                <c:pt idx="122">
                  <c:v>3.01</c:v>
                </c:pt>
                <c:pt idx="123">
                  <c:v>2.63</c:v>
                </c:pt>
                <c:pt idx="124">
                  <c:v>2.73</c:v>
                </c:pt>
                <c:pt idx="125">
                  <c:v>2.13</c:v>
                </c:pt>
                <c:pt idx="126">
                  <c:v>2.4300000000000002</c:v>
                </c:pt>
                <c:pt idx="127">
                  <c:v>2.82</c:v>
                </c:pt>
                <c:pt idx="128">
                  <c:v>2.76</c:v>
                </c:pt>
                <c:pt idx="129">
                  <c:v>3.13</c:v>
                </c:pt>
                <c:pt idx="130">
                  <c:v>2.57</c:v>
                </c:pt>
                <c:pt idx="131">
                  <c:v>2.37</c:v>
                </c:pt>
                <c:pt idx="132">
                  <c:v>2.56</c:v>
                </c:pt>
                <c:pt idx="133">
                  <c:v>1.64</c:v>
                </c:pt>
                <c:pt idx="134">
                  <c:v>2.54</c:v>
                </c:pt>
                <c:pt idx="135">
                  <c:v>2.75</c:v>
                </c:pt>
                <c:pt idx="136">
                  <c:v>2.91</c:v>
                </c:pt>
                <c:pt idx="137">
                  <c:v>2.5499999999999998</c:v>
                </c:pt>
                <c:pt idx="138">
                  <c:v>2.58</c:v>
                </c:pt>
                <c:pt idx="139">
                  <c:v>2.25</c:v>
                </c:pt>
                <c:pt idx="140">
                  <c:v>2.7</c:v>
                </c:pt>
                <c:pt idx="141">
                  <c:v>2.0299999999999998</c:v>
                </c:pt>
                <c:pt idx="142">
                  <c:v>2.6</c:v>
                </c:pt>
                <c:pt idx="143">
                  <c:v>2.57</c:v>
                </c:pt>
                <c:pt idx="144">
                  <c:v>2.25</c:v>
                </c:pt>
                <c:pt idx="145">
                  <c:v>2.5299999999999998</c:v>
                </c:pt>
                <c:pt idx="146">
                  <c:v>1.98</c:v>
                </c:pt>
                <c:pt idx="147">
                  <c:v>2.21</c:v>
                </c:pt>
                <c:pt idx="148">
                  <c:v>2.5299999999999998</c:v>
                </c:pt>
                <c:pt idx="149">
                  <c:v>2.42</c:v>
                </c:pt>
                <c:pt idx="150">
                  <c:v>1.38</c:v>
                </c:pt>
                <c:pt idx="151">
                  <c:v>3.04</c:v>
                </c:pt>
                <c:pt idx="152">
                  <c:v>2.81</c:v>
                </c:pt>
                <c:pt idx="153">
                  <c:v>2.6</c:v>
                </c:pt>
                <c:pt idx="154">
                  <c:v>3.1</c:v>
                </c:pt>
                <c:pt idx="155">
                  <c:v>1.77</c:v>
                </c:pt>
                <c:pt idx="156">
                  <c:v>2.4</c:v>
                </c:pt>
                <c:pt idx="157">
                  <c:v>2.59</c:v>
                </c:pt>
                <c:pt idx="158">
                  <c:v>2.42</c:v>
                </c:pt>
                <c:pt idx="159">
                  <c:v>2.23</c:v>
                </c:pt>
                <c:pt idx="160">
                  <c:v>1.92</c:v>
                </c:pt>
                <c:pt idx="161">
                  <c:v>2.65</c:v>
                </c:pt>
                <c:pt idx="162">
                  <c:v>3.49</c:v>
                </c:pt>
                <c:pt idx="163">
                  <c:v>2.8</c:v>
                </c:pt>
                <c:pt idx="164">
                  <c:v>2.68</c:v>
                </c:pt>
                <c:pt idx="165">
                  <c:v>2.19</c:v>
                </c:pt>
                <c:pt idx="166">
                  <c:v>2.9</c:v>
                </c:pt>
                <c:pt idx="167">
                  <c:v>2.0099999999999998</c:v>
                </c:pt>
                <c:pt idx="168">
                  <c:v>2.19</c:v>
                </c:pt>
                <c:pt idx="169">
                  <c:v>3.14</c:v>
                </c:pt>
                <c:pt idx="170">
                  <c:v>2.44</c:v>
                </c:pt>
                <c:pt idx="171">
                  <c:v>2.73</c:v>
                </c:pt>
                <c:pt idx="172">
                  <c:v>1.96</c:v>
                </c:pt>
                <c:pt idx="173">
                  <c:v>3.16</c:v>
                </c:pt>
                <c:pt idx="174">
                  <c:v>2.2000000000000002</c:v>
                </c:pt>
                <c:pt idx="175">
                  <c:v>1.67</c:v>
                </c:pt>
                <c:pt idx="176">
                  <c:v>2.63</c:v>
                </c:pt>
                <c:pt idx="177">
                  <c:v>3.14</c:v>
                </c:pt>
                <c:pt idx="178">
                  <c:v>1.99</c:v>
                </c:pt>
                <c:pt idx="179">
                  <c:v>3.73</c:v>
                </c:pt>
                <c:pt idx="180">
                  <c:v>3.18</c:v>
                </c:pt>
                <c:pt idx="181">
                  <c:v>3.45</c:v>
                </c:pt>
                <c:pt idx="182">
                  <c:v>2.2999999999999998</c:v>
                </c:pt>
                <c:pt idx="183">
                  <c:v>3.37</c:v>
                </c:pt>
                <c:pt idx="184">
                  <c:v>2.89</c:v>
                </c:pt>
                <c:pt idx="185">
                  <c:v>3.25</c:v>
                </c:pt>
                <c:pt idx="186">
                  <c:v>2.3199999999999998</c:v>
                </c:pt>
                <c:pt idx="187">
                  <c:v>2.38</c:v>
                </c:pt>
                <c:pt idx="188">
                  <c:v>3.3</c:v>
                </c:pt>
                <c:pt idx="189">
                  <c:v>2.69</c:v>
                </c:pt>
                <c:pt idx="190">
                  <c:v>2.5499999999999998</c:v>
                </c:pt>
                <c:pt idx="191">
                  <c:v>2.44</c:v>
                </c:pt>
                <c:pt idx="192">
                  <c:v>2.64</c:v>
                </c:pt>
                <c:pt idx="193">
                  <c:v>3.13</c:v>
                </c:pt>
                <c:pt idx="194">
                  <c:v>2.59</c:v>
                </c:pt>
                <c:pt idx="195">
                  <c:v>2.67</c:v>
                </c:pt>
                <c:pt idx="196">
                  <c:v>2.29</c:v>
                </c:pt>
                <c:pt idx="197">
                  <c:v>2.69</c:v>
                </c:pt>
                <c:pt idx="198">
                  <c:v>2.71</c:v>
                </c:pt>
                <c:pt idx="199">
                  <c:v>2.61</c:v>
                </c:pt>
                <c:pt idx="200">
                  <c:v>3.27</c:v>
                </c:pt>
                <c:pt idx="201">
                  <c:v>2.5499999999999998</c:v>
                </c:pt>
                <c:pt idx="202">
                  <c:v>2.23</c:v>
                </c:pt>
                <c:pt idx="203">
                  <c:v>2.72</c:v>
                </c:pt>
                <c:pt idx="204">
                  <c:v>2.87</c:v>
                </c:pt>
                <c:pt idx="205">
                  <c:v>1.94</c:v>
                </c:pt>
                <c:pt idx="206">
                  <c:v>2.5099999999999998</c:v>
                </c:pt>
                <c:pt idx="207">
                  <c:v>2.72</c:v>
                </c:pt>
                <c:pt idx="208">
                  <c:v>1.41</c:v>
                </c:pt>
                <c:pt idx="209">
                  <c:v>2.2999999999999998</c:v>
                </c:pt>
                <c:pt idx="210">
                  <c:v>2.34</c:v>
                </c:pt>
                <c:pt idx="211">
                  <c:v>2.2999999999999998</c:v>
                </c:pt>
                <c:pt idx="212">
                  <c:v>2.4500000000000002</c:v>
                </c:pt>
                <c:pt idx="213">
                  <c:v>3.15</c:v>
                </c:pt>
                <c:pt idx="214">
                  <c:v>3.39</c:v>
                </c:pt>
                <c:pt idx="215">
                  <c:v>2.5099999999999998</c:v>
                </c:pt>
                <c:pt idx="216">
                  <c:v>2.16</c:v>
                </c:pt>
                <c:pt idx="217">
                  <c:v>2.84</c:v>
                </c:pt>
                <c:pt idx="218">
                  <c:v>2.41</c:v>
                </c:pt>
                <c:pt idx="219">
                  <c:v>2.72</c:v>
                </c:pt>
                <c:pt idx="220">
                  <c:v>2.2200000000000002</c:v>
                </c:pt>
                <c:pt idx="221">
                  <c:v>2.95</c:v>
                </c:pt>
                <c:pt idx="222">
                  <c:v>2.71</c:v>
                </c:pt>
                <c:pt idx="223">
                  <c:v>1.94</c:v>
                </c:pt>
                <c:pt idx="224">
                  <c:v>2.67</c:v>
                </c:pt>
                <c:pt idx="225">
                  <c:v>1.96</c:v>
                </c:pt>
                <c:pt idx="226">
                  <c:v>2.39</c:v>
                </c:pt>
                <c:pt idx="227">
                  <c:v>2.25</c:v>
                </c:pt>
                <c:pt idx="228">
                  <c:v>1.79</c:v>
                </c:pt>
                <c:pt idx="229">
                  <c:v>1.47</c:v>
                </c:pt>
                <c:pt idx="230">
                  <c:v>1.99</c:v>
                </c:pt>
                <c:pt idx="231">
                  <c:v>2.5299999999999998</c:v>
                </c:pt>
                <c:pt idx="232">
                  <c:v>2.4500000000000002</c:v>
                </c:pt>
                <c:pt idx="233">
                  <c:v>2.46</c:v>
                </c:pt>
                <c:pt idx="234">
                  <c:v>2.41</c:v>
                </c:pt>
                <c:pt idx="235">
                  <c:v>2.0299999999999998</c:v>
                </c:pt>
                <c:pt idx="236">
                  <c:v>2.2400000000000002</c:v>
                </c:pt>
                <c:pt idx="237">
                  <c:v>1.84</c:v>
                </c:pt>
                <c:pt idx="238">
                  <c:v>3.17</c:v>
                </c:pt>
                <c:pt idx="239">
                  <c:v>2.6</c:v>
                </c:pt>
                <c:pt idx="240">
                  <c:v>2.4900000000000002</c:v>
                </c:pt>
                <c:pt idx="241">
                  <c:v>3.03</c:v>
                </c:pt>
                <c:pt idx="242">
                  <c:v>1.88</c:v>
                </c:pt>
                <c:pt idx="243">
                  <c:v>2.71</c:v>
                </c:pt>
                <c:pt idx="244">
                  <c:v>2.2400000000000002</c:v>
                </c:pt>
                <c:pt idx="245">
                  <c:v>2.91</c:v>
                </c:pt>
                <c:pt idx="246">
                  <c:v>2.77</c:v>
                </c:pt>
                <c:pt idx="247">
                  <c:v>2.2200000000000002</c:v>
                </c:pt>
                <c:pt idx="248">
                  <c:v>2.77</c:v>
                </c:pt>
                <c:pt idx="249">
                  <c:v>2.58</c:v>
                </c:pt>
                <c:pt idx="250">
                  <c:v>2.2999999999999998</c:v>
                </c:pt>
                <c:pt idx="251">
                  <c:v>2.46</c:v>
                </c:pt>
                <c:pt idx="252">
                  <c:v>2.88</c:v>
                </c:pt>
                <c:pt idx="253">
                  <c:v>3.49</c:v>
                </c:pt>
                <c:pt idx="254">
                  <c:v>3.12</c:v>
                </c:pt>
                <c:pt idx="255">
                  <c:v>2.19</c:v>
                </c:pt>
                <c:pt idx="256">
                  <c:v>2.06</c:v>
                </c:pt>
                <c:pt idx="257">
                  <c:v>3.57</c:v>
                </c:pt>
                <c:pt idx="258">
                  <c:v>2.2599999999999998</c:v>
                </c:pt>
                <c:pt idx="259">
                  <c:v>2.08</c:v>
                </c:pt>
                <c:pt idx="260">
                  <c:v>3</c:v>
                </c:pt>
                <c:pt idx="261">
                  <c:v>2.21</c:v>
                </c:pt>
                <c:pt idx="262">
                  <c:v>3.38</c:v>
                </c:pt>
                <c:pt idx="263">
                  <c:v>1.88</c:v>
                </c:pt>
                <c:pt idx="264">
                  <c:v>2.34</c:v>
                </c:pt>
                <c:pt idx="265">
                  <c:v>2.39</c:v>
                </c:pt>
                <c:pt idx="266">
                  <c:v>2.37</c:v>
                </c:pt>
                <c:pt idx="267">
                  <c:v>2.2400000000000002</c:v>
                </c:pt>
                <c:pt idx="268">
                  <c:v>2.4700000000000002</c:v>
                </c:pt>
                <c:pt idx="269">
                  <c:v>2.2400000000000002</c:v>
                </c:pt>
                <c:pt idx="270">
                  <c:v>3.41</c:v>
                </c:pt>
                <c:pt idx="271">
                  <c:v>2.17</c:v>
                </c:pt>
                <c:pt idx="272">
                  <c:v>2.52</c:v>
                </c:pt>
                <c:pt idx="273">
                  <c:v>2.86</c:v>
                </c:pt>
                <c:pt idx="274">
                  <c:v>2.15</c:v>
                </c:pt>
                <c:pt idx="275">
                  <c:v>2.39</c:v>
                </c:pt>
                <c:pt idx="276">
                  <c:v>1.29</c:v>
                </c:pt>
                <c:pt idx="277">
                  <c:v>2.4700000000000002</c:v>
                </c:pt>
                <c:pt idx="278">
                  <c:v>2.06</c:v>
                </c:pt>
                <c:pt idx="279">
                  <c:v>2.4700000000000002</c:v>
                </c:pt>
                <c:pt idx="280">
                  <c:v>2.58</c:v>
                </c:pt>
                <c:pt idx="281">
                  <c:v>2.48</c:v>
                </c:pt>
                <c:pt idx="282">
                  <c:v>1.67</c:v>
                </c:pt>
                <c:pt idx="283">
                  <c:v>2.0099999999999998</c:v>
                </c:pt>
                <c:pt idx="284">
                  <c:v>1.65</c:v>
                </c:pt>
                <c:pt idx="285">
                  <c:v>2.5499999999999998</c:v>
                </c:pt>
                <c:pt idx="286">
                  <c:v>3.09</c:v>
                </c:pt>
                <c:pt idx="287">
                  <c:v>2.73</c:v>
                </c:pt>
                <c:pt idx="288">
                  <c:v>3.26</c:v>
                </c:pt>
                <c:pt idx="289">
                  <c:v>2.29</c:v>
                </c:pt>
                <c:pt idx="290">
                  <c:v>3.4</c:v>
                </c:pt>
                <c:pt idx="291">
                  <c:v>2.9</c:v>
                </c:pt>
                <c:pt idx="292">
                  <c:v>2.5099999999999998</c:v>
                </c:pt>
                <c:pt idx="293">
                  <c:v>2.66</c:v>
                </c:pt>
                <c:pt idx="294">
                  <c:v>3.2</c:v>
                </c:pt>
                <c:pt idx="295">
                  <c:v>2.95</c:v>
                </c:pt>
                <c:pt idx="296">
                  <c:v>2.72</c:v>
                </c:pt>
                <c:pt idx="297">
                  <c:v>0.94</c:v>
                </c:pt>
                <c:pt idx="298">
                  <c:v>3.14</c:v>
                </c:pt>
                <c:pt idx="299">
                  <c:v>2.5499999999999998</c:v>
                </c:pt>
                <c:pt idx="300">
                  <c:v>1.99</c:v>
                </c:pt>
                <c:pt idx="301">
                  <c:v>1.69</c:v>
                </c:pt>
                <c:pt idx="302">
                  <c:v>2.4900000000000002</c:v>
                </c:pt>
                <c:pt idx="303">
                  <c:v>2.97</c:v>
                </c:pt>
                <c:pt idx="304">
                  <c:v>2.33</c:v>
                </c:pt>
                <c:pt idx="305">
                  <c:v>1.58</c:v>
                </c:pt>
                <c:pt idx="306">
                  <c:v>2.31</c:v>
                </c:pt>
                <c:pt idx="307">
                  <c:v>2.64</c:v>
                </c:pt>
                <c:pt idx="308">
                  <c:v>1.87</c:v>
                </c:pt>
                <c:pt idx="309">
                  <c:v>1.82</c:v>
                </c:pt>
                <c:pt idx="310">
                  <c:v>2.56</c:v>
                </c:pt>
                <c:pt idx="311">
                  <c:v>2.02</c:v>
                </c:pt>
                <c:pt idx="312">
                  <c:v>2.82</c:v>
                </c:pt>
                <c:pt idx="313">
                  <c:v>2.06</c:v>
                </c:pt>
                <c:pt idx="314">
                  <c:v>3.11</c:v>
                </c:pt>
                <c:pt idx="315">
                  <c:v>2.8</c:v>
                </c:pt>
                <c:pt idx="316">
                  <c:v>1.69</c:v>
                </c:pt>
                <c:pt idx="317">
                  <c:v>2.58</c:v>
                </c:pt>
                <c:pt idx="318">
                  <c:v>2.41</c:v>
                </c:pt>
                <c:pt idx="319">
                  <c:v>2.96</c:v>
                </c:pt>
                <c:pt idx="320">
                  <c:v>1.75</c:v>
                </c:pt>
                <c:pt idx="321">
                  <c:v>2.92</c:v>
                </c:pt>
                <c:pt idx="322">
                  <c:v>2.6</c:v>
                </c:pt>
                <c:pt idx="323">
                  <c:v>1.84</c:v>
                </c:pt>
                <c:pt idx="324">
                  <c:v>1.79</c:v>
                </c:pt>
                <c:pt idx="325">
                  <c:v>1.92</c:v>
                </c:pt>
                <c:pt idx="326">
                  <c:v>3.02</c:v>
                </c:pt>
                <c:pt idx="327">
                  <c:v>1.77</c:v>
                </c:pt>
                <c:pt idx="328">
                  <c:v>2.58</c:v>
                </c:pt>
                <c:pt idx="329">
                  <c:v>2.4900000000000002</c:v>
                </c:pt>
                <c:pt idx="330">
                  <c:v>2.89</c:v>
                </c:pt>
                <c:pt idx="331">
                  <c:v>1.99</c:v>
                </c:pt>
                <c:pt idx="332">
                  <c:v>1.97</c:v>
                </c:pt>
                <c:pt idx="333">
                  <c:v>1.96</c:v>
                </c:pt>
                <c:pt idx="334">
                  <c:v>3.04</c:v>
                </c:pt>
                <c:pt idx="335">
                  <c:v>3.32</c:v>
                </c:pt>
                <c:pt idx="336">
                  <c:v>2.63</c:v>
                </c:pt>
                <c:pt idx="337">
                  <c:v>2.5499999999999998</c:v>
                </c:pt>
                <c:pt idx="338">
                  <c:v>2.96</c:v>
                </c:pt>
                <c:pt idx="339">
                  <c:v>2.12</c:v>
                </c:pt>
                <c:pt idx="340">
                  <c:v>2.04</c:v>
                </c:pt>
                <c:pt idx="341">
                  <c:v>2.25</c:v>
                </c:pt>
                <c:pt idx="342">
                  <c:v>3.74</c:v>
                </c:pt>
                <c:pt idx="343">
                  <c:v>2.08</c:v>
                </c:pt>
                <c:pt idx="344">
                  <c:v>2.12</c:v>
                </c:pt>
                <c:pt idx="345">
                  <c:v>2.0499999999999998</c:v>
                </c:pt>
                <c:pt idx="346">
                  <c:v>2.2999999999999998</c:v>
                </c:pt>
                <c:pt idx="347">
                  <c:v>2.58</c:v>
                </c:pt>
                <c:pt idx="348">
                  <c:v>2.62</c:v>
                </c:pt>
                <c:pt idx="349">
                  <c:v>3</c:v>
                </c:pt>
                <c:pt idx="350">
                  <c:v>2.2599999999999998</c:v>
                </c:pt>
                <c:pt idx="351">
                  <c:v>2.84</c:v>
                </c:pt>
                <c:pt idx="352">
                  <c:v>2.12</c:v>
                </c:pt>
                <c:pt idx="353">
                  <c:v>2.79</c:v>
                </c:pt>
                <c:pt idx="354">
                  <c:v>2.5099999999999998</c:v>
                </c:pt>
                <c:pt idx="355">
                  <c:v>3.16</c:v>
                </c:pt>
                <c:pt idx="356">
                  <c:v>3.2</c:v>
                </c:pt>
                <c:pt idx="357">
                  <c:v>1.82</c:v>
                </c:pt>
                <c:pt idx="358">
                  <c:v>3.53</c:v>
                </c:pt>
                <c:pt idx="359">
                  <c:v>3.74</c:v>
                </c:pt>
                <c:pt idx="360">
                  <c:v>3.74</c:v>
                </c:pt>
                <c:pt idx="361">
                  <c:v>2.58</c:v>
                </c:pt>
                <c:pt idx="362">
                  <c:v>3.05</c:v>
                </c:pt>
                <c:pt idx="363">
                  <c:v>2.9</c:v>
                </c:pt>
                <c:pt idx="364">
                  <c:v>2.42</c:v>
                </c:pt>
                <c:pt idx="365">
                  <c:v>3.04</c:v>
                </c:pt>
                <c:pt idx="366">
                  <c:v>1.63</c:v>
                </c:pt>
                <c:pt idx="367">
                  <c:v>2.41</c:v>
                </c:pt>
                <c:pt idx="368">
                  <c:v>1.98</c:v>
                </c:pt>
                <c:pt idx="369">
                  <c:v>2.44</c:v>
                </c:pt>
                <c:pt idx="370">
                  <c:v>2.59</c:v>
                </c:pt>
                <c:pt idx="371">
                  <c:v>1.86</c:v>
                </c:pt>
                <c:pt idx="372">
                  <c:v>2.69</c:v>
                </c:pt>
                <c:pt idx="373">
                  <c:v>2.56</c:v>
                </c:pt>
                <c:pt idx="374">
                  <c:v>2.12</c:v>
                </c:pt>
                <c:pt idx="375">
                  <c:v>2.71</c:v>
                </c:pt>
                <c:pt idx="376">
                  <c:v>1.91</c:v>
                </c:pt>
                <c:pt idx="377">
                  <c:v>3.38</c:v>
                </c:pt>
                <c:pt idx="378">
                  <c:v>2.34</c:v>
                </c:pt>
                <c:pt idx="379">
                  <c:v>2.95</c:v>
                </c:pt>
                <c:pt idx="380">
                  <c:v>2.65</c:v>
                </c:pt>
                <c:pt idx="381">
                  <c:v>2</c:v>
                </c:pt>
                <c:pt idx="382">
                  <c:v>1.95</c:v>
                </c:pt>
                <c:pt idx="383">
                  <c:v>2.37</c:v>
                </c:pt>
                <c:pt idx="384">
                  <c:v>2.46</c:v>
                </c:pt>
                <c:pt idx="385">
                  <c:v>3.14</c:v>
                </c:pt>
                <c:pt idx="386">
                  <c:v>3.23</c:v>
                </c:pt>
                <c:pt idx="387">
                  <c:v>2.04</c:v>
                </c:pt>
                <c:pt idx="388">
                  <c:v>3.06</c:v>
                </c:pt>
                <c:pt idx="389">
                  <c:v>2.23</c:v>
                </c:pt>
                <c:pt idx="390">
                  <c:v>2.42</c:v>
                </c:pt>
                <c:pt idx="391">
                  <c:v>2.71</c:v>
                </c:pt>
                <c:pt idx="392">
                  <c:v>2.14</c:v>
                </c:pt>
                <c:pt idx="393">
                  <c:v>1.97</c:v>
                </c:pt>
                <c:pt idx="394">
                  <c:v>1.72</c:v>
                </c:pt>
                <c:pt idx="395">
                  <c:v>2.82</c:v>
                </c:pt>
                <c:pt idx="396">
                  <c:v>2.1</c:v>
                </c:pt>
                <c:pt idx="397">
                  <c:v>2.48</c:v>
                </c:pt>
                <c:pt idx="398">
                  <c:v>1.65</c:v>
                </c:pt>
                <c:pt idx="399">
                  <c:v>2.17</c:v>
                </c:pt>
                <c:pt idx="400">
                  <c:v>3.34</c:v>
                </c:pt>
                <c:pt idx="401">
                  <c:v>2.82</c:v>
                </c:pt>
                <c:pt idx="402">
                  <c:v>2.2200000000000002</c:v>
                </c:pt>
                <c:pt idx="403">
                  <c:v>2.06</c:v>
                </c:pt>
                <c:pt idx="404">
                  <c:v>2.86</c:v>
                </c:pt>
                <c:pt idx="405">
                  <c:v>3</c:v>
                </c:pt>
                <c:pt idx="406">
                  <c:v>2.36</c:v>
                </c:pt>
                <c:pt idx="407">
                  <c:v>2.2599999999999998</c:v>
                </c:pt>
                <c:pt idx="408">
                  <c:v>3.05</c:v>
                </c:pt>
                <c:pt idx="409">
                  <c:v>1.7</c:v>
                </c:pt>
                <c:pt idx="410">
                  <c:v>1.7</c:v>
                </c:pt>
                <c:pt idx="411">
                  <c:v>2.65</c:v>
                </c:pt>
                <c:pt idx="412">
                  <c:v>2.34</c:v>
                </c:pt>
                <c:pt idx="413">
                  <c:v>2.77</c:v>
                </c:pt>
                <c:pt idx="414">
                  <c:v>2.17</c:v>
                </c:pt>
                <c:pt idx="415">
                  <c:v>3.06</c:v>
                </c:pt>
                <c:pt idx="416">
                  <c:v>2.09</c:v>
                </c:pt>
                <c:pt idx="417">
                  <c:v>2.48</c:v>
                </c:pt>
                <c:pt idx="418">
                  <c:v>2.2599999999999998</c:v>
                </c:pt>
                <c:pt idx="419">
                  <c:v>2.66</c:v>
                </c:pt>
                <c:pt idx="420">
                  <c:v>2.71</c:v>
                </c:pt>
                <c:pt idx="421">
                  <c:v>3.08</c:v>
                </c:pt>
                <c:pt idx="422">
                  <c:v>1.27</c:v>
                </c:pt>
                <c:pt idx="423">
                  <c:v>2.78</c:v>
                </c:pt>
                <c:pt idx="424">
                  <c:v>1.86</c:v>
                </c:pt>
                <c:pt idx="425">
                  <c:v>2.5099999999999998</c:v>
                </c:pt>
                <c:pt idx="426">
                  <c:v>2.0099999999999998</c:v>
                </c:pt>
                <c:pt idx="427">
                  <c:v>2.64</c:v>
                </c:pt>
                <c:pt idx="428">
                  <c:v>2.4700000000000002</c:v>
                </c:pt>
                <c:pt idx="429">
                  <c:v>3.08</c:v>
                </c:pt>
                <c:pt idx="430">
                  <c:v>2.0299999999999998</c:v>
                </c:pt>
                <c:pt idx="431">
                  <c:v>2.37</c:v>
                </c:pt>
                <c:pt idx="432">
                  <c:v>2.35</c:v>
                </c:pt>
                <c:pt idx="433">
                  <c:v>2.82</c:v>
                </c:pt>
                <c:pt idx="434">
                  <c:v>1.84</c:v>
                </c:pt>
                <c:pt idx="435">
                  <c:v>2.4900000000000002</c:v>
                </c:pt>
                <c:pt idx="436">
                  <c:v>1.55</c:v>
                </c:pt>
                <c:pt idx="437">
                  <c:v>2.4500000000000002</c:v>
                </c:pt>
                <c:pt idx="438">
                  <c:v>1.98</c:v>
                </c:pt>
                <c:pt idx="439">
                  <c:v>3.52</c:v>
                </c:pt>
                <c:pt idx="440">
                  <c:v>2.71</c:v>
                </c:pt>
                <c:pt idx="441">
                  <c:v>2.21</c:v>
                </c:pt>
                <c:pt idx="442">
                  <c:v>3.41</c:v>
                </c:pt>
                <c:pt idx="443">
                  <c:v>2.46</c:v>
                </c:pt>
                <c:pt idx="444">
                  <c:v>3.04</c:v>
                </c:pt>
                <c:pt idx="445">
                  <c:v>2.0499999999999998</c:v>
                </c:pt>
                <c:pt idx="446">
                  <c:v>2.74</c:v>
                </c:pt>
                <c:pt idx="447">
                  <c:v>2.98</c:v>
                </c:pt>
                <c:pt idx="448">
                  <c:v>2.29</c:v>
                </c:pt>
                <c:pt idx="449">
                  <c:v>2.46</c:v>
                </c:pt>
                <c:pt idx="450">
                  <c:v>3.39</c:v>
                </c:pt>
                <c:pt idx="451">
                  <c:v>3.1</c:v>
                </c:pt>
                <c:pt idx="452">
                  <c:v>3.02</c:v>
                </c:pt>
                <c:pt idx="453">
                  <c:v>3.13</c:v>
                </c:pt>
                <c:pt idx="454">
                  <c:v>2.58</c:v>
                </c:pt>
                <c:pt idx="455">
                  <c:v>2.44</c:v>
                </c:pt>
                <c:pt idx="456">
                  <c:v>1.41</c:v>
                </c:pt>
                <c:pt idx="457">
                  <c:v>3</c:v>
                </c:pt>
                <c:pt idx="458">
                  <c:v>2.21</c:v>
                </c:pt>
                <c:pt idx="459">
                  <c:v>2.64</c:v>
                </c:pt>
                <c:pt idx="460">
                  <c:v>2.93</c:v>
                </c:pt>
                <c:pt idx="461">
                  <c:v>2.94</c:v>
                </c:pt>
                <c:pt idx="462">
                  <c:v>2.2200000000000002</c:v>
                </c:pt>
                <c:pt idx="463">
                  <c:v>2.48</c:v>
                </c:pt>
                <c:pt idx="464">
                  <c:v>2.93</c:v>
                </c:pt>
                <c:pt idx="465">
                  <c:v>2.6</c:v>
                </c:pt>
                <c:pt idx="466">
                  <c:v>2.76</c:v>
                </c:pt>
                <c:pt idx="467">
                  <c:v>2.5099999999999998</c:v>
                </c:pt>
                <c:pt idx="468">
                  <c:v>2.33</c:v>
                </c:pt>
                <c:pt idx="469">
                  <c:v>1.64</c:v>
                </c:pt>
                <c:pt idx="470">
                  <c:v>1.58</c:v>
                </c:pt>
                <c:pt idx="471">
                  <c:v>2.4500000000000002</c:v>
                </c:pt>
                <c:pt idx="472">
                  <c:v>3.13</c:v>
                </c:pt>
                <c:pt idx="473">
                  <c:v>2.19</c:v>
                </c:pt>
                <c:pt idx="474">
                  <c:v>3.15</c:v>
                </c:pt>
                <c:pt idx="475">
                  <c:v>3.06</c:v>
                </c:pt>
                <c:pt idx="476">
                  <c:v>2.5299999999999998</c:v>
                </c:pt>
                <c:pt idx="477">
                  <c:v>2.0099999999999998</c:v>
                </c:pt>
                <c:pt idx="478">
                  <c:v>2.52</c:v>
                </c:pt>
                <c:pt idx="479">
                  <c:v>2.71</c:v>
                </c:pt>
                <c:pt idx="480">
                  <c:v>1.41</c:v>
                </c:pt>
                <c:pt idx="481">
                  <c:v>2.92</c:v>
                </c:pt>
                <c:pt idx="482">
                  <c:v>2.75</c:v>
                </c:pt>
                <c:pt idx="483">
                  <c:v>3.14</c:v>
                </c:pt>
                <c:pt idx="484">
                  <c:v>2.2200000000000002</c:v>
                </c:pt>
                <c:pt idx="485">
                  <c:v>2.08</c:v>
                </c:pt>
                <c:pt idx="486">
                  <c:v>2.85</c:v>
                </c:pt>
                <c:pt idx="487">
                  <c:v>2.08</c:v>
                </c:pt>
                <c:pt idx="488">
                  <c:v>2.7</c:v>
                </c:pt>
                <c:pt idx="489">
                  <c:v>2.46</c:v>
                </c:pt>
                <c:pt idx="490">
                  <c:v>2.29</c:v>
                </c:pt>
                <c:pt idx="491">
                  <c:v>2.89</c:v>
                </c:pt>
                <c:pt idx="492">
                  <c:v>2.92</c:v>
                </c:pt>
                <c:pt idx="493">
                  <c:v>3.07</c:v>
                </c:pt>
                <c:pt idx="494">
                  <c:v>2.44</c:v>
                </c:pt>
                <c:pt idx="495">
                  <c:v>3.07</c:v>
                </c:pt>
                <c:pt idx="496">
                  <c:v>2.41</c:v>
                </c:pt>
                <c:pt idx="497">
                  <c:v>3.12</c:v>
                </c:pt>
                <c:pt idx="498">
                  <c:v>1.89</c:v>
                </c:pt>
                <c:pt idx="499">
                  <c:v>2.5099999999999998</c:v>
                </c:pt>
                <c:pt idx="500">
                  <c:v>3.3</c:v>
                </c:pt>
                <c:pt idx="501">
                  <c:v>2.17</c:v>
                </c:pt>
                <c:pt idx="502">
                  <c:v>2.6</c:v>
                </c:pt>
                <c:pt idx="503">
                  <c:v>2.38</c:v>
                </c:pt>
                <c:pt idx="504">
                  <c:v>1.96</c:v>
                </c:pt>
                <c:pt idx="505">
                  <c:v>2.2999999999999998</c:v>
                </c:pt>
                <c:pt idx="506">
                  <c:v>1.55</c:v>
                </c:pt>
                <c:pt idx="507">
                  <c:v>2.54</c:v>
                </c:pt>
                <c:pt idx="508">
                  <c:v>1.94</c:v>
                </c:pt>
                <c:pt idx="509">
                  <c:v>2.06</c:v>
                </c:pt>
                <c:pt idx="510">
                  <c:v>2.83</c:v>
                </c:pt>
                <c:pt idx="511">
                  <c:v>2.0299999999999998</c:v>
                </c:pt>
                <c:pt idx="512">
                  <c:v>2.5</c:v>
                </c:pt>
                <c:pt idx="513">
                  <c:v>3.29</c:v>
                </c:pt>
                <c:pt idx="514">
                  <c:v>2.63</c:v>
                </c:pt>
                <c:pt idx="515">
                  <c:v>3.38</c:v>
                </c:pt>
                <c:pt idx="516">
                  <c:v>2.86</c:v>
                </c:pt>
                <c:pt idx="517">
                  <c:v>2.2000000000000002</c:v>
                </c:pt>
                <c:pt idx="518">
                  <c:v>1.97</c:v>
                </c:pt>
                <c:pt idx="519">
                  <c:v>2.5299999999999998</c:v>
                </c:pt>
                <c:pt idx="520">
                  <c:v>3.22</c:v>
                </c:pt>
                <c:pt idx="521">
                  <c:v>3.09</c:v>
                </c:pt>
                <c:pt idx="522">
                  <c:v>2.35</c:v>
                </c:pt>
                <c:pt idx="523">
                  <c:v>1.68</c:v>
                </c:pt>
                <c:pt idx="524">
                  <c:v>2.5099999999999998</c:v>
                </c:pt>
                <c:pt idx="525">
                  <c:v>2.7</c:v>
                </c:pt>
                <c:pt idx="526">
                  <c:v>2.6</c:v>
                </c:pt>
                <c:pt idx="527">
                  <c:v>2.33</c:v>
                </c:pt>
                <c:pt idx="528">
                  <c:v>2.4900000000000002</c:v>
                </c:pt>
                <c:pt idx="529">
                  <c:v>3.2</c:v>
                </c:pt>
                <c:pt idx="530">
                  <c:v>2.94</c:v>
                </c:pt>
                <c:pt idx="531">
                  <c:v>2.85</c:v>
                </c:pt>
                <c:pt idx="532">
                  <c:v>2.4</c:v>
                </c:pt>
                <c:pt idx="533">
                  <c:v>1.66</c:v>
                </c:pt>
                <c:pt idx="534">
                  <c:v>3.21</c:v>
                </c:pt>
                <c:pt idx="535">
                  <c:v>3.24</c:v>
                </c:pt>
                <c:pt idx="536">
                  <c:v>2.92</c:v>
                </c:pt>
                <c:pt idx="537">
                  <c:v>1.88</c:v>
                </c:pt>
                <c:pt idx="538">
                  <c:v>1.31</c:v>
                </c:pt>
                <c:pt idx="539">
                  <c:v>2.78</c:v>
                </c:pt>
                <c:pt idx="540">
                  <c:v>1.95</c:v>
                </c:pt>
                <c:pt idx="541">
                  <c:v>3.14</c:v>
                </c:pt>
                <c:pt idx="542">
                  <c:v>2.35</c:v>
                </c:pt>
                <c:pt idx="543">
                  <c:v>2.52</c:v>
                </c:pt>
                <c:pt idx="544">
                  <c:v>2.98</c:v>
                </c:pt>
                <c:pt idx="545">
                  <c:v>1.85</c:v>
                </c:pt>
                <c:pt idx="546">
                  <c:v>2.71</c:v>
                </c:pt>
                <c:pt idx="547">
                  <c:v>2.98</c:v>
                </c:pt>
                <c:pt idx="548">
                  <c:v>2.09</c:v>
                </c:pt>
                <c:pt idx="549">
                  <c:v>2.5499999999999998</c:v>
                </c:pt>
                <c:pt idx="550">
                  <c:v>2.08</c:v>
                </c:pt>
                <c:pt idx="551">
                  <c:v>2.71</c:v>
                </c:pt>
                <c:pt idx="552">
                  <c:v>2.4700000000000002</c:v>
                </c:pt>
                <c:pt idx="553">
                  <c:v>2.08</c:v>
                </c:pt>
                <c:pt idx="554">
                  <c:v>2.72</c:v>
                </c:pt>
                <c:pt idx="555">
                  <c:v>2.04</c:v>
                </c:pt>
                <c:pt idx="556">
                  <c:v>1.75</c:v>
                </c:pt>
                <c:pt idx="557">
                  <c:v>1.94</c:v>
                </c:pt>
                <c:pt idx="558">
                  <c:v>2.8</c:v>
                </c:pt>
                <c:pt idx="559">
                  <c:v>1.63</c:v>
                </c:pt>
                <c:pt idx="560">
                  <c:v>3.01</c:v>
                </c:pt>
                <c:pt idx="561">
                  <c:v>2.6</c:v>
                </c:pt>
                <c:pt idx="562">
                  <c:v>2.33</c:v>
                </c:pt>
                <c:pt idx="563">
                  <c:v>2.36</c:v>
                </c:pt>
                <c:pt idx="564">
                  <c:v>2.4500000000000002</c:v>
                </c:pt>
                <c:pt idx="565">
                  <c:v>2.38</c:v>
                </c:pt>
                <c:pt idx="566">
                  <c:v>2.2799999999999998</c:v>
                </c:pt>
                <c:pt idx="567">
                  <c:v>2.3199999999999998</c:v>
                </c:pt>
                <c:pt idx="568">
                  <c:v>2.29</c:v>
                </c:pt>
                <c:pt idx="569">
                  <c:v>2.79</c:v>
                </c:pt>
                <c:pt idx="570">
                  <c:v>2.1800000000000002</c:v>
                </c:pt>
                <c:pt idx="571">
                  <c:v>3.42</c:v>
                </c:pt>
                <c:pt idx="572">
                  <c:v>2.21</c:v>
                </c:pt>
                <c:pt idx="573">
                  <c:v>3.38</c:v>
                </c:pt>
                <c:pt idx="574">
                  <c:v>2.2400000000000002</c:v>
                </c:pt>
                <c:pt idx="575">
                  <c:v>2.59</c:v>
                </c:pt>
                <c:pt idx="576">
                  <c:v>2.61</c:v>
                </c:pt>
                <c:pt idx="577">
                  <c:v>2.94</c:v>
                </c:pt>
                <c:pt idx="578">
                  <c:v>2.71</c:v>
                </c:pt>
                <c:pt idx="579">
                  <c:v>3.73</c:v>
                </c:pt>
                <c:pt idx="580">
                  <c:v>2.1800000000000002</c:v>
                </c:pt>
                <c:pt idx="581">
                  <c:v>3.14</c:v>
                </c:pt>
                <c:pt idx="582">
                  <c:v>3.03</c:v>
                </c:pt>
                <c:pt idx="583">
                  <c:v>2.2200000000000002</c:v>
                </c:pt>
                <c:pt idx="584">
                  <c:v>1.97</c:v>
                </c:pt>
                <c:pt idx="585">
                  <c:v>3.32</c:v>
                </c:pt>
                <c:pt idx="586">
                  <c:v>2.66</c:v>
                </c:pt>
                <c:pt idx="587">
                  <c:v>1.87</c:v>
                </c:pt>
                <c:pt idx="588">
                  <c:v>2.61</c:v>
                </c:pt>
                <c:pt idx="589">
                  <c:v>2.68</c:v>
                </c:pt>
                <c:pt idx="590">
                  <c:v>2.5099999999999998</c:v>
                </c:pt>
                <c:pt idx="591">
                  <c:v>2.78</c:v>
                </c:pt>
                <c:pt idx="592">
                  <c:v>2.48</c:v>
                </c:pt>
                <c:pt idx="593">
                  <c:v>2.31</c:v>
                </c:pt>
                <c:pt idx="594">
                  <c:v>2.1</c:v>
                </c:pt>
                <c:pt idx="595">
                  <c:v>2.56</c:v>
                </c:pt>
                <c:pt idx="596">
                  <c:v>2.66</c:v>
                </c:pt>
                <c:pt idx="597">
                  <c:v>2.1</c:v>
                </c:pt>
                <c:pt idx="598">
                  <c:v>2.5</c:v>
                </c:pt>
                <c:pt idx="599">
                  <c:v>2.96</c:v>
                </c:pt>
                <c:pt idx="600">
                  <c:v>2.4500000000000002</c:v>
                </c:pt>
                <c:pt idx="601">
                  <c:v>2.5099999999999998</c:v>
                </c:pt>
                <c:pt idx="602">
                  <c:v>2.1800000000000002</c:v>
                </c:pt>
                <c:pt idx="603">
                  <c:v>1.95</c:v>
                </c:pt>
                <c:pt idx="604">
                  <c:v>2.5499999999999998</c:v>
                </c:pt>
                <c:pt idx="605">
                  <c:v>2.57</c:v>
                </c:pt>
                <c:pt idx="606">
                  <c:v>1.41</c:v>
                </c:pt>
                <c:pt idx="607">
                  <c:v>2.6</c:v>
                </c:pt>
                <c:pt idx="608">
                  <c:v>1.37</c:v>
                </c:pt>
                <c:pt idx="609">
                  <c:v>3.13</c:v>
                </c:pt>
                <c:pt idx="610">
                  <c:v>1.77</c:v>
                </c:pt>
                <c:pt idx="611">
                  <c:v>2.16</c:v>
                </c:pt>
                <c:pt idx="612">
                  <c:v>1.03</c:v>
                </c:pt>
                <c:pt idx="613">
                  <c:v>3.23</c:v>
                </c:pt>
                <c:pt idx="614">
                  <c:v>1.6</c:v>
                </c:pt>
                <c:pt idx="615">
                  <c:v>2.5099999999999998</c:v>
                </c:pt>
                <c:pt idx="616">
                  <c:v>2.39</c:v>
                </c:pt>
                <c:pt idx="617">
                  <c:v>3.18</c:v>
                </c:pt>
                <c:pt idx="618">
                  <c:v>2.42</c:v>
                </c:pt>
                <c:pt idx="619">
                  <c:v>2.76</c:v>
                </c:pt>
                <c:pt idx="620">
                  <c:v>2.42</c:v>
                </c:pt>
                <c:pt idx="621">
                  <c:v>2.88</c:v>
                </c:pt>
                <c:pt idx="622">
                  <c:v>3.07</c:v>
                </c:pt>
                <c:pt idx="623">
                  <c:v>2.92</c:v>
                </c:pt>
                <c:pt idx="624">
                  <c:v>2.06</c:v>
                </c:pt>
                <c:pt idx="625">
                  <c:v>2.11</c:v>
                </c:pt>
                <c:pt idx="626">
                  <c:v>2.75</c:v>
                </c:pt>
                <c:pt idx="627">
                  <c:v>3.74</c:v>
                </c:pt>
                <c:pt idx="628">
                  <c:v>2.62</c:v>
                </c:pt>
                <c:pt idx="629">
                  <c:v>2.21</c:v>
                </c:pt>
                <c:pt idx="630">
                  <c:v>2.7</c:v>
                </c:pt>
                <c:pt idx="631">
                  <c:v>3.06</c:v>
                </c:pt>
                <c:pt idx="632">
                  <c:v>2.29</c:v>
                </c:pt>
                <c:pt idx="633">
                  <c:v>2.81</c:v>
                </c:pt>
                <c:pt idx="634">
                  <c:v>2.15</c:v>
                </c:pt>
                <c:pt idx="635">
                  <c:v>2.65</c:v>
                </c:pt>
                <c:pt idx="636">
                  <c:v>3.11</c:v>
                </c:pt>
                <c:pt idx="637">
                  <c:v>2</c:v>
                </c:pt>
                <c:pt idx="638">
                  <c:v>1.6</c:v>
                </c:pt>
                <c:pt idx="639">
                  <c:v>2.56</c:v>
                </c:pt>
                <c:pt idx="640">
                  <c:v>2.41</c:v>
                </c:pt>
                <c:pt idx="641">
                  <c:v>3.16</c:v>
                </c:pt>
                <c:pt idx="642">
                  <c:v>2.72</c:v>
                </c:pt>
                <c:pt idx="643">
                  <c:v>2.87</c:v>
                </c:pt>
                <c:pt idx="644">
                  <c:v>2.16</c:v>
                </c:pt>
                <c:pt idx="645">
                  <c:v>2.67</c:v>
                </c:pt>
                <c:pt idx="646">
                  <c:v>2.33</c:v>
                </c:pt>
                <c:pt idx="647">
                  <c:v>3.18</c:v>
                </c:pt>
                <c:pt idx="648">
                  <c:v>2.25</c:v>
                </c:pt>
                <c:pt idx="649">
                  <c:v>2.63</c:v>
                </c:pt>
                <c:pt idx="650">
                  <c:v>2.56</c:v>
                </c:pt>
                <c:pt idx="651">
                  <c:v>3.03</c:v>
                </c:pt>
                <c:pt idx="652">
                  <c:v>2.5099999999999998</c:v>
                </c:pt>
                <c:pt idx="653">
                  <c:v>2.4</c:v>
                </c:pt>
                <c:pt idx="654">
                  <c:v>2.94</c:v>
                </c:pt>
                <c:pt idx="655">
                  <c:v>2.59</c:v>
                </c:pt>
                <c:pt idx="656">
                  <c:v>1.76</c:v>
                </c:pt>
                <c:pt idx="657">
                  <c:v>1.87</c:v>
                </c:pt>
                <c:pt idx="658">
                  <c:v>3.34</c:v>
                </c:pt>
                <c:pt idx="659">
                  <c:v>2.41</c:v>
                </c:pt>
                <c:pt idx="660">
                  <c:v>1.71</c:v>
                </c:pt>
                <c:pt idx="661">
                  <c:v>2.44</c:v>
                </c:pt>
                <c:pt idx="662">
                  <c:v>2.4700000000000002</c:v>
                </c:pt>
                <c:pt idx="663">
                  <c:v>3.12</c:v>
                </c:pt>
                <c:pt idx="664">
                  <c:v>2.69</c:v>
                </c:pt>
                <c:pt idx="665">
                  <c:v>1.39</c:v>
                </c:pt>
                <c:pt idx="666">
                  <c:v>2.2799999999999998</c:v>
                </c:pt>
                <c:pt idx="667">
                  <c:v>2.68</c:v>
                </c:pt>
                <c:pt idx="668">
                  <c:v>2.17</c:v>
                </c:pt>
                <c:pt idx="669">
                  <c:v>1.75</c:v>
                </c:pt>
                <c:pt idx="670">
                  <c:v>3.34</c:v>
                </c:pt>
                <c:pt idx="671">
                  <c:v>1.72</c:v>
                </c:pt>
                <c:pt idx="672">
                  <c:v>2.2400000000000002</c:v>
                </c:pt>
                <c:pt idx="673">
                  <c:v>2.04</c:v>
                </c:pt>
                <c:pt idx="674">
                  <c:v>2.4700000000000002</c:v>
                </c:pt>
                <c:pt idx="675">
                  <c:v>2.62</c:v>
                </c:pt>
                <c:pt idx="676">
                  <c:v>2.69</c:v>
                </c:pt>
                <c:pt idx="677">
                  <c:v>2.4</c:v>
                </c:pt>
                <c:pt idx="678">
                  <c:v>1.91</c:v>
                </c:pt>
                <c:pt idx="679">
                  <c:v>2.3199999999999998</c:v>
                </c:pt>
                <c:pt idx="680">
                  <c:v>2.41</c:v>
                </c:pt>
                <c:pt idx="681">
                  <c:v>2.95</c:v>
                </c:pt>
                <c:pt idx="682">
                  <c:v>2.2400000000000002</c:v>
                </c:pt>
                <c:pt idx="683">
                  <c:v>3.28</c:v>
                </c:pt>
                <c:pt idx="684">
                  <c:v>2.5</c:v>
                </c:pt>
                <c:pt idx="685">
                  <c:v>2.5499999999999998</c:v>
                </c:pt>
                <c:pt idx="686">
                  <c:v>2.4500000000000002</c:v>
                </c:pt>
                <c:pt idx="687">
                  <c:v>2.21</c:v>
                </c:pt>
                <c:pt idx="688">
                  <c:v>1.52</c:v>
                </c:pt>
                <c:pt idx="689">
                  <c:v>1.82</c:v>
                </c:pt>
                <c:pt idx="690">
                  <c:v>2.38</c:v>
                </c:pt>
                <c:pt idx="691">
                  <c:v>2.95</c:v>
                </c:pt>
                <c:pt idx="692">
                  <c:v>2.78</c:v>
                </c:pt>
                <c:pt idx="693">
                  <c:v>2.5099999999999998</c:v>
                </c:pt>
                <c:pt idx="694">
                  <c:v>2.4</c:v>
                </c:pt>
                <c:pt idx="695">
                  <c:v>3.43</c:v>
                </c:pt>
                <c:pt idx="696">
                  <c:v>3.52</c:v>
                </c:pt>
                <c:pt idx="697">
                  <c:v>2.15</c:v>
                </c:pt>
                <c:pt idx="698">
                  <c:v>2.5</c:v>
                </c:pt>
                <c:pt idx="699">
                  <c:v>3.14</c:v>
                </c:pt>
                <c:pt idx="700">
                  <c:v>2.64</c:v>
                </c:pt>
                <c:pt idx="701">
                  <c:v>2.97</c:v>
                </c:pt>
                <c:pt idx="702">
                  <c:v>3.44</c:v>
                </c:pt>
                <c:pt idx="703">
                  <c:v>2.0499999999999998</c:v>
                </c:pt>
                <c:pt idx="704">
                  <c:v>1.88</c:v>
                </c:pt>
                <c:pt idx="705">
                  <c:v>1.46</c:v>
                </c:pt>
                <c:pt idx="706">
                  <c:v>2.56</c:v>
                </c:pt>
                <c:pt idx="707">
                  <c:v>2.79</c:v>
                </c:pt>
                <c:pt idx="708">
                  <c:v>2.74</c:v>
                </c:pt>
                <c:pt idx="709">
                  <c:v>2.82</c:v>
                </c:pt>
                <c:pt idx="710">
                  <c:v>2.3199999999999998</c:v>
                </c:pt>
                <c:pt idx="711">
                  <c:v>3.51</c:v>
                </c:pt>
                <c:pt idx="712">
                  <c:v>3.38</c:v>
                </c:pt>
                <c:pt idx="713">
                  <c:v>2.5099999999999998</c:v>
                </c:pt>
                <c:pt idx="714">
                  <c:v>2.62</c:v>
                </c:pt>
                <c:pt idx="715">
                  <c:v>2.2200000000000002</c:v>
                </c:pt>
                <c:pt idx="716">
                  <c:v>3.2</c:v>
                </c:pt>
                <c:pt idx="717">
                  <c:v>3.23</c:v>
                </c:pt>
                <c:pt idx="718">
                  <c:v>2.2200000000000002</c:v>
                </c:pt>
                <c:pt idx="719">
                  <c:v>1.67</c:v>
                </c:pt>
                <c:pt idx="720">
                  <c:v>2.29</c:v>
                </c:pt>
                <c:pt idx="721">
                  <c:v>3.03</c:v>
                </c:pt>
                <c:pt idx="722">
                  <c:v>2.62</c:v>
                </c:pt>
                <c:pt idx="723">
                  <c:v>2.2799999999999998</c:v>
                </c:pt>
                <c:pt idx="724">
                  <c:v>2.77</c:v>
                </c:pt>
                <c:pt idx="725">
                  <c:v>1.97</c:v>
                </c:pt>
                <c:pt idx="726">
                  <c:v>2.87</c:v>
                </c:pt>
                <c:pt idx="727">
                  <c:v>2.48</c:v>
                </c:pt>
                <c:pt idx="728">
                  <c:v>3.39</c:v>
                </c:pt>
                <c:pt idx="729">
                  <c:v>2.84</c:v>
                </c:pt>
                <c:pt idx="730">
                  <c:v>3.27</c:v>
                </c:pt>
                <c:pt idx="731">
                  <c:v>2.0499999999999998</c:v>
                </c:pt>
                <c:pt idx="732">
                  <c:v>1.91</c:v>
                </c:pt>
                <c:pt idx="733">
                  <c:v>3.73</c:v>
                </c:pt>
                <c:pt idx="734">
                  <c:v>2.61</c:v>
                </c:pt>
                <c:pt idx="735">
                  <c:v>2.84</c:v>
                </c:pt>
                <c:pt idx="736">
                  <c:v>2.87</c:v>
                </c:pt>
                <c:pt idx="737">
                  <c:v>3.19</c:v>
                </c:pt>
                <c:pt idx="738">
                  <c:v>1.83</c:v>
                </c:pt>
                <c:pt idx="739">
                  <c:v>2.27</c:v>
                </c:pt>
                <c:pt idx="740">
                  <c:v>1.88</c:v>
                </c:pt>
                <c:pt idx="741">
                  <c:v>2.77</c:v>
                </c:pt>
                <c:pt idx="742">
                  <c:v>2.5</c:v>
                </c:pt>
                <c:pt idx="743">
                  <c:v>1.87</c:v>
                </c:pt>
                <c:pt idx="744">
                  <c:v>2.73</c:v>
                </c:pt>
                <c:pt idx="745">
                  <c:v>2.71</c:v>
                </c:pt>
                <c:pt idx="746">
                  <c:v>2.77</c:v>
                </c:pt>
                <c:pt idx="747">
                  <c:v>2.54</c:v>
                </c:pt>
                <c:pt idx="748">
                  <c:v>3.08</c:v>
                </c:pt>
                <c:pt idx="749">
                  <c:v>2.06</c:v>
                </c:pt>
                <c:pt idx="750">
                  <c:v>2.0299999999999998</c:v>
                </c:pt>
                <c:pt idx="751">
                  <c:v>3.64</c:v>
                </c:pt>
                <c:pt idx="752">
                  <c:v>3.28</c:v>
                </c:pt>
                <c:pt idx="753">
                  <c:v>2.61</c:v>
                </c:pt>
                <c:pt idx="754">
                  <c:v>3.09</c:v>
                </c:pt>
                <c:pt idx="755">
                  <c:v>2.2799999999999998</c:v>
                </c:pt>
                <c:pt idx="756">
                  <c:v>2.97</c:v>
                </c:pt>
                <c:pt idx="757">
                  <c:v>2.63</c:v>
                </c:pt>
                <c:pt idx="758">
                  <c:v>1.37</c:v>
                </c:pt>
                <c:pt idx="759">
                  <c:v>2.87</c:v>
                </c:pt>
                <c:pt idx="760">
                  <c:v>2.37</c:v>
                </c:pt>
                <c:pt idx="761">
                  <c:v>2.4300000000000002</c:v>
                </c:pt>
                <c:pt idx="762">
                  <c:v>2.04</c:v>
                </c:pt>
                <c:pt idx="763">
                  <c:v>2.85</c:v>
                </c:pt>
                <c:pt idx="764">
                  <c:v>2.5299999999999998</c:v>
                </c:pt>
                <c:pt idx="765">
                  <c:v>1.89</c:v>
                </c:pt>
                <c:pt idx="766">
                  <c:v>3.18</c:v>
                </c:pt>
                <c:pt idx="767">
                  <c:v>2.61</c:v>
                </c:pt>
                <c:pt idx="768">
                  <c:v>2.46</c:v>
                </c:pt>
                <c:pt idx="769">
                  <c:v>2.25</c:v>
                </c:pt>
                <c:pt idx="770">
                  <c:v>3.09</c:v>
                </c:pt>
                <c:pt idx="771">
                  <c:v>2.52</c:v>
                </c:pt>
                <c:pt idx="772">
                  <c:v>2.77</c:v>
                </c:pt>
                <c:pt idx="773">
                  <c:v>1.99</c:v>
                </c:pt>
                <c:pt idx="774">
                  <c:v>3.19</c:v>
                </c:pt>
                <c:pt idx="775">
                  <c:v>2.4900000000000002</c:v>
                </c:pt>
                <c:pt idx="776">
                  <c:v>2.89</c:v>
                </c:pt>
                <c:pt idx="777">
                  <c:v>2.92</c:v>
                </c:pt>
                <c:pt idx="778">
                  <c:v>2.5299999999999998</c:v>
                </c:pt>
                <c:pt idx="779">
                  <c:v>2.64</c:v>
                </c:pt>
                <c:pt idx="780">
                  <c:v>2.58</c:v>
                </c:pt>
                <c:pt idx="781">
                  <c:v>1.72</c:v>
                </c:pt>
                <c:pt idx="782">
                  <c:v>2.96</c:v>
                </c:pt>
                <c:pt idx="783">
                  <c:v>2.4700000000000002</c:v>
                </c:pt>
                <c:pt idx="784">
                  <c:v>2.16</c:v>
                </c:pt>
                <c:pt idx="785">
                  <c:v>2.88</c:v>
                </c:pt>
                <c:pt idx="786">
                  <c:v>3.05</c:v>
                </c:pt>
                <c:pt idx="787">
                  <c:v>2.41</c:v>
                </c:pt>
                <c:pt idx="788">
                  <c:v>2.4</c:v>
                </c:pt>
                <c:pt idx="789">
                  <c:v>2.6</c:v>
                </c:pt>
                <c:pt idx="790">
                  <c:v>2.1</c:v>
                </c:pt>
                <c:pt idx="791">
                  <c:v>2.92</c:v>
                </c:pt>
                <c:pt idx="792">
                  <c:v>2.75</c:v>
                </c:pt>
                <c:pt idx="793">
                  <c:v>1.71</c:v>
                </c:pt>
                <c:pt idx="794">
                  <c:v>2.0099999999999998</c:v>
                </c:pt>
                <c:pt idx="795">
                  <c:v>2.11</c:v>
                </c:pt>
                <c:pt idx="796">
                  <c:v>2.2999999999999998</c:v>
                </c:pt>
                <c:pt idx="797">
                  <c:v>1.79</c:v>
                </c:pt>
                <c:pt idx="798">
                  <c:v>2.38</c:v>
                </c:pt>
                <c:pt idx="799">
                  <c:v>2.02</c:v>
                </c:pt>
                <c:pt idx="800">
                  <c:v>2.06</c:v>
                </c:pt>
                <c:pt idx="801">
                  <c:v>2.38</c:v>
                </c:pt>
                <c:pt idx="802">
                  <c:v>1.77</c:v>
                </c:pt>
                <c:pt idx="803">
                  <c:v>2.6</c:v>
                </c:pt>
                <c:pt idx="804">
                  <c:v>2.08</c:v>
                </c:pt>
                <c:pt idx="805">
                  <c:v>2.5</c:v>
                </c:pt>
                <c:pt idx="806">
                  <c:v>2.33</c:v>
                </c:pt>
                <c:pt idx="807">
                  <c:v>3.14</c:v>
                </c:pt>
                <c:pt idx="808">
                  <c:v>2.62</c:v>
                </c:pt>
                <c:pt idx="809">
                  <c:v>2.21</c:v>
                </c:pt>
                <c:pt idx="810">
                  <c:v>2.75</c:v>
                </c:pt>
                <c:pt idx="811">
                  <c:v>1.76</c:v>
                </c:pt>
                <c:pt idx="812">
                  <c:v>2.56</c:v>
                </c:pt>
                <c:pt idx="813">
                  <c:v>3.52</c:v>
                </c:pt>
                <c:pt idx="814">
                  <c:v>2.59</c:v>
                </c:pt>
                <c:pt idx="815">
                  <c:v>1.82</c:v>
                </c:pt>
                <c:pt idx="816">
                  <c:v>2.02</c:v>
                </c:pt>
                <c:pt idx="817">
                  <c:v>2.56</c:v>
                </c:pt>
                <c:pt idx="818">
                  <c:v>3.07</c:v>
                </c:pt>
                <c:pt idx="819">
                  <c:v>2.76</c:v>
                </c:pt>
                <c:pt idx="820">
                  <c:v>2.33</c:v>
                </c:pt>
                <c:pt idx="821">
                  <c:v>2.97</c:v>
                </c:pt>
                <c:pt idx="822">
                  <c:v>2.48</c:v>
                </c:pt>
                <c:pt idx="823">
                  <c:v>1.97</c:v>
                </c:pt>
                <c:pt idx="824">
                  <c:v>1.89</c:v>
                </c:pt>
                <c:pt idx="825">
                  <c:v>1.96</c:v>
                </c:pt>
                <c:pt idx="826">
                  <c:v>2.66</c:v>
                </c:pt>
                <c:pt idx="827">
                  <c:v>2.0099999999999998</c:v>
                </c:pt>
                <c:pt idx="828">
                  <c:v>2.58</c:v>
                </c:pt>
                <c:pt idx="829">
                  <c:v>3.73</c:v>
                </c:pt>
                <c:pt idx="830">
                  <c:v>2.63</c:v>
                </c:pt>
                <c:pt idx="831">
                  <c:v>2.38</c:v>
                </c:pt>
                <c:pt idx="832">
                  <c:v>2.44</c:v>
                </c:pt>
                <c:pt idx="833">
                  <c:v>2.19</c:v>
                </c:pt>
                <c:pt idx="834">
                  <c:v>2.44</c:v>
                </c:pt>
                <c:pt idx="835">
                  <c:v>2.87</c:v>
                </c:pt>
                <c:pt idx="836">
                  <c:v>1.85</c:v>
                </c:pt>
                <c:pt idx="837">
                  <c:v>2.85</c:v>
                </c:pt>
                <c:pt idx="838">
                  <c:v>1.99</c:v>
                </c:pt>
                <c:pt idx="839">
                  <c:v>2.44</c:v>
                </c:pt>
                <c:pt idx="840">
                  <c:v>2.16</c:v>
                </c:pt>
                <c:pt idx="841">
                  <c:v>2.2799999999999998</c:v>
                </c:pt>
                <c:pt idx="842">
                  <c:v>2.67</c:v>
                </c:pt>
                <c:pt idx="843">
                  <c:v>1.92</c:v>
                </c:pt>
                <c:pt idx="844">
                  <c:v>2.58</c:v>
                </c:pt>
                <c:pt idx="845">
                  <c:v>2.39</c:v>
                </c:pt>
                <c:pt idx="846">
                  <c:v>1.79</c:v>
                </c:pt>
                <c:pt idx="847">
                  <c:v>3.12</c:v>
                </c:pt>
                <c:pt idx="848">
                  <c:v>3.15</c:v>
                </c:pt>
                <c:pt idx="849">
                  <c:v>2.59</c:v>
                </c:pt>
                <c:pt idx="850">
                  <c:v>1.89</c:v>
                </c:pt>
                <c:pt idx="851">
                  <c:v>3.09</c:v>
                </c:pt>
                <c:pt idx="852">
                  <c:v>2.4900000000000002</c:v>
                </c:pt>
                <c:pt idx="853">
                  <c:v>2.59</c:v>
                </c:pt>
                <c:pt idx="854">
                  <c:v>1.87</c:v>
                </c:pt>
                <c:pt idx="855">
                  <c:v>3.6</c:v>
                </c:pt>
                <c:pt idx="856">
                  <c:v>2.68</c:v>
                </c:pt>
                <c:pt idx="857">
                  <c:v>3.19</c:v>
                </c:pt>
                <c:pt idx="858">
                  <c:v>1.97</c:v>
                </c:pt>
                <c:pt idx="859">
                  <c:v>3.21</c:v>
                </c:pt>
                <c:pt idx="860">
                  <c:v>2.8</c:v>
                </c:pt>
                <c:pt idx="861">
                  <c:v>3.01</c:v>
                </c:pt>
                <c:pt idx="862">
                  <c:v>2.4500000000000002</c:v>
                </c:pt>
                <c:pt idx="863">
                  <c:v>2.71</c:v>
                </c:pt>
                <c:pt idx="864">
                  <c:v>2.29</c:v>
                </c:pt>
                <c:pt idx="865">
                  <c:v>2.52</c:v>
                </c:pt>
                <c:pt idx="866">
                  <c:v>2.0099999999999998</c:v>
                </c:pt>
                <c:pt idx="867">
                  <c:v>2.21</c:v>
                </c:pt>
                <c:pt idx="868">
                  <c:v>3.06</c:v>
                </c:pt>
                <c:pt idx="869">
                  <c:v>2.81</c:v>
                </c:pt>
                <c:pt idx="870">
                  <c:v>2.79</c:v>
                </c:pt>
                <c:pt idx="871">
                  <c:v>2.4</c:v>
                </c:pt>
                <c:pt idx="872">
                  <c:v>2.4700000000000002</c:v>
                </c:pt>
                <c:pt idx="873">
                  <c:v>2.3199999999999998</c:v>
                </c:pt>
                <c:pt idx="874">
                  <c:v>2.5499999999999998</c:v>
                </c:pt>
                <c:pt idx="875">
                  <c:v>2.88</c:v>
                </c:pt>
                <c:pt idx="876">
                  <c:v>2.46</c:v>
                </c:pt>
                <c:pt idx="877">
                  <c:v>2.84</c:v>
                </c:pt>
                <c:pt idx="878">
                  <c:v>2.81</c:v>
                </c:pt>
                <c:pt idx="879">
                  <c:v>2.82</c:v>
                </c:pt>
                <c:pt idx="880">
                  <c:v>2.23</c:v>
                </c:pt>
                <c:pt idx="881">
                  <c:v>2.36</c:v>
                </c:pt>
                <c:pt idx="882">
                  <c:v>2.69</c:v>
                </c:pt>
                <c:pt idx="883">
                  <c:v>1.85</c:v>
                </c:pt>
                <c:pt idx="884">
                  <c:v>2.2400000000000002</c:v>
                </c:pt>
                <c:pt idx="885">
                  <c:v>2.35</c:v>
                </c:pt>
                <c:pt idx="886">
                  <c:v>1.67</c:v>
                </c:pt>
                <c:pt idx="887">
                  <c:v>2.15</c:v>
                </c:pt>
                <c:pt idx="888">
                  <c:v>2.25</c:v>
                </c:pt>
                <c:pt idx="889">
                  <c:v>2.92</c:v>
                </c:pt>
                <c:pt idx="890">
                  <c:v>1.87</c:v>
                </c:pt>
                <c:pt idx="891">
                  <c:v>2.84</c:v>
                </c:pt>
                <c:pt idx="892">
                  <c:v>2.0699999999999998</c:v>
                </c:pt>
                <c:pt idx="893">
                  <c:v>3.08</c:v>
                </c:pt>
                <c:pt idx="894">
                  <c:v>2.5499999999999998</c:v>
                </c:pt>
                <c:pt idx="895">
                  <c:v>2.34</c:v>
                </c:pt>
                <c:pt idx="896">
                  <c:v>2.68</c:v>
                </c:pt>
                <c:pt idx="897">
                  <c:v>2.02</c:v>
                </c:pt>
                <c:pt idx="898">
                  <c:v>3.43</c:v>
                </c:pt>
                <c:pt idx="899">
                  <c:v>2.6</c:v>
                </c:pt>
                <c:pt idx="900">
                  <c:v>2</c:v>
                </c:pt>
                <c:pt idx="901">
                  <c:v>2.88</c:v>
                </c:pt>
                <c:pt idx="902">
                  <c:v>2.65</c:v>
                </c:pt>
                <c:pt idx="903">
                  <c:v>3.25</c:v>
                </c:pt>
                <c:pt idx="904">
                  <c:v>1.91</c:v>
                </c:pt>
                <c:pt idx="905">
                  <c:v>2.78</c:v>
                </c:pt>
                <c:pt idx="906">
                  <c:v>3.04</c:v>
                </c:pt>
                <c:pt idx="907">
                  <c:v>2.2999999999999998</c:v>
                </c:pt>
                <c:pt idx="908">
                  <c:v>2.7</c:v>
                </c:pt>
                <c:pt idx="909">
                  <c:v>2.97</c:v>
                </c:pt>
                <c:pt idx="910">
                  <c:v>1.82</c:v>
                </c:pt>
                <c:pt idx="911">
                  <c:v>2.93</c:v>
                </c:pt>
                <c:pt idx="912">
                  <c:v>2.44</c:v>
                </c:pt>
                <c:pt idx="913">
                  <c:v>2.35</c:v>
                </c:pt>
                <c:pt idx="914">
                  <c:v>1.91</c:v>
                </c:pt>
                <c:pt idx="915">
                  <c:v>2.92</c:v>
                </c:pt>
                <c:pt idx="916">
                  <c:v>2.16</c:v>
                </c:pt>
                <c:pt idx="917">
                  <c:v>3.17</c:v>
                </c:pt>
                <c:pt idx="918">
                  <c:v>2.2200000000000002</c:v>
                </c:pt>
                <c:pt idx="919">
                  <c:v>2.8</c:v>
                </c:pt>
                <c:pt idx="920">
                  <c:v>1.99</c:v>
                </c:pt>
                <c:pt idx="921">
                  <c:v>2.77</c:v>
                </c:pt>
                <c:pt idx="922">
                  <c:v>2.64</c:v>
                </c:pt>
                <c:pt idx="923">
                  <c:v>2.38</c:v>
                </c:pt>
                <c:pt idx="924">
                  <c:v>2.29</c:v>
                </c:pt>
                <c:pt idx="925">
                  <c:v>2.12</c:v>
                </c:pt>
                <c:pt idx="926">
                  <c:v>3.25</c:v>
                </c:pt>
                <c:pt idx="927">
                  <c:v>1.99</c:v>
                </c:pt>
                <c:pt idx="928">
                  <c:v>2.81</c:v>
                </c:pt>
                <c:pt idx="929">
                  <c:v>1.95</c:v>
                </c:pt>
                <c:pt idx="930">
                  <c:v>2.31</c:v>
                </c:pt>
                <c:pt idx="931">
                  <c:v>1.68</c:v>
                </c:pt>
                <c:pt idx="932">
                  <c:v>2.89</c:v>
                </c:pt>
                <c:pt idx="933">
                  <c:v>1.51</c:v>
                </c:pt>
                <c:pt idx="934">
                  <c:v>3.07</c:v>
                </c:pt>
                <c:pt idx="935">
                  <c:v>3.36</c:v>
                </c:pt>
                <c:pt idx="936">
                  <c:v>2.92</c:v>
                </c:pt>
                <c:pt idx="937">
                  <c:v>2.88</c:v>
                </c:pt>
                <c:pt idx="938">
                  <c:v>2.77</c:v>
                </c:pt>
                <c:pt idx="939">
                  <c:v>2.59</c:v>
                </c:pt>
                <c:pt idx="940">
                  <c:v>2.42</c:v>
                </c:pt>
                <c:pt idx="941">
                  <c:v>1.87</c:v>
                </c:pt>
                <c:pt idx="942">
                  <c:v>2.5299999999999998</c:v>
                </c:pt>
                <c:pt idx="943">
                  <c:v>2.15</c:v>
                </c:pt>
                <c:pt idx="944">
                  <c:v>2.81</c:v>
                </c:pt>
                <c:pt idx="945">
                  <c:v>2.44</c:v>
                </c:pt>
                <c:pt idx="946">
                  <c:v>2.5499999999999998</c:v>
                </c:pt>
                <c:pt idx="947">
                  <c:v>2.82</c:v>
                </c:pt>
                <c:pt idx="948">
                  <c:v>2.17</c:v>
                </c:pt>
                <c:pt idx="949">
                  <c:v>2.57</c:v>
                </c:pt>
                <c:pt idx="950">
                  <c:v>3.28</c:v>
                </c:pt>
                <c:pt idx="951">
                  <c:v>2.65</c:v>
                </c:pt>
                <c:pt idx="952">
                  <c:v>3.04</c:v>
                </c:pt>
                <c:pt idx="953">
                  <c:v>1.96</c:v>
                </c:pt>
                <c:pt idx="954">
                  <c:v>2.5</c:v>
                </c:pt>
                <c:pt idx="955">
                  <c:v>2.79</c:v>
                </c:pt>
                <c:pt idx="956">
                  <c:v>2.52</c:v>
                </c:pt>
                <c:pt idx="957">
                  <c:v>3.64</c:v>
                </c:pt>
                <c:pt idx="958">
                  <c:v>2.89</c:v>
                </c:pt>
                <c:pt idx="959">
                  <c:v>3.12</c:v>
                </c:pt>
                <c:pt idx="960">
                  <c:v>2.88</c:v>
                </c:pt>
                <c:pt idx="961">
                  <c:v>2.81</c:v>
                </c:pt>
                <c:pt idx="962">
                  <c:v>2.4</c:v>
                </c:pt>
                <c:pt idx="963">
                  <c:v>3.2</c:v>
                </c:pt>
                <c:pt idx="964">
                  <c:v>2.42</c:v>
                </c:pt>
                <c:pt idx="965">
                  <c:v>3.12</c:v>
                </c:pt>
                <c:pt idx="966">
                  <c:v>2.87</c:v>
                </c:pt>
                <c:pt idx="967">
                  <c:v>3.25</c:v>
                </c:pt>
                <c:pt idx="968">
                  <c:v>2.6</c:v>
                </c:pt>
                <c:pt idx="969">
                  <c:v>2.69</c:v>
                </c:pt>
                <c:pt idx="970">
                  <c:v>2.57</c:v>
                </c:pt>
                <c:pt idx="971">
                  <c:v>2.72</c:v>
                </c:pt>
                <c:pt idx="972">
                  <c:v>2.44</c:v>
                </c:pt>
                <c:pt idx="973">
                  <c:v>1.96</c:v>
                </c:pt>
                <c:pt idx="974">
                  <c:v>2.68</c:v>
                </c:pt>
                <c:pt idx="975">
                  <c:v>2.33</c:v>
                </c:pt>
                <c:pt idx="976">
                  <c:v>3.1</c:v>
                </c:pt>
                <c:pt idx="977">
                  <c:v>2.4300000000000002</c:v>
                </c:pt>
                <c:pt idx="978">
                  <c:v>2.81</c:v>
                </c:pt>
                <c:pt idx="979">
                  <c:v>2.9</c:v>
                </c:pt>
                <c:pt idx="980">
                  <c:v>3.27</c:v>
                </c:pt>
                <c:pt idx="981">
                  <c:v>2.16</c:v>
                </c:pt>
                <c:pt idx="982">
                  <c:v>3.74</c:v>
                </c:pt>
                <c:pt idx="983">
                  <c:v>2.4</c:v>
                </c:pt>
                <c:pt idx="984">
                  <c:v>2.0499999999999998</c:v>
                </c:pt>
                <c:pt idx="985">
                  <c:v>2.2999999999999998</c:v>
                </c:pt>
                <c:pt idx="986">
                  <c:v>2.46</c:v>
                </c:pt>
                <c:pt idx="987">
                  <c:v>2.25</c:v>
                </c:pt>
                <c:pt idx="988">
                  <c:v>2.3199999999999998</c:v>
                </c:pt>
                <c:pt idx="989">
                  <c:v>2.69</c:v>
                </c:pt>
                <c:pt idx="990">
                  <c:v>2.2599999999999998</c:v>
                </c:pt>
                <c:pt idx="991">
                  <c:v>2.78</c:v>
                </c:pt>
                <c:pt idx="992">
                  <c:v>2.44</c:v>
                </c:pt>
                <c:pt idx="993">
                  <c:v>3.4</c:v>
                </c:pt>
                <c:pt idx="994">
                  <c:v>2.74</c:v>
                </c:pt>
                <c:pt idx="995">
                  <c:v>2.46</c:v>
                </c:pt>
                <c:pt idx="996">
                  <c:v>2.09</c:v>
                </c:pt>
                <c:pt idx="997">
                  <c:v>3.2</c:v>
                </c:pt>
                <c:pt idx="998">
                  <c:v>2.3199999999999998</c:v>
                </c:pt>
                <c:pt idx="999">
                  <c:v>2.4900000000000002</c:v>
                </c:pt>
                <c:pt idx="1000">
                  <c:v>2.74</c:v>
                </c:pt>
                <c:pt idx="1001">
                  <c:v>2.44</c:v>
                </c:pt>
                <c:pt idx="1002">
                  <c:v>2.61</c:v>
                </c:pt>
                <c:pt idx="1003">
                  <c:v>1.99</c:v>
                </c:pt>
                <c:pt idx="1004">
                  <c:v>1.97</c:v>
                </c:pt>
                <c:pt idx="1005">
                  <c:v>2.83</c:v>
                </c:pt>
                <c:pt idx="1006">
                  <c:v>2.84</c:v>
                </c:pt>
                <c:pt idx="1007">
                  <c:v>2.2599999999999998</c:v>
                </c:pt>
                <c:pt idx="1008">
                  <c:v>1.98</c:v>
                </c:pt>
                <c:pt idx="1009">
                  <c:v>2.65</c:v>
                </c:pt>
                <c:pt idx="1010">
                  <c:v>1.81</c:v>
                </c:pt>
                <c:pt idx="1011">
                  <c:v>2.74</c:v>
                </c:pt>
                <c:pt idx="1012">
                  <c:v>2.6</c:v>
                </c:pt>
                <c:pt idx="1013">
                  <c:v>2.2999999999999998</c:v>
                </c:pt>
                <c:pt idx="1014">
                  <c:v>2.15</c:v>
                </c:pt>
                <c:pt idx="1015">
                  <c:v>2.35</c:v>
                </c:pt>
                <c:pt idx="1016">
                  <c:v>2.91</c:v>
                </c:pt>
                <c:pt idx="1017">
                  <c:v>1.88</c:v>
                </c:pt>
                <c:pt idx="1018">
                  <c:v>2.76</c:v>
                </c:pt>
                <c:pt idx="1019">
                  <c:v>3.33</c:v>
                </c:pt>
                <c:pt idx="1020">
                  <c:v>3.21</c:v>
                </c:pt>
                <c:pt idx="1021">
                  <c:v>2.08</c:v>
                </c:pt>
                <c:pt idx="1022">
                  <c:v>3.57</c:v>
                </c:pt>
                <c:pt idx="1023">
                  <c:v>2.71</c:v>
                </c:pt>
                <c:pt idx="1024">
                  <c:v>2.5299999999999998</c:v>
                </c:pt>
                <c:pt idx="1025">
                  <c:v>2.19</c:v>
                </c:pt>
                <c:pt idx="1026">
                  <c:v>2.67</c:v>
                </c:pt>
                <c:pt idx="1027">
                  <c:v>2.95</c:v>
                </c:pt>
                <c:pt idx="1028">
                  <c:v>1.63</c:v>
                </c:pt>
                <c:pt idx="1029">
                  <c:v>2.65</c:v>
                </c:pt>
                <c:pt idx="1030">
                  <c:v>2.09</c:v>
                </c:pt>
                <c:pt idx="1031">
                  <c:v>2.27</c:v>
                </c:pt>
                <c:pt idx="1032">
                  <c:v>1.6</c:v>
                </c:pt>
                <c:pt idx="1033">
                  <c:v>3.12</c:v>
                </c:pt>
                <c:pt idx="1034">
                  <c:v>2.93</c:v>
                </c:pt>
                <c:pt idx="1035">
                  <c:v>2.12</c:v>
                </c:pt>
                <c:pt idx="1036">
                  <c:v>1.87</c:v>
                </c:pt>
                <c:pt idx="1037">
                  <c:v>2.86</c:v>
                </c:pt>
                <c:pt idx="1038">
                  <c:v>2.79</c:v>
                </c:pt>
                <c:pt idx="1039">
                  <c:v>2.83</c:v>
                </c:pt>
                <c:pt idx="1040">
                  <c:v>2.59</c:v>
                </c:pt>
                <c:pt idx="1041">
                  <c:v>2.65</c:v>
                </c:pt>
                <c:pt idx="1042">
                  <c:v>2.04</c:v>
                </c:pt>
                <c:pt idx="1043">
                  <c:v>3.06</c:v>
                </c:pt>
                <c:pt idx="1044">
                  <c:v>2.37</c:v>
                </c:pt>
                <c:pt idx="1045">
                  <c:v>1.79</c:v>
                </c:pt>
                <c:pt idx="1046">
                  <c:v>2.04</c:v>
                </c:pt>
                <c:pt idx="1047">
                  <c:v>2.3199999999999998</c:v>
                </c:pt>
                <c:pt idx="1048">
                  <c:v>2.56</c:v>
                </c:pt>
                <c:pt idx="1049">
                  <c:v>3.01</c:v>
                </c:pt>
                <c:pt idx="1050">
                  <c:v>2.25</c:v>
                </c:pt>
                <c:pt idx="1051">
                  <c:v>3.03</c:v>
                </c:pt>
                <c:pt idx="1052">
                  <c:v>1.94</c:v>
                </c:pt>
                <c:pt idx="1053">
                  <c:v>2.41</c:v>
                </c:pt>
                <c:pt idx="1054">
                  <c:v>2.02</c:v>
                </c:pt>
                <c:pt idx="1055">
                  <c:v>1.89</c:v>
                </c:pt>
                <c:pt idx="1056">
                  <c:v>3.03</c:v>
                </c:pt>
                <c:pt idx="1057">
                  <c:v>1.61</c:v>
                </c:pt>
                <c:pt idx="1058">
                  <c:v>2.3199999999999998</c:v>
                </c:pt>
                <c:pt idx="1059">
                  <c:v>2.83</c:v>
                </c:pt>
                <c:pt idx="1060">
                  <c:v>2.68</c:v>
                </c:pt>
                <c:pt idx="1061">
                  <c:v>2.5499999999999998</c:v>
                </c:pt>
                <c:pt idx="1062">
                  <c:v>2.88</c:v>
                </c:pt>
                <c:pt idx="1063">
                  <c:v>2.58</c:v>
                </c:pt>
                <c:pt idx="1064">
                  <c:v>1.56</c:v>
                </c:pt>
                <c:pt idx="1065">
                  <c:v>2.59</c:v>
                </c:pt>
                <c:pt idx="1066">
                  <c:v>1.95</c:v>
                </c:pt>
                <c:pt idx="1067">
                  <c:v>2.4900000000000002</c:v>
                </c:pt>
                <c:pt idx="1068">
                  <c:v>2</c:v>
                </c:pt>
                <c:pt idx="1069">
                  <c:v>3.1</c:v>
                </c:pt>
                <c:pt idx="1070">
                  <c:v>2.35</c:v>
                </c:pt>
                <c:pt idx="1071">
                  <c:v>2.52</c:v>
                </c:pt>
                <c:pt idx="1072">
                  <c:v>2.09</c:v>
                </c:pt>
                <c:pt idx="1073">
                  <c:v>1.91</c:v>
                </c:pt>
                <c:pt idx="1074">
                  <c:v>2.2000000000000002</c:v>
                </c:pt>
                <c:pt idx="1075">
                  <c:v>2.2799999999999998</c:v>
                </c:pt>
                <c:pt idx="1076">
                  <c:v>3.33</c:v>
                </c:pt>
                <c:pt idx="1077">
                  <c:v>2.54</c:v>
                </c:pt>
                <c:pt idx="1078">
                  <c:v>2.86</c:v>
                </c:pt>
                <c:pt idx="1079">
                  <c:v>2.2599999999999998</c:v>
                </c:pt>
                <c:pt idx="1080">
                  <c:v>2.73</c:v>
                </c:pt>
                <c:pt idx="1081">
                  <c:v>1.98</c:v>
                </c:pt>
                <c:pt idx="1082">
                  <c:v>2.04</c:v>
                </c:pt>
                <c:pt idx="1083">
                  <c:v>2.48</c:v>
                </c:pt>
                <c:pt idx="1084">
                  <c:v>2.54</c:v>
                </c:pt>
                <c:pt idx="1085">
                  <c:v>2.4900000000000002</c:v>
                </c:pt>
                <c:pt idx="1086">
                  <c:v>2.11</c:v>
                </c:pt>
                <c:pt idx="1087">
                  <c:v>2.38</c:v>
                </c:pt>
                <c:pt idx="1088">
                  <c:v>2.61</c:v>
                </c:pt>
                <c:pt idx="1089">
                  <c:v>2.3199999999999998</c:v>
                </c:pt>
                <c:pt idx="1090">
                  <c:v>2.82</c:v>
                </c:pt>
                <c:pt idx="1091">
                  <c:v>2.23</c:v>
                </c:pt>
                <c:pt idx="1092">
                  <c:v>2.16</c:v>
                </c:pt>
                <c:pt idx="1093">
                  <c:v>1.62</c:v>
                </c:pt>
                <c:pt idx="1094">
                  <c:v>2</c:v>
                </c:pt>
                <c:pt idx="1095">
                  <c:v>2.4300000000000002</c:v>
                </c:pt>
                <c:pt idx="1096">
                  <c:v>2.34</c:v>
                </c:pt>
                <c:pt idx="1097">
                  <c:v>2.82</c:v>
                </c:pt>
                <c:pt idx="1098">
                  <c:v>2.81</c:v>
                </c:pt>
                <c:pt idx="1099">
                  <c:v>2.41</c:v>
                </c:pt>
                <c:pt idx="1100">
                  <c:v>2.93</c:v>
                </c:pt>
                <c:pt idx="1101">
                  <c:v>2.1800000000000002</c:v>
                </c:pt>
                <c:pt idx="1102">
                  <c:v>2.6</c:v>
                </c:pt>
                <c:pt idx="1103">
                  <c:v>3.21</c:v>
                </c:pt>
                <c:pt idx="1104">
                  <c:v>1.92</c:v>
                </c:pt>
                <c:pt idx="1105">
                  <c:v>2.85</c:v>
                </c:pt>
                <c:pt idx="1106">
                  <c:v>2.48</c:v>
                </c:pt>
                <c:pt idx="1107">
                  <c:v>1.57</c:v>
                </c:pt>
                <c:pt idx="1108">
                  <c:v>2.5</c:v>
                </c:pt>
                <c:pt idx="1109">
                  <c:v>3.19</c:v>
                </c:pt>
                <c:pt idx="1110">
                  <c:v>2.25</c:v>
                </c:pt>
                <c:pt idx="1111">
                  <c:v>3.07</c:v>
                </c:pt>
                <c:pt idx="1112">
                  <c:v>1.82</c:v>
                </c:pt>
                <c:pt idx="1113">
                  <c:v>2.31</c:v>
                </c:pt>
                <c:pt idx="1114">
                  <c:v>1.93</c:v>
                </c:pt>
                <c:pt idx="1115">
                  <c:v>2.1</c:v>
                </c:pt>
                <c:pt idx="1116">
                  <c:v>3.01</c:v>
                </c:pt>
                <c:pt idx="1117">
                  <c:v>3.08</c:v>
                </c:pt>
                <c:pt idx="1118">
                  <c:v>2.1</c:v>
                </c:pt>
                <c:pt idx="1119">
                  <c:v>2.52</c:v>
                </c:pt>
                <c:pt idx="1120">
                  <c:v>2.42</c:v>
                </c:pt>
                <c:pt idx="1121">
                  <c:v>1.78</c:v>
                </c:pt>
                <c:pt idx="1122">
                  <c:v>2.87</c:v>
                </c:pt>
                <c:pt idx="1123">
                  <c:v>2.2400000000000002</c:v>
                </c:pt>
                <c:pt idx="1124">
                  <c:v>2.41</c:v>
                </c:pt>
                <c:pt idx="1125">
                  <c:v>2.48</c:v>
                </c:pt>
                <c:pt idx="1126">
                  <c:v>1.78</c:v>
                </c:pt>
                <c:pt idx="1127">
                  <c:v>2.52</c:v>
                </c:pt>
                <c:pt idx="1128">
                  <c:v>2.17</c:v>
                </c:pt>
                <c:pt idx="1129">
                  <c:v>3.11</c:v>
                </c:pt>
                <c:pt idx="1130">
                  <c:v>2.12</c:v>
                </c:pt>
                <c:pt idx="1131">
                  <c:v>2.35</c:v>
                </c:pt>
                <c:pt idx="1132">
                  <c:v>1.81</c:v>
                </c:pt>
                <c:pt idx="1133">
                  <c:v>2.74</c:v>
                </c:pt>
                <c:pt idx="1134">
                  <c:v>2.02</c:v>
                </c:pt>
                <c:pt idx="1135">
                  <c:v>2.52</c:v>
                </c:pt>
                <c:pt idx="1136">
                  <c:v>1.58</c:v>
                </c:pt>
                <c:pt idx="1137">
                  <c:v>2.5299999999999998</c:v>
                </c:pt>
                <c:pt idx="1138">
                  <c:v>1.92</c:v>
                </c:pt>
                <c:pt idx="1139">
                  <c:v>2.25</c:v>
                </c:pt>
                <c:pt idx="1140">
                  <c:v>3.48</c:v>
                </c:pt>
                <c:pt idx="1141">
                  <c:v>2.42</c:v>
                </c:pt>
                <c:pt idx="1142">
                  <c:v>2.2799999999999998</c:v>
                </c:pt>
                <c:pt idx="1143">
                  <c:v>1.97</c:v>
                </c:pt>
                <c:pt idx="1144">
                  <c:v>2.14</c:v>
                </c:pt>
                <c:pt idx="1145">
                  <c:v>2.15</c:v>
                </c:pt>
                <c:pt idx="1146">
                  <c:v>2.71</c:v>
                </c:pt>
                <c:pt idx="1147">
                  <c:v>2.38</c:v>
                </c:pt>
                <c:pt idx="1148">
                  <c:v>2.65</c:v>
                </c:pt>
                <c:pt idx="1149">
                  <c:v>2.42</c:v>
                </c:pt>
                <c:pt idx="1150">
                  <c:v>2.54</c:v>
                </c:pt>
                <c:pt idx="1151">
                  <c:v>2.89</c:v>
                </c:pt>
                <c:pt idx="1152">
                  <c:v>1.75</c:v>
                </c:pt>
                <c:pt idx="1153">
                  <c:v>2.0099999999999998</c:v>
                </c:pt>
                <c:pt idx="1154">
                  <c:v>2.0699999999999998</c:v>
                </c:pt>
                <c:pt idx="1155">
                  <c:v>2.8</c:v>
                </c:pt>
                <c:pt idx="1156">
                  <c:v>2.95</c:v>
                </c:pt>
                <c:pt idx="1157">
                  <c:v>1.62</c:v>
                </c:pt>
                <c:pt idx="1158">
                  <c:v>2.96</c:v>
                </c:pt>
                <c:pt idx="1159">
                  <c:v>2.17</c:v>
                </c:pt>
                <c:pt idx="1160">
                  <c:v>2.64</c:v>
                </c:pt>
                <c:pt idx="1161">
                  <c:v>2.67</c:v>
                </c:pt>
                <c:pt idx="1162">
                  <c:v>2</c:v>
                </c:pt>
                <c:pt idx="1163">
                  <c:v>3.24</c:v>
                </c:pt>
                <c:pt idx="1164">
                  <c:v>2.16</c:v>
                </c:pt>
                <c:pt idx="1165">
                  <c:v>2.19</c:v>
                </c:pt>
                <c:pt idx="1166">
                  <c:v>1.84</c:v>
                </c:pt>
                <c:pt idx="1167">
                  <c:v>3.08</c:v>
                </c:pt>
                <c:pt idx="1168">
                  <c:v>3.37</c:v>
                </c:pt>
                <c:pt idx="1169">
                  <c:v>1.62</c:v>
                </c:pt>
                <c:pt idx="1170">
                  <c:v>2.64</c:v>
                </c:pt>
                <c:pt idx="1171">
                  <c:v>2.63</c:v>
                </c:pt>
                <c:pt idx="1172">
                  <c:v>3.04</c:v>
                </c:pt>
                <c:pt idx="1173">
                  <c:v>3.04</c:v>
                </c:pt>
                <c:pt idx="1174">
                  <c:v>3.09</c:v>
                </c:pt>
                <c:pt idx="1175">
                  <c:v>2.2999999999999998</c:v>
                </c:pt>
                <c:pt idx="1176">
                  <c:v>2.72</c:v>
                </c:pt>
                <c:pt idx="1177">
                  <c:v>2.57</c:v>
                </c:pt>
                <c:pt idx="1178">
                  <c:v>2.78</c:v>
                </c:pt>
                <c:pt idx="1179">
                  <c:v>2.4900000000000002</c:v>
                </c:pt>
                <c:pt idx="1180">
                  <c:v>2.02</c:v>
                </c:pt>
                <c:pt idx="1181">
                  <c:v>2.54</c:v>
                </c:pt>
                <c:pt idx="1182">
                  <c:v>3.35</c:v>
                </c:pt>
                <c:pt idx="1183">
                  <c:v>2.16</c:v>
                </c:pt>
                <c:pt idx="1184">
                  <c:v>3.3</c:v>
                </c:pt>
                <c:pt idx="1185">
                  <c:v>2.57</c:v>
                </c:pt>
                <c:pt idx="1186">
                  <c:v>2.76</c:v>
                </c:pt>
                <c:pt idx="1187">
                  <c:v>2.73</c:v>
                </c:pt>
                <c:pt idx="1188">
                  <c:v>3.06</c:v>
                </c:pt>
                <c:pt idx="1189">
                  <c:v>2.9</c:v>
                </c:pt>
                <c:pt idx="1190">
                  <c:v>2.59</c:v>
                </c:pt>
                <c:pt idx="1191">
                  <c:v>2.63</c:v>
                </c:pt>
                <c:pt idx="1192">
                  <c:v>2.4700000000000002</c:v>
                </c:pt>
                <c:pt idx="1193">
                  <c:v>3.03</c:v>
                </c:pt>
                <c:pt idx="1194">
                  <c:v>2.74</c:v>
                </c:pt>
                <c:pt idx="1195">
                  <c:v>1.83</c:v>
                </c:pt>
                <c:pt idx="1196">
                  <c:v>2.82</c:v>
                </c:pt>
                <c:pt idx="1197">
                  <c:v>2.12</c:v>
                </c:pt>
                <c:pt idx="1198">
                  <c:v>1.91</c:v>
                </c:pt>
                <c:pt idx="1199">
                  <c:v>2.44</c:v>
                </c:pt>
                <c:pt idx="1200">
                  <c:v>2.44</c:v>
                </c:pt>
                <c:pt idx="1201">
                  <c:v>2.79</c:v>
                </c:pt>
                <c:pt idx="1202">
                  <c:v>2.02</c:v>
                </c:pt>
                <c:pt idx="1203">
                  <c:v>2.68</c:v>
                </c:pt>
                <c:pt idx="1204">
                  <c:v>1.34</c:v>
                </c:pt>
                <c:pt idx="1205">
                  <c:v>2.62</c:v>
                </c:pt>
                <c:pt idx="1206">
                  <c:v>2.0299999999999998</c:v>
                </c:pt>
                <c:pt idx="1207">
                  <c:v>2.3199999999999998</c:v>
                </c:pt>
                <c:pt idx="1208">
                  <c:v>2.69</c:v>
                </c:pt>
                <c:pt idx="1209">
                  <c:v>2.41</c:v>
                </c:pt>
                <c:pt idx="1210">
                  <c:v>2.4700000000000002</c:v>
                </c:pt>
                <c:pt idx="1211">
                  <c:v>3.11</c:v>
                </c:pt>
                <c:pt idx="1212">
                  <c:v>2.19</c:v>
                </c:pt>
                <c:pt idx="1213">
                  <c:v>1.88</c:v>
                </c:pt>
                <c:pt idx="1214">
                  <c:v>2.73</c:v>
                </c:pt>
                <c:pt idx="1215">
                  <c:v>2.87</c:v>
                </c:pt>
                <c:pt idx="1216">
                  <c:v>2.99</c:v>
                </c:pt>
                <c:pt idx="1217">
                  <c:v>2.92</c:v>
                </c:pt>
                <c:pt idx="1218">
                  <c:v>3</c:v>
                </c:pt>
                <c:pt idx="1219">
                  <c:v>2.73</c:v>
                </c:pt>
                <c:pt idx="1220">
                  <c:v>1.54</c:v>
                </c:pt>
                <c:pt idx="1221">
                  <c:v>3.28</c:v>
                </c:pt>
                <c:pt idx="1222">
                  <c:v>2.1800000000000002</c:v>
                </c:pt>
                <c:pt idx="1223">
                  <c:v>2.5099999999999998</c:v>
                </c:pt>
                <c:pt idx="1224">
                  <c:v>2.23</c:v>
                </c:pt>
                <c:pt idx="1225">
                  <c:v>2.38</c:v>
                </c:pt>
                <c:pt idx="1226">
                  <c:v>2.91</c:v>
                </c:pt>
                <c:pt idx="1227">
                  <c:v>2.4700000000000002</c:v>
                </c:pt>
                <c:pt idx="1228">
                  <c:v>2.65</c:v>
                </c:pt>
                <c:pt idx="1229">
                  <c:v>2.46</c:v>
                </c:pt>
                <c:pt idx="1230">
                  <c:v>2.63</c:v>
                </c:pt>
                <c:pt idx="1231">
                  <c:v>3.2</c:v>
                </c:pt>
                <c:pt idx="1232">
                  <c:v>1.68</c:v>
                </c:pt>
                <c:pt idx="1233">
                  <c:v>1.66</c:v>
                </c:pt>
                <c:pt idx="1234">
                  <c:v>2.2999999999999998</c:v>
                </c:pt>
                <c:pt idx="1235">
                  <c:v>2.95</c:v>
                </c:pt>
                <c:pt idx="1236">
                  <c:v>3.48</c:v>
                </c:pt>
                <c:pt idx="1237">
                  <c:v>2.65</c:v>
                </c:pt>
                <c:pt idx="1238">
                  <c:v>2.17</c:v>
                </c:pt>
                <c:pt idx="1239">
                  <c:v>2.83</c:v>
                </c:pt>
                <c:pt idx="1240">
                  <c:v>2.12</c:v>
                </c:pt>
                <c:pt idx="1241">
                  <c:v>2.42</c:v>
                </c:pt>
                <c:pt idx="1242">
                  <c:v>1.99</c:v>
                </c:pt>
                <c:pt idx="1243">
                  <c:v>1.77</c:v>
                </c:pt>
                <c:pt idx="1244">
                  <c:v>2.25</c:v>
                </c:pt>
                <c:pt idx="1245">
                  <c:v>2.36</c:v>
                </c:pt>
                <c:pt idx="1246">
                  <c:v>2.33</c:v>
                </c:pt>
                <c:pt idx="1247">
                  <c:v>2.96</c:v>
                </c:pt>
                <c:pt idx="1248">
                  <c:v>2.35</c:v>
                </c:pt>
                <c:pt idx="1249">
                  <c:v>1.62</c:v>
                </c:pt>
                <c:pt idx="1250">
                  <c:v>2.79</c:v>
                </c:pt>
                <c:pt idx="1251">
                  <c:v>2.25</c:v>
                </c:pt>
                <c:pt idx="1252">
                  <c:v>2.11</c:v>
                </c:pt>
                <c:pt idx="1253">
                  <c:v>2.4900000000000002</c:v>
                </c:pt>
                <c:pt idx="1254">
                  <c:v>2.15</c:v>
                </c:pt>
                <c:pt idx="1255">
                  <c:v>3.14</c:v>
                </c:pt>
                <c:pt idx="1256">
                  <c:v>2.9</c:v>
                </c:pt>
                <c:pt idx="1257">
                  <c:v>2.61</c:v>
                </c:pt>
                <c:pt idx="1258">
                  <c:v>2.29</c:v>
                </c:pt>
                <c:pt idx="1259">
                  <c:v>2.41</c:v>
                </c:pt>
                <c:pt idx="1260">
                  <c:v>2.85</c:v>
                </c:pt>
                <c:pt idx="1261">
                  <c:v>3.74</c:v>
                </c:pt>
                <c:pt idx="1262">
                  <c:v>2.72</c:v>
                </c:pt>
                <c:pt idx="1263">
                  <c:v>2.74</c:v>
                </c:pt>
                <c:pt idx="1264">
                  <c:v>2.1</c:v>
                </c:pt>
                <c:pt idx="1265">
                  <c:v>2.52</c:v>
                </c:pt>
                <c:pt idx="1266">
                  <c:v>2.36</c:v>
                </c:pt>
                <c:pt idx="1267">
                  <c:v>2.02</c:v>
                </c:pt>
                <c:pt idx="1268">
                  <c:v>1.99</c:v>
                </c:pt>
                <c:pt idx="1269">
                  <c:v>2.4900000000000002</c:v>
                </c:pt>
                <c:pt idx="1270">
                  <c:v>1.91</c:v>
                </c:pt>
                <c:pt idx="1271">
                  <c:v>2.84</c:v>
                </c:pt>
                <c:pt idx="1272">
                  <c:v>3.17</c:v>
                </c:pt>
                <c:pt idx="1273">
                  <c:v>2.13</c:v>
                </c:pt>
                <c:pt idx="1274">
                  <c:v>2.29</c:v>
                </c:pt>
                <c:pt idx="1275">
                  <c:v>3.06</c:v>
                </c:pt>
                <c:pt idx="1276">
                  <c:v>3.02</c:v>
                </c:pt>
                <c:pt idx="1277">
                  <c:v>2.4900000000000002</c:v>
                </c:pt>
                <c:pt idx="1278">
                  <c:v>2.2400000000000002</c:v>
                </c:pt>
                <c:pt idx="1279">
                  <c:v>2.41</c:v>
                </c:pt>
                <c:pt idx="1280">
                  <c:v>2.56</c:v>
                </c:pt>
                <c:pt idx="1281">
                  <c:v>2.83</c:v>
                </c:pt>
                <c:pt idx="1282">
                  <c:v>2.4700000000000002</c:v>
                </c:pt>
                <c:pt idx="1283">
                  <c:v>3.07</c:v>
                </c:pt>
                <c:pt idx="1284">
                  <c:v>2.16</c:v>
                </c:pt>
                <c:pt idx="1285">
                  <c:v>3.19</c:v>
                </c:pt>
                <c:pt idx="1286">
                  <c:v>1.97</c:v>
                </c:pt>
                <c:pt idx="1287">
                  <c:v>2.6</c:v>
                </c:pt>
                <c:pt idx="1288">
                  <c:v>2.5299999999999998</c:v>
                </c:pt>
                <c:pt idx="1289">
                  <c:v>3.5</c:v>
                </c:pt>
                <c:pt idx="1290">
                  <c:v>2.27</c:v>
                </c:pt>
                <c:pt idx="1291">
                  <c:v>2.98</c:v>
                </c:pt>
                <c:pt idx="1292">
                  <c:v>2.42</c:v>
                </c:pt>
                <c:pt idx="1293">
                  <c:v>1.87</c:v>
                </c:pt>
                <c:pt idx="1294">
                  <c:v>3.01</c:v>
                </c:pt>
                <c:pt idx="1295">
                  <c:v>3.01</c:v>
                </c:pt>
                <c:pt idx="1296">
                  <c:v>2.48</c:v>
                </c:pt>
                <c:pt idx="1297">
                  <c:v>2.4</c:v>
                </c:pt>
                <c:pt idx="1298">
                  <c:v>2.52</c:v>
                </c:pt>
                <c:pt idx="1299">
                  <c:v>1.39</c:v>
                </c:pt>
                <c:pt idx="1300">
                  <c:v>3.04</c:v>
                </c:pt>
                <c:pt idx="1301">
                  <c:v>2.62</c:v>
                </c:pt>
                <c:pt idx="1302">
                  <c:v>3.08</c:v>
                </c:pt>
                <c:pt idx="1303">
                  <c:v>1.78</c:v>
                </c:pt>
                <c:pt idx="1304">
                  <c:v>3.68</c:v>
                </c:pt>
                <c:pt idx="1305">
                  <c:v>1.96</c:v>
                </c:pt>
                <c:pt idx="1306">
                  <c:v>2.3199999999999998</c:v>
                </c:pt>
                <c:pt idx="1307">
                  <c:v>3.1</c:v>
                </c:pt>
                <c:pt idx="1308">
                  <c:v>1.28</c:v>
                </c:pt>
                <c:pt idx="1309">
                  <c:v>2.21</c:v>
                </c:pt>
                <c:pt idx="1310">
                  <c:v>2.5</c:v>
                </c:pt>
                <c:pt idx="1311">
                  <c:v>2.48</c:v>
                </c:pt>
                <c:pt idx="1312">
                  <c:v>2.59</c:v>
                </c:pt>
                <c:pt idx="1313">
                  <c:v>2.75</c:v>
                </c:pt>
                <c:pt idx="1314">
                  <c:v>2.4500000000000002</c:v>
                </c:pt>
                <c:pt idx="1315">
                  <c:v>2.2200000000000002</c:v>
                </c:pt>
                <c:pt idx="1316">
                  <c:v>2.15</c:v>
                </c:pt>
                <c:pt idx="1317">
                  <c:v>1.88</c:v>
                </c:pt>
                <c:pt idx="1318">
                  <c:v>1.91</c:v>
                </c:pt>
                <c:pt idx="1319">
                  <c:v>2.57</c:v>
                </c:pt>
                <c:pt idx="1320">
                  <c:v>2.73</c:v>
                </c:pt>
                <c:pt idx="1321">
                  <c:v>2.2999999999999998</c:v>
                </c:pt>
                <c:pt idx="1322">
                  <c:v>2.77</c:v>
                </c:pt>
                <c:pt idx="1323">
                  <c:v>1.95</c:v>
                </c:pt>
                <c:pt idx="1324">
                  <c:v>2.54</c:v>
                </c:pt>
                <c:pt idx="1325">
                  <c:v>2.3199999999999998</c:v>
                </c:pt>
                <c:pt idx="1326">
                  <c:v>3.74</c:v>
                </c:pt>
                <c:pt idx="1327">
                  <c:v>2.57</c:v>
                </c:pt>
                <c:pt idx="1328">
                  <c:v>2.73</c:v>
                </c:pt>
                <c:pt idx="1329">
                  <c:v>2.57</c:v>
                </c:pt>
                <c:pt idx="1330">
                  <c:v>2.5</c:v>
                </c:pt>
                <c:pt idx="1331">
                  <c:v>3.04</c:v>
                </c:pt>
                <c:pt idx="1332">
                  <c:v>2.5099999999999998</c:v>
                </c:pt>
                <c:pt idx="1333">
                  <c:v>1.79</c:v>
                </c:pt>
                <c:pt idx="1334">
                  <c:v>2.04</c:v>
                </c:pt>
                <c:pt idx="1335">
                  <c:v>2.76</c:v>
                </c:pt>
                <c:pt idx="1336">
                  <c:v>2.04</c:v>
                </c:pt>
                <c:pt idx="1337">
                  <c:v>2.87</c:v>
                </c:pt>
                <c:pt idx="1338">
                  <c:v>3.46</c:v>
                </c:pt>
                <c:pt idx="1339">
                  <c:v>3</c:v>
                </c:pt>
                <c:pt idx="1340">
                  <c:v>1.85</c:v>
                </c:pt>
                <c:pt idx="1341">
                  <c:v>2.63</c:v>
                </c:pt>
                <c:pt idx="1342">
                  <c:v>3.21</c:v>
                </c:pt>
                <c:pt idx="1343">
                  <c:v>2.36</c:v>
                </c:pt>
                <c:pt idx="1344">
                  <c:v>2.69</c:v>
                </c:pt>
                <c:pt idx="1345">
                  <c:v>2.5</c:v>
                </c:pt>
                <c:pt idx="1346">
                  <c:v>2.13</c:v>
                </c:pt>
                <c:pt idx="1347">
                  <c:v>2.59</c:v>
                </c:pt>
                <c:pt idx="1348">
                  <c:v>2.15</c:v>
                </c:pt>
                <c:pt idx="1349">
                  <c:v>2.59</c:v>
                </c:pt>
                <c:pt idx="1350">
                  <c:v>1.99</c:v>
                </c:pt>
                <c:pt idx="1351">
                  <c:v>2.3199999999999998</c:v>
                </c:pt>
                <c:pt idx="1352">
                  <c:v>2.41</c:v>
                </c:pt>
                <c:pt idx="1353">
                  <c:v>3.01</c:v>
                </c:pt>
                <c:pt idx="1354">
                  <c:v>2.1800000000000002</c:v>
                </c:pt>
                <c:pt idx="1355">
                  <c:v>2.39</c:v>
                </c:pt>
                <c:pt idx="1356">
                  <c:v>3.08</c:v>
                </c:pt>
                <c:pt idx="1357">
                  <c:v>1.89</c:v>
                </c:pt>
                <c:pt idx="1358">
                  <c:v>2.2400000000000002</c:v>
                </c:pt>
                <c:pt idx="1359">
                  <c:v>2.65</c:v>
                </c:pt>
                <c:pt idx="1360">
                  <c:v>2.85</c:v>
                </c:pt>
                <c:pt idx="1361">
                  <c:v>1.66</c:v>
                </c:pt>
                <c:pt idx="1362">
                  <c:v>2.5</c:v>
                </c:pt>
                <c:pt idx="1363">
                  <c:v>2.69</c:v>
                </c:pt>
                <c:pt idx="1364">
                  <c:v>3.7</c:v>
                </c:pt>
                <c:pt idx="1365">
                  <c:v>2.46</c:v>
                </c:pt>
                <c:pt idx="1366">
                  <c:v>2.6</c:v>
                </c:pt>
                <c:pt idx="1367">
                  <c:v>3.74</c:v>
                </c:pt>
                <c:pt idx="1368">
                  <c:v>2.7</c:v>
                </c:pt>
                <c:pt idx="1369">
                  <c:v>2.74</c:v>
                </c:pt>
                <c:pt idx="1370">
                  <c:v>3.29</c:v>
                </c:pt>
                <c:pt idx="1371">
                  <c:v>2.4</c:v>
                </c:pt>
                <c:pt idx="1372">
                  <c:v>2.42</c:v>
                </c:pt>
                <c:pt idx="1373">
                  <c:v>2.14</c:v>
                </c:pt>
                <c:pt idx="1374">
                  <c:v>2.79</c:v>
                </c:pt>
                <c:pt idx="1375">
                  <c:v>2.54</c:v>
                </c:pt>
                <c:pt idx="1376">
                  <c:v>2.58</c:v>
                </c:pt>
                <c:pt idx="1377">
                  <c:v>2.62</c:v>
                </c:pt>
                <c:pt idx="1378">
                  <c:v>3</c:v>
                </c:pt>
                <c:pt idx="1379">
                  <c:v>2.4500000000000002</c:v>
                </c:pt>
                <c:pt idx="1380">
                  <c:v>2.95</c:v>
                </c:pt>
                <c:pt idx="1381">
                  <c:v>1.9</c:v>
                </c:pt>
                <c:pt idx="1382">
                  <c:v>2.52</c:v>
                </c:pt>
                <c:pt idx="1383">
                  <c:v>1.69</c:v>
                </c:pt>
                <c:pt idx="1384">
                  <c:v>2.25</c:v>
                </c:pt>
                <c:pt idx="1385">
                  <c:v>2.27</c:v>
                </c:pt>
                <c:pt idx="1386">
                  <c:v>2.2000000000000002</c:v>
                </c:pt>
                <c:pt idx="1387">
                  <c:v>2.1800000000000002</c:v>
                </c:pt>
                <c:pt idx="1388">
                  <c:v>2.56</c:v>
                </c:pt>
                <c:pt idx="1389">
                  <c:v>2.37</c:v>
                </c:pt>
                <c:pt idx="1390">
                  <c:v>3.19</c:v>
                </c:pt>
                <c:pt idx="1391">
                  <c:v>2.69</c:v>
                </c:pt>
                <c:pt idx="1392">
                  <c:v>3.04</c:v>
                </c:pt>
                <c:pt idx="1393">
                  <c:v>2.92</c:v>
                </c:pt>
                <c:pt idx="1394">
                  <c:v>3.03</c:v>
                </c:pt>
                <c:pt idx="1395">
                  <c:v>2.82</c:v>
                </c:pt>
                <c:pt idx="1396">
                  <c:v>2.2000000000000002</c:v>
                </c:pt>
                <c:pt idx="1397">
                  <c:v>1.95</c:v>
                </c:pt>
                <c:pt idx="1398">
                  <c:v>2.6</c:v>
                </c:pt>
                <c:pt idx="1399">
                  <c:v>2.89</c:v>
                </c:pt>
                <c:pt idx="1400">
                  <c:v>1.79</c:v>
                </c:pt>
                <c:pt idx="1401">
                  <c:v>2.94</c:v>
                </c:pt>
                <c:pt idx="1402">
                  <c:v>2.78</c:v>
                </c:pt>
                <c:pt idx="1403">
                  <c:v>3.01</c:v>
                </c:pt>
                <c:pt idx="1404">
                  <c:v>2.59</c:v>
                </c:pt>
                <c:pt idx="1405">
                  <c:v>2.93</c:v>
                </c:pt>
                <c:pt idx="1406">
                  <c:v>2.09</c:v>
                </c:pt>
                <c:pt idx="1407">
                  <c:v>2.75</c:v>
                </c:pt>
                <c:pt idx="1408">
                  <c:v>2.8</c:v>
                </c:pt>
                <c:pt idx="1409">
                  <c:v>2.16</c:v>
                </c:pt>
                <c:pt idx="1410">
                  <c:v>1.96</c:v>
                </c:pt>
                <c:pt idx="1411">
                  <c:v>3.08</c:v>
                </c:pt>
                <c:pt idx="1412">
                  <c:v>2.64</c:v>
                </c:pt>
                <c:pt idx="1413">
                  <c:v>3.29</c:v>
                </c:pt>
                <c:pt idx="1414">
                  <c:v>2.98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5360"/>
        <c:axId val="236576536"/>
      </c:lineChart>
      <c:catAx>
        <c:axId val="23657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36576536"/>
        <c:crosses val="autoZero"/>
        <c:auto val="1"/>
        <c:lblAlgn val="ctr"/>
        <c:lblOffset val="100"/>
        <c:noMultiLvlLbl val="0"/>
      </c:catAx>
      <c:valAx>
        <c:axId val="236576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57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Sheet1!$D$2:$D$3664</c:f>
              <c:numCache>
                <c:formatCode>General</c:formatCode>
                <c:ptCount val="3663"/>
                <c:pt idx="0">
                  <c:v>0.24000000000000021</c:v>
                </c:pt>
                <c:pt idx="1">
                  <c:v>0.89999999999999991</c:v>
                </c:pt>
                <c:pt idx="2">
                  <c:v>0.37999999999999989</c:v>
                </c:pt>
                <c:pt idx="3">
                  <c:v>0.27</c:v>
                </c:pt>
                <c:pt idx="4">
                  <c:v>0.31000000000000005</c:v>
                </c:pt>
                <c:pt idx="5">
                  <c:v>0.2799999999999998</c:v>
                </c:pt>
                <c:pt idx="6">
                  <c:v>0.31999999999999984</c:v>
                </c:pt>
                <c:pt idx="7">
                  <c:v>0.59000000000000008</c:v>
                </c:pt>
                <c:pt idx="8">
                  <c:v>6.999999999999984E-2</c:v>
                </c:pt>
                <c:pt idx="9">
                  <c:v>0.5299999999999998</c:v>
                </c:pt>
                <c:pt idx="10">
                  <c:v>0.24000000000000021</c:v>
                </c:pt>
                <c:pt idx="11">
                  <c:v>0.27</c:v>
                </c:pt>
                <c:pt idx="12">
                  <c:v>1</c:v>
                </c:pt>
                <c:pt idx="13">
                  <c:v>0.16000000000000014</c:v>
                </c:pt>
                <c:pt idx="14">
                  <c:v>0.27</c:v>
                </c:pt>
                <c:pt idx="15">
                  <c:v>0.43000000000000016</c:v>
                </c:pt>
                <c:pt idx="16">
                  <c:v>0.41000000000000014</c:v>
                </c:pt>
                <c:pt idx="17">
                  <c:v>6.999999999999984E-2</c:v>
                </c:pt>
                <c:pt idx="18">
                  <c:v>0.56000000000000005</c:v>
                </c:pt>
                <c:pt idx="19">
                  <c:v>0.73</c:v>
                </c:pt>
                <c:pt idx="20">
                  <c:v>0.10999999999999988</c:v>
                </c:pt>
                <c:pt idx="21">
                  <c:v>0.43000000000000016</c:v>
                </c:pt>
                <c:pt idx="22">
                  <c:v>4.9999999999999822E-2</c:v>
                </c:pt>
                <c:pt idx="23">
                  <c:v>0.96</c:v>
                </c:pt>
                <c:pt idx="24">
                  <c:v>2.0000000000000018E-2</c:v>
                </c:pt>
                <c:pt idx="25">
                  <c:v>1.17</c:v>
                </c:pt>
                <c:pt idx="26">
                  <c:v>0.62000000000000011</c:v>
                </c:pt>
                <c:pt idx="27">
                  <c:v>0.18999999999999995</c:v>
                </c:pt>
                <c:pt idx="28">
                  <c:v>0.12000000000000011</c:v>
                </c:pt>
                <c:pt idx="29">
                  <c:v>0.2200000000000002</c:v>
                </c:pt>
                <c:pt idx="30">
                  <c:v>0.10999999999999988</c:v>
                </c:pt>
                <c:pt idx="31">
                  <c:v>0.39999999999999991</c:v>
                </c:pt>
                <c:pt idx="32">
                  <c:v>0.20999999999999996</c:v>
                </c:pt>
                <c:pt idx="33">
                  <c:v>0.41999999999999993</c:v>
                </c:pt>
                <c:pt idx="34">
                  <c:v>0.45000000000000018</c:v>
                </c:pt>
                <c:pt idx="35">
                  <c:v>0.20000000000000018</c:v>
                </c:pt>
                <c:pt idx="36">
                  <c:v>0.31000000000000005</c:v>
                </c:pt>
                <c:pt idx="37">
                  <c:v>1.0499999999999998</c:v>
                </c:pt>
                <c:pt idx="38">
                  <c:v>8.9999999999999858E-2</c:v>
                </c:pt>
                <c:pt idx="39">
                  <c:v>0.4700000000000002</c:v>
                </c:pt>
                <c:pt idx="40">
                  <c:v>0.58000000000000007</c:v>
                </c:pt>
                <c:pt idx="41">
                  <c:v>0.29000000000000004</c:v>
                </c:pt>
                <c:pt idx="42">
                  <c:v>0.75</c:v>
                </c:pt>
                <c:pt idx="43">
                  <c:v>0.31000000000000005</c:v>
                </c:pt>
                <c:pt idx="44">
                  <c:v>0.43999999999999995</c:v>
                </c:pt>
                <c:pt idx="45">
                  <c:v>0.43000000000000016</c:v>
                </c:pt>
                <c:pt idx="46">
                  <c:v>0.20000000000000018</c:v>
                </c:pt>
                <c:pt idx="47">
                  <c:v>0.12999999999999989</c:v>
                </c:pt>
                <c:pt idx="48">
                  <c:v>0.25</c:v>
                </c:pt>
                <c:pt idx="49">
                  <c:v>0.43000000000000016</c:v>
                </c:pt>
                <c:pt idx="50">
                  <c:v>0.77</c:v>
                </c:pt>
                <c:pt idx="51">
                  <c:v>1.1399999999999999</c:v>
                </c:pt>
                <c:pt idx="52">
                  <c:v>0.2200000000000002</c:v>
                </c:pt>
                <c:pt idx="53">
                  <c:v>0.35000000000000009</c:v>
                </c:pt>
                <c:pt idx="54">
                  <c:v>0.27</c:v>
                </c:pt>
                <c:pt idx="55">
                  <c:v>0.74</c:v>
                </c:pt>
                <c:pt idx="56">
                  <c:v>0.35000000000000009</c:v>
                </c:pt>
                <c:pt idx="57">
                  <c:v>0.31999999999999984</c:v>
                </c:pt>
                <c:pt idx="58">
                  <c:v>0.43999999999999995</c:v>
                </c:pt>
                <c:pt idx="59">
                  <c:v>0.41999999999999993</c:v>
                </c:pt>
                <c:pt idx="60">
                  <c:v>0.39000000000000012</c:v>
                </c:pt>
                <c:pt idx="61">
                  <c:v>8.9999999999999858E-2</c:v>
                </c:pt>
                <c:pt idx="62">
                  <c:v>0.85000000000000009</c:v>
                </c:pt>
                <c:pt idx="63">
                  <c:v>0.43000000000000016</c:v>
                </c:pt>
                <c:pt idx="64">
                  <c:v>0.35000000000000009</c:v>
                </c:pt>
                <c:pt idx="65">
                  <c:v>0.45999999999999996</c:v>
                </c:pt>
                <c:pt idx="66">
                  <c:v>0.99</c:v>
                </c:pt>
                <c:pt idx="67">
                  <c:v>0.48</c:v>
                </c:pt>
                <c:pt idx="68">
                  <c:v>6.999999999999984E-2</c:v>
                </c:pt>
                <c:pt idx="69">
                  <c:v>0.91000000000000014</c:v>
                </c:pt>
                <c:pt idx="70">
                  <c:v>0.41999999999999993</c:v>
                </c:pt>
                <c:pt idx="71">
                  <c:v>0.52</c:v>
                </c:pt>
                <c:pt idx="72">
                  <c:v>0.49000000000000021</c:v>
                </c:pt>
                <c:pt idx="73">
                  <c:v>0.10000000000000009</c:v>
                </c:pt>
                <c:pt idx="74">
                  <c:v>0.64999999999999991</c:v>
                </c:pt>
                <c:pt idx="75">
                  <c:v>0.74</c:v>
                </c:pt>
                <c:pt idx="76">
                  <c:v>2.0000000000000018E-2</c:v>
                </c:pt>
                <c:pt idx="77">
                  <c:v>4.0000000000000036E-2</c:v>
                </c:pt>
                <c:pt idx="78">
                  <c:v>0.2799999999999998</c:v>
                </c:pt>
                <c:pt idx="79">
                  <c:v>0.64999999999999991</c:v>
                </c:pt>
                <c:pt idx="80">
                  <c:v>4.9999999999999822E-2</c:v>
                </c:pt>
                <c:pt idx="81">
                  <c:v>0.31999999999999984</c:v>
                </c:pt>
                <c:pt idx="82">
                  <c:v>0.5</c:v>
                </c:pt>
                <c:pt idx="83">
                  <c:v>0.70000000000000018</c:v>
                </c:pt>
                <c:pt idx="84">
                  <c:v>0.5299999999999998</c:v>
                </c:pt>
                <c:pt idx="85">
                  <c:v>0.20000000000000018</c:v>
                </c:pt>
                <c:pt idx="86">
                  <c:v>2.0000000000000018E-2</c:v>
                </c:pt>
                <c:pt idx="87">
                  <c:v>0.45000000000000018</c:v>
                </c:pt>
                <c:pt idx="88">
                  <c:v>0</c:v>
                </c:pt>
                <c:pt idx="89">
                  <c:v>0.10999999999999988</c:v>
                </c:pt>
                <c:pt idx="90">
                  <c:v>0.2799999999999998</c:v>
                </c:pt>
                <c:pt idx="91">
                  <c:v>1.1000000000000001</c:v>
                </c:pt>
                <c:pt idx="92">
                  <c:v>0.29999999999999982</c:v>
                </c:pt>
                <c:pt idx="93">
                  <c:v>1.0900000000000001</c:v>
                </c:pt>
                <c:pt idx="94">
                  <c:v>0.14000000000000012</c:v>
                </c:pt>
                <c:pt idx="95">
                  <c:v>0.79</c:v>
                </c:pt>
                <c:pt idx="96">
                  <c:v>4.0000000000000036E-2</c:v>
                </c:pt>
                <c:pt idx="97">
                  <c:v>0.51</c:v>
                </c:pt>
                <c:pt idx="98">
                  <c:v>0.5</c:v>
                </c:pt>
                <c:pt idx="99">
                  <c:v>0.87999999999999989</c:v>
                </c:pt>
                <c:pt idx="100">
                  <c:v>1.21</c:v>
                </c:pt>
                <c:pt idx="101">
                  <c:v>0.66999999999999993</c:v>
                </c:pt>
                <c:pt idx="102">
                  <c:v>1.04</c:v>
                </c:pt>
                <c:pt idx="103">
                  <c:v>0.81</c:v>
                </c:pt>
                <c:pt idx="104">
                  <c:v>0.98</c:v>
                </c:pt>
                <c:pt idx="105">
                  <c:v>0.35999999999999988</c:v>
                </c:pt>
                <c:pt idx="106">
                  <c:v>6.999999999999984E-2</c:v>
                </c:pt>
                <c:pt idx="107">
                  <c:v>0.77</c:v>
                </c:pt>
                <c:pt idx="108">
                  <c:v>0.24000000000000021</c:v>
                </c:pt>
                <c:pt idx="109">
                  <c:v>0.10000000000000009</c:v>
                </c:pt>
                <c:pt idx="110">
                  <c:v>0.39999999999999991</c:v>
                </c:pt>
                <c:pt idx="111">
                  <c:v>0.60000000000000009</c:v>
                </c:pt>
                <c:pt idx="112">
                  <c:v>0.41000000000000014</c:v>
                </c:pt>
                <c:pt idx="113">
                  <c:v>0.35999999999999988</c:v>
                </c:pt>
                <c:pt idx="114">
                  <c:v>0.24000000000000021</c:v>
                </c:pt>
                <c:pt idx="115">
                  <c:v>0.48</c:v>
                </c:pt>
                <c:pt idx="116">
                  <c:v>1.19</c:v>
                </c:pt>
                <c:pt idx="117">
                  <c:v>0.67999999999999994</c:v>
                </c:pt>
                <c:pt idx="118">
                  <c:v>0.39000000000000012</c:v>
                </c:pt>
                <c:pt idx="119">
                  <c:v>1.2400000000000002</c:v>
                </c:pt>
                <c:pt idx="120">
                  <c:v>0.35000000000000009</c:v>
                </c:pt>
                <c:pt idx="121">
                  <c:v>0.50999999999999979</c:v>
                </c:pt>
                <c:pt idx="122">
                  <c:v>0.12999999999999989</c:v>
                </c:pt>
                <c:pt idx="123">
                  <c:v>0.22999999999999998</c:v>
                </c:pt>
                <c:pt idx="124">
                  <c:v>0.37000000000000011</c:v>
                </c:pt>
                <c:pt idx="125">
                  <c:v>6.999999999999984E-2</c:v>
                </c:pt>
                <c:pt idx="126">
                  <c:v>0.31999999999999984</c:v>
                </c:pt>
                <c:pt idx="127">
                  <c:v>0.25999999999999979</c:v>
                </c:pt>
                <c:pt idx="128">
                  <c:v>0.62999999999999989</c:v>
                </c:pt>
                <c:pt idx="129">
                  <c:v>6.999999999999984E-2</c:v>
                </c:pt>
                <c:pt idx="130">
                  <c:v>0.12999999999999989</c:v>
                </c:pt>
                <c:pt idx="131">
                  <c:v>6.0000000000000053E-2</c:v>
                </c:pt>
                <c:pt idx="132">
                  <c:v>0.8600000000000001</c:v>
                </c:pt>
                <c:pt idx="133">
                  <c:v>4.0000000000000036E-2</c:v>
                </c:pt>
                <c:pt idx="134">
                  <c:v>0.25</c:v>
                </c:pt>
                <c:pt idx="135">
                  <c:v>0.41000000000000014</c:v>
                </c:pt>
                <c:pt idx="136">
                  <c:v>4.9999999999999822E-2</c:v>
                </c:pt>
                <c:pt idx="137">
                  <c:v>8.0000000000000071E-2</c:v>
                </c:pt>
                <c:pt idx="138">
                  <c:v>0.25</c:v>
                </c:pt>
                <c:pt idx="139">
                  <c:v>0.20000000000000018</c:v>
                </c:pt>
                <c:pt idx="140">
                  <c:v>0.4700000000000002</c:v>
                </c:pt>
                <c:pt idx="141">
                  <c:v>0.10000000000000009</c:v>
                </c:pt>
                <c:pt idx="142">
                  <c:v>6.999999999999984E-2</c:v>
                </c:pt>
                <c:pt idx="143">
                  <c:v>0.25</c:v>
                </c:pt>
                <c:pt idx="144">
                  <c:v>2.9999999999999805E-2</c:v>
                </c:pt>
                <c:pt idx="145">
                  <c:v>0.52</c:v>
                </c:pt>
                <c:pt idx="146">
                  <c:v>0.29000000000000004</c:v>
                </c:pt>
                <c:pt idx="147">
                  <c:v>2.9999999999999805E-2</c:v>
                </c:pt>
                <c:pt idx="148">
                  <c:v>8.0000000000000071E-2</c:v>
                </c:pt>
                <c:pt idx="149">
                  <c:v>1.1200000000000001</c:v>
                </c:pt>
                <c:pt idx="150">
                  <c:v>0.54</c:v>
                </c:pt>
                <c:pt idx="151">
                  <c:v>0.31000000000000005</c:v>
                </c:pt>
                <c:pt idx="152">
                  <c:v>0.10000000000000009</c:v>
                </c:pt>
                <c:pt idx="153">
                  <c:v>0.60000000000000009</c:v>
                </c:pt>
                <c:pt idx="154">
                  <c:v>0.73</c:v>
                </c:pt>
                <c:pt idx="155">
                  <c:v>0.10000000000000009</c:v>
                </c:pt>
                <c:pt idx="156">
                  <c:v>8.9999999999999858E-2</c:v>
                </c:pt>
                <c:pt idx="157">
                  <c:v>8.0000000000000071E-2</c:v>
                </c:pt>
                <c:pt idx="158">
                  <c:v>0.27</c:v>
                </c:pt>
                <c:pt idx="159">
                  <c:v>0.58000000000000007</c:v>
                </c:pt>
                <c:pt idx="160">
                  <c:v>0.14999999999999991</c:v>
                </c:pt>
                <c:pt idx="161">
                  <c:v>0.99000000000000021</c:v>
                </c:pt>
                <c:pt idx="162">
                  <c:v>0.29999999999999982</c:v>
                </c:pt>
                <c:pt idx="163">
                  <c:v>0.18000000000000016</c:v>
                </c:pt>
                <c:pt idx="164">
                  <c:v>0.31000000000000005</c:v>
                </c:pt>
                <c:pt idx="165">
                  <c:v>0.39999999999999991</c:v>
                </c:pt>
                <c:pt idx="166">
                  <c:v>0.49000000000000021</c:v>
                </c:pt>
                <c:pt idx="167">
                  <c:v>0.31000000000000005</c:v>
                </c:pt>
                <c:pt idx="168">
                  <c:v>0.64000000000000012</c:v>
                </c:pt>
                <c:pt idx="169">
                  <c:v>6.0000000000000053E-2</c:v>
                </c:pt>
                <c:pt idx="170">
                  <c:v>0.22999999999999998</c:v>
                </c:pt>
                <c:pt idx="171">
                  <c:v>0.54</c:v>
                </c:pt>
                <c:pt idx="172">
                  <c:v>0.66000000000000014</c:v>
                </c:pt>
                <c:pt idx="173">
                  <c:v>0.29999999999999982</c:v>
                </c:pt>
                <c:pt idx="174">
                  <c:v>0.83000000000000007</c:v>
                </c:pt>
                <c:pt idx="175">
                  <c:v>0.12999999999999989</c:v>
                </c:pt>
                <c:pt idx="176">
                  <c:v>0.64000000000000012</c:v>
                </c:pt>
                <c:pt idx="177">
                  <c:v>0.51</c:v>
                </c:pt>
                <c:pt idx="178">
                  <c:v>1.23</c:v>
                </c:pt>
                <c:pt idx="179">
                  <c:v>0.68000000000000016</c:v>
                </c:pt>
                <c:pt idx="180">
                  <c:v>0.95000000000000018</c:v>
                </c:pt>
                <c:pt idx="181">
                  <c:v>0.20000000000000018</c:v>
                </c:pt>
                <c:pt idx="182">
                  <c:v>0.87000000000000011</c:v>
                </c:pt>
                <c:pt idx="183">
                  <c:v>0.39000000000000012</c:v>
                </c:pt>
                <c:pt idx="184">
                  <c:v>0.75</c:v>
                </c:pt>
                <c:pt idx="185">
                  <c:v>0.18000000000000016</c:v>
                </c:pt>
                <c:pt idx="186">
                  <c:v>0.12000000000000011</c:v>
                </c:pt>
                <c:pt idx="187">
                  <c:v>0.79999999999999982</c:v>
                </c:pt>
                <c:pt idx="188">
                  <c:v>0.18999999999999995</c:v>
                </c:pt>
                <c:pt idx="189">
                  <c:v>4.9999999999999822E-2</c:v>
                </c:pt>
                <c:pt idx="190">
                  <c:v>6.0000000000000053E-2</c:v>
                </c:pt>
                <c:pt idx="191">
                  <c:v>0.14000000000000012</c:v>
                </c:pt>
                <c:pt idx="192">
                  <c:v>0.62999999999999989</c:v>
                </c:pt>
                <c:pt idx="193">
                  <c:v>8.9999999999999858E-2</c:v>
                </c:pt>
                <c:pt idx="194">
                  <c:v>0.16999999999999993</c:v>
                </c:pt>
                <c:pt idx="195">
                  <c:v>0.20999999999999996</c:v>
                </c:pt>
                <c:pt idx="196">
                  <c:v>0.18999999999999995</c:v>
                </c:pt>
                <c:pt idx="197">
                  <c:v>0.20999999999999996</c:v>
                </c:pt>
                <c:pt idx="198">
                  <c:v>0.10999999999999988</c:v>
                </c:pt>
                <c:pt idx="199">
                  <c:v>0.77</c:v>
                </c:pt>
                <c:pt idx="200">
                  <c:v>4.9999999999999822E-2</c:v>
                </c:pt>
                <c:pt idx="201">
                  <c:v>0.27</c:v>
                </c:pt>
                <c:pt idx="202">
                  <c:v>0.2200000000000002</c:v>
                </c:pt>
                <c:pt idx="203">
                  <c:v>0.37000000000000011</c:v>
                </c:pt>
                <c:pt idx="204">
                  <c:v>0.56000000000000005</c:v>
                </c:pt>
                <c:pt idx="205">
                  <c:v>9.9999999999997868E-3</c:v>
                </c:pt>
                <c:pt idx="206">
                  <c:v>0.2200000000000002</c:v>
                </c:pt>
                <c:pt idx="207">
                  <c:v>1.0900000000000001</c:v>
                </c:pt>
                <c:pt idx="208">
                  <c:v>0.20000000000000018</c:v>
                </c:pt>
                <c:pt idx="209">
                  <c:v>0.16000000000000014</c:v>
                </c:pt>
                <c:pt idx="210">
                  <c:v>0.20000000000000018</c:v>
                </c:pt>
                <c:pt idx="211">
                  <c:v>4.9999999999999822E-2</c:v>
                </c:pt>
                <c:pt idx="212">
                  <c:v>0.64999999999999991</c:v>
                </c:pt>
                <c:pt idx="213">
                  <c:v>0.89000000000000012</c:v>
                </c:pt>
                <c:pt idx="214">
                  <c:v>9.9999999999997868E-3</c:v>
                </c:pt>
                <c:pt idx="215">
                  <c:v>0.33999999999999986</c:v>
                </c:pt>
                <c:pt idx="216">
                  <c:v>0.33999999999999986</c:v>
                </c:pt>
                <c:pt idx="217">
                  <c:v>8.9999999999999858E-2</c:v>
                </c:pt>
                <c:pt idx="218">
                  <c:v>0.2200000000000002</c:v>
                </c:pt>
                <c:pt idx="219">
                  <c:v>0.2799999999999998</c:v>
                </c:pt>
                <c:pt idx="220">
                  <c:v>0.45000000000000018</c:v>
                </c:pt>
                <c:pt idx="221">
                  <c:v>0.20999999999999996</c:v>
                </c:pt>
                <c:pt idx="222">
                  <c:v>0.56000000000000005</c:v>
                </c:pt>
                <c:pt idx="223">
                  <c:v>0.16999999999999993</c:v>
                </c:pt>
                <c:pt idx="224">
                  <c:v>0.54</c:v>
                </c:pt>
                <c:pt idx="225">
                  <c:v>0.10999999999999988</c:v>
                </c:pt>
                <c:pt idx="226">
                  <c:v>0.25</c:v>
                </c:pt>
                <c:pt idx="227">
                  <c:v>0.71</c:v>
                </c:pt>
                <c:pt idx="228">
                  <c:v>1.03</c:v>
                </c:pt>
                <c:pt idx="229">
                  <c:v>0.51</c:v>
                </c:pt>
                <c:pt idx="230">
                  <c:v>2.9999999999999805E-2</c:v>
                </c:pt>
                <c:pt idx="231">
                  <c:v>4.9999999999999822E-2</c:v>
                </c:pt>
                <c:pt idx="232">
                  <c:v>4.0000000000000036E-2</c:v>
                </c:pt>
                <c:pt idx="233">
                  <c:v>8.9999999999999858E-2</c:v>
                </c:pt>
                <c:pt idx="234">
                  <c:v>0.4700000000000002</c:v>
                </c:pt>
                <c:pt idx="235">
                  <c:v>0.25999999999999979</c:v>
                </c:pt>
                <c:pt idx="236">
                  <c:v>0.65999999999999992</c:v>
                </c:pt>
                <c:pt idx="237">
                  <c:v>0.66999999999999993</c:v>
                </c:pt>
                <c:pt idx="238">
                  <c:v>0.10000000000000009</c:v>
                </c:pt>
                <c:pt idx="239">
                  <c:v>9.9999999999997868E-3</c:v>
                </c:pt>
                <c:pt idx="240">
                  <c:v>0.5299999999999998</c:v>
                </c:pt>
                <c:pt idx="241">
                  <c:v>0.62000000000000011</c:v>
                </c:pt>
                <c:pt idx="242">
                  <c:v>0.20999999999999996</c:v>
                </c:pt>
                <c:pt idx="243">
                  <c:v>0.25999999999999979</c:v>
                </c:pt>
                <c:pt idx="244">
                  <c:v>0.41000000000000014</c:v>
                </c:pt>
                <c:pt idx="245">
                  <c:v>0.27</c:v>
                </c:pt>
                <c:pt idx="246">
                  <c:v>0.2799999999999998</c:v>
                </c:pt>
                <c:pt idx="247">
                  <c:v>0.27</c:v>
                </c:pt>
                <c:pt idx="248">
                  <c:v>8.0000000000000071E-2</c:v>
                </c:pt>
                <c:pt idx="249">
                  <c:v>0.20000000000000018</c:v>
                </c:pt>
                <c:pt idx="250">
                  <c:v>4.0000000000000036E-2</c:v>
                </c:pt>
                <c:pt idx="251">
                  <c:v>0.37999999999999989</c:v>
                </c:pt>
                <c:pt idx="252">
                  <c:v>0.99000000000000021</c:v>
                </c:pt>
                <c:pt idx="253">
                  <c:v>0.62000000000000011</c:v>
                </c:pt>
                <c:pt idx="254">
                  <c:v>0.31000000000000005</c:v>
                </c:pt>
                <c:pt idx="255">
                  <c:v>0.43999999999999995</c:v>
                </c:pt>
                <c:pt idx="256">
                  <c:v>1.0699999999999998</c:v>
                </c:pt>
                <c:pt idx="257">
                  <c:v>0.24000000000000021</c:v>
                </c:pt>
                <c:pt idx="258">
                  <c:v>0.41999999999999993</c:v>
                </c:pt>
                <c:pt idx="259">
                  <c:v>0.5</c:v>
                </c:pt>
                <c:pt idx="260">
                  <c:v>0.29000000000000004</c:v>
                </c:pt>
                <c:pt idx="261">
                  <c:v>0.87999999999999989</c:v>
                </c:pt>
                <c:pt idx="262">
                  <c:v>0.62000000000000011</c:v>
                </c:pt>
                <c:pt idx="263">
                  <c:v>0.16000000000000014</c:v>
                </c:pt>
                <c:pt idx="264">
                  <c:v>0.10999999999999988</c:v>
                </c:pt>
                <c:pt idx="265">
                  <c:v>0.12999999999999989</c:v>
                </c:pt>
                <c:pt idx="266">
                  <c:v>0.25999999999999979</c:v>
                </c:pt>
                <c:pt idx="267">
                  <c:v>2.9999999999999805E-2</c:v>
                </c:pt>
                <c:pt idx="268">
                  <c:v>0.25999999999999979</c:v>
                </c:pt>
                <c:pt idx="269">
                  <c:v>0.91000000000000014</c:v>
                </c:pt>
                <c:pt idx="270">
                  <c:v>0.33000000000000007</c:v>
                </c:pt>
                <c:pt idx="271">
                  <c:v>2.0000000000000018E-2</c:v>
                </c:pt>
                <c:pt idx="272">
                  <c:v>0.35999999999999988</c:v>
                </c:pt>
                <c:pt idx="273">
                  <c:v>0.35000000000000009</c:v>
                </c:pt>
                <c:pt idx="274">
                  <c:v>0.10999999999999988</c:v>
                </c:pt>
                <c:pt idx="275">
                  <c:v>1.21</c:v>
                </c:pt>
                <c:pt idx="276">
                  <c:v>2.9999999999999805E-2</c:v>
                </c:pt>
                <c:pt idx="277">
                  <c:v>0.43999999999999995</c:v>
                </c:pt>
                <c:pt idx="278">
                  <c:v>2.9999999999999805E-2</c:v>
                </c:pt>
                <c:pt idx="279">
                  <c:v>8.0000000000000071E-2</c:v>
                </c:pt>
                <c:pt idx="280">
                  <c:v>2.0000000000000018E-2</c:v>
                </c:pt>
                <c:pt idx="281">
                  <c:v>0.83000000000000007</c:v>
                </c:pt>
                <c:pt idx="282">
                  <c:v>0.49000000000000021</c:v>
                </c:pt>
                <c:pt idx="283">
                  <c:v>0.85000000000000009</c:v>
                </c:pt>
                <c:pt idx="284">
                  <c:v>4.9999999999999822E-2</c:v>
                </c:pt>
                <c:pt idx="285">
                  <c:v>0.58999999999999986</c:v>
                </c:pt>
                <c:pt idx="286">
                  <c:v>0.22999999999999998</c:v>
                </c:pt>
                <c:pt idx="287">
                  <c:v>0.75999999999999979</c:v>
                </c:pt>
                <c:pt idx="288">
                  <c:v>0.20999999999999996</c:v>
                </c:pt>
                <c:pt idx="289">
                  <c:v>0.89999999999999991</c:v>
                </c:pt>
                <c:pt idx="290">
                  <c:v>0.39999999999999991</c:v>
                </c:pt>
                <c:pt idx="291">
                  <c:v>9.9999999999997868E-3</c:v>
                </c:pt>
                <c:pt idx="292">
                  <c:v>0.16000000000000014</c:v>
                </c:pt>
                <c:pt idx="293">
                  <c:v>0.70000000000000018</c:v>
                </c:pt>
                <c:pt idx="294">
                  <c:v>0.45000000000000018</c:v>
                </c:pt>
                <c:pt idx="295">
                  <c:v>0.2200000000000002</c:v>
                </c:pt>
                <c:pt idx="296">
                  <c:v>1.56</c:v>
                </c:pt>
                <c:pt idx="297">
                  <c:v>0.64000000000000012</c:v>
                </c:pt>
                <c:pt idx="298">
                  <c:v>4.9999999999999822E-2</c:v>
                </c:pt>
                <c:pt idx="299">
                  <c:v>0.51</c:v>
                </c:pt>
                <c:pt idx="300">
                  <c:v>0.81</c:v>
                </c:pt>
                <c:pt idx="301">
                  <c:v>9.9999999999997868E-3</c:v>
                </c:pt>
                <c:pt idx="302">
                  <c:v>0.4700000000000002</c:v>
                </c:pt>
                <c:pt idx="303">
                  <c:v>0.16999999999999993</c:v>
                </c:pt>
                <c:pt idx="304">
                  <c:v>0.91999999999999993</c:v>
                </c:pt>
                <c:pt idx="305">
                  <c:v>0.18999999999999995</c:v>
                </c:pt>
                <c:pt idx="306">
                  <c:v>0.14000000000000012</c:v>
                </c:pt>
                <c:pt idx="307">
                  <c:v>0.62999999999999989</c:v>
                </c:pt>
                <c:pt idx="308">
                  <c:v>0.67999999999999994</c:v>
                </c:pt>
                <c:pt idx="309">
                  <c:v>6.0000000000000053E-2</c:v>
                </c:pt>
                <c:pt idx="310">
                  <c:v>0.48</c:v>
                </c:pt>
                <c:pt idx="311">
                  <c:v>0.31999999999999984</c:v>
                </c:pt>
                <c:pt idx="312">
                  <c:v>0.43999999999999995</c:v>
                </c:pt>
                <c:pt idx="313">
                  <c:v>0.60999999999999988</c:v>
                </c:pt>
                <c:pt idx="314">
                  <c:v>0.29999999999999982</c:v>
                </c:pt>
                <c:pt idx="315">
                  <c:v>0.81</c:v>
                </c:pt>
                <c:pt idx="316">
                  <c:v>8.0000000000000071E-2</c:v>
                </c:pt>
                <c:pt idx="317">
                  <c:v>8.9999999999999858E-2</c:v>
                </c:pt>
                <c:pt idx="318">
                  <c:v>0.45999999999999996</c:v>
                </c:pt>
                <c:pt idx="319">
                  <c:v>0.75</c:v>
                </c:pt>
                <c:pt idx="320">
                  <c:v>0.41999999999999993</c:v>
                </c:pt>
                <c:pt idx="321">
                  <c:v>0.10000000000000009</c:v>
                </c:pt>
                <c:pt idx="322">
                  <c:v>0.65999999999999992</c:v>
                </c:pt>
                <c:pt idx="323">
                  <c:v>0.71</c:v>
                </c:pt>
                <c:pt idx="324">
                  <c:v>0.58000000000000007</c:v>
                </c:pt>
                <c:pt idx="325">
                  <c:v>0.52</c:v>
                </c:pt>
                <c:pt idx="326">
                  <c:v>0.73</c:v>
                </c:pt>
                <c:pt idx="327">
                  <c:v>8.0000000000000071E-2</c:v>
                </c:pt>
                <c:pt idx="328">
                  <c:v>9.9999999999997868E-3</c:v>
                </c:pt>
                <c:pt idx="329">
                  <c:v>0.39000000000000012</c:v>
                </c:pt>
                <c:pt idx="330">
                  <c:v>0.51</c:v>
                </c:pt>
                <c:pt idx="331">
                  <c:v>0.53</c:v>
                </c:pt>
                <c:pt idx="332">
                  <c:v>0.54</c:v>
                </c:pt>
                <c:pt idx="333">
                  <c:v>0.54</c:v>
                </c:pt>
                <c:pt idx="334">
                  <c:v>0.81999999999999984</c:v>
                </c:pt>
                <c:pt idx="335">
                  <c:v>0.12999999999999989</c:v>
                </c:pt>
                <c:pt idx="336">
                  <c:v>4.9999999999999822E-2</c:v>
                </c:pt>
                <c:pt idx="337">
                  <c:v>0.45999999999999996</c:v>
                </c:pt>
                <c:pt idx="338">
                  <c:v>0.37999999999999989</c:v>
                </c:pt>
                <c:pt idx="339">
                  <c:v>0.45999999999999996</c:v>
                </c:pt>
                <c:pt idx="340">
                  <c:v>0.25</c:v>
                </c:pt>
                <c:pt idx="341">
                  <c:v>1.2400000000000002</c:v>
                </c:pt>
                <c:pt idx="342">
                  <c:v>0.41999999999999993</c:v>
                </c:pt>
                <c:pt idx="343">
                  <c:v>0.37999999999999989</c:v>
                </c:pt>
                <c:pt idx="344">
                  <c:v>0.45000000000000018</c:v>
                </c:pt>
                <c:pt idx="345">
                  <c:v>0.20000000000000018</c:v>
                </c:pt>
                <c:pt idx="346">
                  <c:v>8.0000000000000071E-2</c:v>
                </c:pt>
                <c:pt idx="347">
                  <c:v>0.12000000000000011</c:v>
                </c:pt>
                <c:pt idx="348">
                  <c:v>0.5</c:v>
                </c:pt>
                <c:pt idx="349">
                  <c:v>0.24000000000000021</c:v>
                </c:pt>
                <c:pt idx="350">
                  <c:v>0.33999999999999986</c:v>
                </c:pt>
                <c:pt idx="351">
                  <c:v>0.37999999999999989</c:v>
                </c:pt>
                <c:pt idx="352">
                  <c:v>0.29000000000000004</c:v>
                </c:pt>
                <c:pt idx="353">
                  <c:v>9.9999999999997868E-3</c:v>
                </c:pt>
                <c:pt idx="354">
                  <c:v>0.66000000000000014</c:v>
                </c:pt>
                <c:pt idx="355">
                  <c:v>0.70000000000000018</c:v>
                </c:pt>
                <c:pt idx="356">
                  <c:v>0.67999999999999994</c:v>
                </c:pt>
                <c:pt idx="357">
                  <c:v>1.0299999999999998</c:v>
                </c:pt>
                <c:pt idx="358">
                  <c:v>1.2400000000000002</c:v>
                </c:pt>
                <c:pt idx="359">
                  <c:v>1.2400000000000002</c:v>
                </c:pt>
                <c:pt idx="360">
                  <c:v>8.0000000000000071E-2</c:v>
                </c:pt>
                <c:pt idx="361">
                  <c:v>0.54999999999999982</c:v>
                </c:pt>
                <c:pt idx="362">
                  <c:v>0.39999999999999991</c:v>
                </c:pt>
                <c:pt idx="363">
                  <c:v>8.0000000000000071E-2</c:v>
                </c:pt>
                <c:pt idx="364">
                  <c:v>0.54</c:v>
                </c:pt>
                <c:pt idx="365">
                  <c:v>0.87000000000000011</c:v>
                </c:pt>
                <c:pt idx="366">
                  <c:v>8.9999999999999858E-2</c:v>
                </c:pt>
                <c:pt idx="367">
                  <c:v>0.52</c:v>
                </c:pt>
                <c:pt idx="368">
                  <c:v>6.0000000000000053E-2</c:v>
                </c:pt>
                <c:pt idx="369">
                  <c:v>8.9999999999999858E-2</c:v>
                </c:pt>
                <c:pt idx="370">
                  <c:v>0.6399999999999999</c:v>
                </c:pt>
                <c:pt idx="371">
                  <c:v>0.18999999999999995</c:v>
                </c:pt>
                <c:pt idx="372">
                  <c:v>6.0000000000000053E-2</c:v>
                </c:pt>
                <c:pt idx="373">
                  <c:v>0.37999999999999989</c:v>
                </c:pt>
                <c:pt idx="374">
                  <c:v>0.20999999999999996</c:v>
                </c:pt>
                <c:pt idx="375">
                  <c:v>0.59000000000000008</c:v>
                </c:pt>
                <c:pt idx="376">
                  <c:v>0.87999999999999989</c:v>
                </c:pt>
                <c:pt idx="377">
                  <c:v>0.16000000000000014</c:v>
                </c:pt>
                <c:pt idx="378">
                  <c:v>0.45000000000000018</c:v>
                </c:pt>
                <c:pt idx="379">
                  <c:v>0.14999999999999991</c:v>
                </c:pt>
                <c:pt idx="380">
                  <c:v>0.5</c:v>
                </c:pt>
                <c:pt idx="381">
                  <c:v>0.55000000000000004</c:v>
                </c:pt>
                <c:pt idx="382">
                  <c:v>0.12999999999999989</c:v>
                </c:pt>
                <c:pt idx="383">
                  <c:v>4.0000000000000036E-2</c:v>
                </c:pt>
                <c:pt idx="384">
                  <c:v>0.64000000000000012</c:v>
                </c:pt>
                <c:pt idx="385">
                  <c:v>0.73</c:v>
                </c:pt>
                <c:pt idx="386">
                  <c:v>0.45999999999999996</c:v>
                </c:pt>
                <c:pt idx="387">
                  <c:v>0.56000000000000005</c:v>
                </c:pt>
                <c:pt idx="388">
                  <c:v>0.27</c:v>
                </c:pt>
                <c:pt idx="389">
                  <c:v>8.0000000000000071E-2</c:v>
                </c:pt>
                <c:pt idx="390">
                  <c:v>0.20999999999999996</c:v>
                </c:pt>
                <c:pt idx="391">
                  <c:v>0.35999999999999988</c:v>
                </c:pt>
                <c:pt idx="392">
                  <c:v>0.53</c:v>
                </c:pt>
                <c:pt idx="393">
                  <c:v>0.78</c:v>
                </c:pt>
                <c:pt idx="394">
                  <c:v>0.31999999999999984</c:v>
                </c:pt>
                <c:pt idx="395">
                  <c:v>0.39999999999999991</c:v>
                </c:pt>
                <c:pt idx="396">
                  <c:v>2.0000000000000018E-2</c:v>
                </c:pt>
                <c:pt idx="397">
                  <c:v>0.85000000000000009</c:v>
                </c:pt>
                <c:pt idx="398">
                  <c:v>0.33000000000000007</c:v>
                </c:pt>
                <c:pt idx="399">
                  <c:v>0.83999999999999986</c:v>
                </c:pt>
                <c:pt idx="400">
                  <c:v>0.31999999999999984</c:v>
                </c:pt>
                <c:pt idx="401">
                  <c:v>0.2799999999999998</c:v>
                </c:pt>
                <c:pt idx="402">
                  <c:v>0.43999999999999995</c:v>
                </c:pt>
                <c:pt idx="403">
                  <c:v>0.35999999999999988</c:v>
                </c:pt>
                <c:pt idx="404">
                  <c:v>0.5</c:v>
                </c:pt>
                <c:pt idx="405">
                  <c:v>0.14000000000000012</c:v>
                </c:pt>
                <c:pt idx="406">
                  <c:v>0.24000000000000021</c:v>
                </c:pt>
                <c:pt idx="407">
                  <c:v>0.54999999999999982</c:v>
                </c:pt>
                <c:pt idx="408">
                  <c:v>0.8</c:v>
                </c:pt>
                <c:pt idx="409">
                  <c:v>0.8</c:v>
                </c:pt>
                <c:pt idx="410">
                  <c:v>0.14999999999999991</c:v>
                </c:pt>
                <c:pt idx="411">
                  <c:v>0.16000000000000014</c:v>
                </c:pt>
                <c:pt idx="412">
                  <c:v>0.27</c:v>
                </c:pt>
                <c:pt idx="413">
                  <c:v>0.33000000000000007</c:v>
                </c:pt>
                <c:pt idx="414">
                  <c:v>0.56000000000000005</c:v>
                </c:pt>
                <c:pt idx="415">
                  <c:v>0.41000000000000014</c:v>
                </c:pt>
                <c:pt idx="416">
                  <c:v>2.0000000000000018E-2</c:v>
                </c:pt>
                <c:pt idx="417">
                  <c:v>0.24000000000000021</c:v>
                </c:pt>
                <c:pt idx="418">
                  <c:v>0.16000000000000014</c:v>
                </c:pt>
                <c:pt idx="419">
                  <c:v>0.20999999999999996</c:v>
                </c:pt>
                <c:pt idx="420">
                  <c:v>0.58000000000000007</c:v>
                </c:pt>
                <c:pt idx="421">
                  <c:v>1.23</c:v>
                </c:pt>
                <c:pt idx="422">
                  <c:v>0.2799999999999998</c:v>
                </c:pt>
                <c:pt idx="423">
                  <c:v>0.6399999999999999</c:v>
                </c:pt>
                <c:pt idx="424">
                  <c:v>9.9999999999997868E-3</c:v>
                </c:pt>
                <c:pt idx="425">
                  <c:v>0.49000000000000021</c:v>
                </c:pt>
                <c:pt idx="426">
                  <c:v>0.14000000000000012</c:v>
                </c:pt>
                <c:pt idx="427">
                  <c:v>2.9999999999999805E-2</c:v>
                </c:pt>
                <c:pt idx="428">
                  <c:v>0.58000000000000007</c:v>
                </c:pt>
                <c:pt idx="429">
                  <c:v>0.4700000000000002</c:v>
                </c:pt>
                <c:pt idx="430">
                  <c:v>0.12999999999999989</c:v>
                </c:pt>
                <c:pt idx="431">
                  <c:v>0.14999999999999991</c:v>
                </c:pt>
                <c:pt idx="432">
                  <c:v>0.31999999999999984</c:v>
                </c:pt>
                <c:pt idx="433">
                  <c:v>0.65999999999999992</c:v>
                </c:pt>
                <c:pt idx="434">
                  <c:v>9.9999999999997868E-3</c:v>
                </c:pt>
                <c:pt idx="435">
                  <c:v>0.95</c:v>
                </c:pt>
                <c:pt idx="436">
                  <c:v>4.9999999999999822E-2</c:v>
                </c:pt>
                <c:pt idx="437">
                  <c:v>0.52</c:v>
                </c:pt>
                <c:pt idx="438">
                  <c:v>1.02</c:v>
                </c:pt>
                <c:pt idx="439">
                  <c:v>0.20999999999999996</c:v>
                </c:pt>
                <c:pt idx="440">
                  <c:v>0.29000000000000004</c:v>
                </c:pt>
                <c:pt idx="441">
                  <c:v>0.91000000000000014</c:v>
                </c:pt>
                <c:pt idx="442">
                  <c:v>4.0000000000000036E-2</c:v>
                </c:pt>
                <c:pt idx="443">
                  <c:v>0.54</c:v>
                </c:pt>
                <c:pt idx="444">
                  <c:v>0.45000000000000018</c:v>
                </c:pt>
                <c:pt idx="445">
                  <c:v>0.24000000000000021</c:v>
                </c:pt>
                <c:pt idx="446">
                  <c:v>0.48</c:v>
                </c:pt>
                <c:pt idx="447">
                  <c:v>0.20999999999999996</c:v>
                </c:pt>
                <c:pt idx="448">
                  <c:v>4.0000000000000036E-2</c:v>
                </c:pt>
                <c:pt idx="449">
                  <c:v>0.89000000000000012</c:v>
                </c:pt>
                <c:pt idx="450">
                  <c:v>0.60000000000000009</c:v>
                </c:pt>
                <c:pt idx="451">
                  <c:v>0.52</c:v>
                </c:pt>
                <c:pt idx="452">
                  <c:v>0.62999999999999989</c:v>
                </c:pt>
                <c:pt idx="453">
                  <c:v>8.0000000000000071E-2</c:v>
                </c:pt>
                <c:pt idx="454">
                  <c:v>6.0000000000000053E-2</c:v>
                </c:pt>
                <c:pt idx="455">
                  <c:v>1.0900000000000001</c:v>
                </c:pt>
                <c:pt idx="456">
                  <c:v>0.5</c:v>
                </c:pt>
                <c:pt idx="457">
                  <c:v>0.29000000000000004</c:v>
                </c:pt>
                <c:pt idx="458">
                  <c:v>0.14000000000000012</c:v>
                </c:pt>
                <c:pt idx="459">
                  <c:v>0.43000000000000016</c:v>
                </c:pt>
                <c:pt idx="460">
                  <c:v>0.43999999999999995</c:v>
                </c:pt>
                <c:pt idx="461">
                  <c:v>0.2799999999999998</c:v>
                </c:pt>
                <c:pt idx="462">
                  <c:v>2.0000000000000018E-2</c:v>
                </c:pt>
                <c:pt idx="463">
                  <c:v>0.43000000000000016</c:v>
                </c:pt>
                <c:pt idx="464">
                  <c:v>0.10000000000000009</c:v>
                </c:pt>
                <c:pt idx="465">
                  <c:v>0.25999999999999979</c:v>
                </c:pt>
                <c:pt idx="466">
                  <c:v>9.9999999999997868E-3</c:v>
                </c:pt>
                <c:pt idx="467">
                  <c:v>0.16999999999999993</c:v>
                </c:pt>
                <c:pt idx="468">
                  <c:v>0.8600000000000001</c:v>
                </c:pt>
                <c:pt idx="469">
                  <c:v>0.91999999999999993</c:v>
                </c:pt>
                <c:pt idx="470">
                  <c:v>4.9999999999999822E-2</c:v>
                </c:pt>
                <c:pt idx="471">
                  <c:v>0.62999999999999989</c:v>
                </c:pt>
                <c:pt idx="472">
                  <c:v>0.31000000000000005</c:v>
                </c:pt>
                <c:pt idx="473">
                  <c:v>0.64999999999999991</c:v>
                </c:pt>
                <c:pt idx="474">
                  <c:v>0.56000000000000005</c:v>
                </c:pt>
                <c:pt idx="475">
                  <c:v>2.9999999999999805E-2</c:v>
                </c:pt>
                <c:pt idx="476">
                  <c:v>0.49000000000000021</c:v>
                </c:pt>
                <c:pt idx="477">
                  <c:v>2.0000000000000018E-2</c:v>
                </c:pt>
                <c:pt idx="478">
                  <c:v>0.20999999999999996</c:v>
                </c:pt>
                <c:pt idx="479">
                  <c:v>1.0900000000000001</c:v>
                </c:pt>
                <c:pt idx="480">
                  <c:v>0.41999999999999993</c:v>
                </c:pt>
                <c:pt idx="481">
                  <c:v>0.25</c:v>
                </c:pt>
                <c:pt idx="482">
                  <c:v>0.64000000000000012</c:v>
                </c:pt>
                <c:pt idx="483">
                  <c:v>0.2799999999999998</c:v>
                </c:pt>
                <c:pt idx="484">
                  <c:v>0.41999999999999993</c:v>
                </c:pt>
                <c:pt idx="485">
                  <c:v>0.35000000000000009</c:v>
                </c:pt>
                <c:pt idx="486">
                  <c:v>0.41999999999999993</c:v>
                </c:pt>
                <c:pt idx="487">
                  <c:v>0.20000000000000018</c:v>
                </c:pt>
                <c:pt idx="488">
                  <c:v>4.0000000000000036E-2</c:v>
                </c:pt>
                <c:pt idx="489">
                  <c:v>0.20999999999999996</c:v>
                </c:pt>
                <c:pt idx="490">
                  <c:v>0.39000000000000012</c:v>
                </c:pt>
                <c:pt idx="491">
                  <c:v>0.41999999999999993</c:v>
                </c:pt>
                <c:pt idx="492">
                  <c:v>0.56999999999999984</c:v>
                </c:pt>
                <c:pt idx="493">
                  <c:v>6.0000000000000053E-2</c:v>
                </c:pt>
                <c:pt idx="494">
                  <c:v>0.56999999999999984</c:v>
                </c:pt>
                <c:pt idx="495">
                  <c:v>8.9999999999999858E-2</c:v>
                </c:pt>
                <c:pt idx="496">
                  <c:v>0.62000000000000011</c:v>
                </c:pt>
                <c:pt idx="497">
                  <c:v>0.6100000000000001</c:v>
                </c:pt>
                <c:pt idx="498">
                  <c:v>9.9999999999997868E-3</c:v>
                </c:pt>
                <c:pt idx="499">
                  <c:v>0.79999999999999982</c:v>
                </c:pt>
                <c:pt idx="500">
                  <c:v>0.33000000000000007</c:v>
                </c:pt>
                <c:pt idx="501">
                  <c:v>0.10000000000000009</c:v>
                </c:pt>
                <c:pt idx="502">
                  <c:v>0.12000000000000011</c:v>
                </c:pt>
                <c:pt idx="503">
                  <c:v>0.54</c:v>
                </c:pt>
                <c:pt idx="504">
                  <c:v>0.20000000000000018</c:v>
                </c:pt>
                <c:pt idx="505">
                  <c:v>0.95</c:v>
                </c:pt>
                <c:pt idx="506">
                  <c:v>4.0000000000000036E-2</c:v>
                </c:pt>
                <c:pt idx="507">
                  <c:v>0.56000000000000005</c:v>
                </c:pt>
                <c:pt idx="508">
                  <c:v>0.43999999999999995</c:v>
                </c:pt>
                <c:pt idx="509">
                  <c:v>0.33000000000000007</c:v>
                </c:pt>
                <c:pt idx="510">
                  <c:v>0.4700000000000002</c:v>
                </c:pt>
                <c:pt idx="511">
                  <c:v>0</c:v>
                </c:pt>
                <c:pt idx="512">
                  <c:v>0.79</c:v>
                </c:pt>
                <c:pt idx="513">
                  <c:v>0.12999999999999989</c:v>
                </c:pt>
                <c:pt idx="514">
                  <c:v>0.87999999999999989</c:v>
                </c:pt>
                <c:pt idx="515">
                  <c:v>0.35999999999999988</c:v>
                </c:pt>
                <c:pt idx="516">
                  <c:v>0.29999999999999982</c:v>
                </c:pt>
                <c:pt idx="517">
                  <c:v>0.53</c:v>
                </c:pt>
                <c:pt idx="518">
                  <c:v>2.9999999999999805E-2</c:v>
                </c:pt>
                <c:pt idx="519">
                  <c:v>0.7200000000000002</c:v>
                </c:pt>
                <c:pt idx="520">
                  <c:v>0.58999999999999986</c:v>
                </c:pt>
                <c:pt idx="521">
                  <c:v>0.14999999999999991</c:v>
                </c:pt>
                <c:pt idx="522">
                  <c:v>0.82000000000000006</c:v>
                </c:pt>
                <c:pt idx="523">
                  <c:v>9.9999999999997868E-3</c:v>
                </c:pt>
                <c:pt idx="524">
                  <c:v>0.20000000000000018</c:v>
                </c:pt>
                <c:pt idx="525">
                  <c:v>0.10000000000000009</c:v>
                </c:pt>
                <c:pt idx="526">
                  <c:v>0.16999999999999993</c:v>
                </c:pt>
                <c:pt idx="527">
                  <c:v>9.9999999999997868E-3</c:v>
                </c:pt>
                <c:pt idx="528">
                  <c:v>0.70000000000000018</c:v>
                </c:pt>
                <c:pt idx="529">
                  <c:v>0.43999999999999995</c:v>
                </c:pt>
                <c:pt idx="530">
                  <c:v>0.35000000000000009</c:v>
                </c:pt>
                <c:pt idx="531">
                  <c:v>0.10000000000000009</c:v>
                </c:pt>
                <c:pt idx="532">
                  <c:v>0.84000000000000008</c:v>
                </c:pt>
                <c:pt idx="533">
                  <c:v>0.71</c:v>
                </c:pt>
                <c:pt idx="534">
                  <c:v>0.74000000000000021</c:v>
                </c:pt>
                <c:pt idx="535">
                  <c:v>0.41999999999999993</c:v>
                </c:pt>
                <c:pt idx="536">
                  <c:v>0.62000000000000011</c:v>
                </c:pt>
                <c:pt idx="537">
                  <c:v>1.19</c:v>
                </c:pt>
                <c:pt idx="538">
                  <c:v>0.2799999999999998</c:v>
                </c:pt>
                <c:pt idx="539">
                  <c:v>0.55000000000000004</c:v>
                </c:pt>
                <c:pt idx="540">
                  <c:v>0.64000000000000012</c:v>
                </c:pt>
                <c:pt idx="541">
                  <c:v>0.14999999999999991</c:v>
                </c:pt>
                <c:pt idx="542">
                  <c:v>2.0000000000000018E-2</c:v>
                </c:pt>
                <c:pt idx="543">
                  <c:v>0.48</c:v>
                </c:pt>
                <c:pt idx="544">
                  <c:v>0.64999999999999991</c:v>
                </c:pt>
                <c:pt idx="545">
                  <c:v>0.20999999999999996</c:v>
                </c:pt>
                <c:pt idx="546">
                  <c:v>0.48</c:v>
                </c:pt>
                <c:pt idx="547">
                  <c:v>0.41000000000000014</c:v>
                </c:pt>
                <c:pt idx="548">
                  <c:v>4.9999999999999822E-2</c:v>
                </c:pt>
                <c:pt idx="549">
                  <c:v>0.41999999999999993</c:v>
                </c:pt>
                <c:pt idx="550">
                  <c:v>0.20999999999999996</c:v>
                </c:pt>
                <c:pt idx="551">
                  <c:v>2.9999999999999805E-2</c:v>
                </c:pt>
                <c:pt idx="552">
                  <c:v>0.41999999999999993</c:v>
                </c:pt>
                <c:pt idx="553">
                  <c:v>0.2200000000000002</c:v>
                </c:pt>
                <c:pt idx="554">
                  <c:v>0.45999999999999996</c:v>
                </c:pt>
                <c:pt idx="555">
                  <c:v>0.75</c:v>
                </c:pt>
                <c:pt idx="556">
                  <c:v>0.56000000000000005</c:v>
                </c:pt>
                <c:pt idx="557">
                  <c:v>0.29999999999999982</c:v>
                </c:pt>
                <c:pt idx="558">
                  <c:v>0.87000000000000011</c:v>
                </c:pt>
                <c:pt idx="559">
                  <c:v>0.50999999999999979</c:v>
                </c:pt>
                <c:pt idx="560">
                  <c:v>0.10000000000000009</c:v>
                </c:pt>
                <c:pt idx="561">
                  <c:v>0.16999999999999993</c:v>
                </c:pt>
                <c:pt idx="562">
                  <c:v>0.14000000000000012</c:v>
                </c:pt>
                <c:pt idx="563">
                  <c:v>4.9999999999999822E-2</c:v>
                </c:pt>
                <c:pt idx="564">
                  <c:v>0.12000000000000011</c:v>
                </c:pt>
                <c:pt idx="565">
                  <c:v>0.2200000000000002</c:v>
                </c:pt>
                <c:pt idx="566">
                  <c:v>0.18000000000000016</c:v>
                </c:pt>
                <c:pt idx="567">
                  <c:v>0.20999999999999996</c:v>
                </c:pt>
                <c:pt idx="568">
                  <c:v>0.29000000000000004</c:v>
                </c:pt>
                <c:pt idx="569">
                  <c:v>0.31999999999999984</c:v>
                </c:pt>
                <c:pt idx="570">
                  <c:v>0.91999999999999993</c:v>
                </c:pt>
                <c:pt idx="571">
                  <c:v>0.29000000000000004</c:v>
                </c:pt>
                <c:pt idx="572">
                  <c:v>0.87999999999999989</c:v>
                </c:pt>
                <c:pt idx="573">
                  <c:v>0.25999999999999979</c:v>
                </c:pt>
                <c:pt idx="574">
                  <c:v>8.9999999999999858E-2</c:v>
                </c:pt>
                <c:pt idx="575">
                  <c:v>0.10999999999999988</c:v>
                </c:pt>
                <c:pt idx="576">
                  <c:v>0.43999999999999995</c:v>
                </c:pt>
                <c:pt idx="577">
                  <c:v>0.20999999999999996</c:v>
                </c:pt>
                <c:pt idx="578">
                  <c:v>1.23</c:v>
                </c:pt>
                <c:pt idx="579">
                  <c:v>0.31999999999999984</c:v>
                </c:pt>
                <c:pt idx="580">
                  <c:v>0.64000000000000012</c:v>
                </c:pt>
                <c:pt idx="581">
                  <c:v>0.5299999999999998</c:v>
                </c:pt>
                <c:pt idx="582">
                  <c:v>0.2799999999999998</c:v>
                </c:pt>
                <c:pt idx="583">
                  <c:v>0.53</c:v>
                </c:pt>
                <c:pt idx="584">
                  <c:v>0.81999999999999984</c:v>
                </c:pt>
                <c:pt idx="585">
                  <c:v>0.16000000000000014</c:v>
                </c:pt>
                <c:pt idx="586">
                  <c:v>0.62999999999999989</c:v>
                </c:pt>
                <c:pt idx="587">
                  <c:v>0.10999999999999988</c:v>
                </c:pt>
                <c:pt idx="588">
                  <c:v>0.18000000000000016</c:v>
                </c:pt>
                <c:pt idx="589">
                  <c:v>9.9999999999997868E-3</c:v>
                </c:pt>
                <c:pt idx="590">
                  <c:v>0.2799999999999998</c:v>
                </c:pt>
                <c:pt idx="591">
                  <c:v>2.0000000000000018E-2</c:v>
                </c:pt>
                <c:pt idx="592">
                  <c:v>0.18999999999999995</c:v>
                </c:pt>
                <c:pt idx="593">
                  <c:v>0.39999999999999991</c:v>
                </c:pt>
                <c:pt idx="594">
                  <c:v>6.0000000000000053E-2</c:v>
                </c:pt>
                <c:pt idx="595">
                  <c:v>0.16000000000000014</c:v>
                </c:pt>
                <c:pt idx="596">
                  <c:v>0.39999999999999991</c:v>
                </c:pt>
                <c:pt idx="597">
                  <c:v>0</c:v>
                </c:pt>
                <c:pt idx="598">
                  <c:v>0.45999999999999996</c:v>
                </c:pt>
                <c:pt idx="599">
                  <c:v>4.9999999999999822E-2</c:v>
                </c:pt>
                <c:pt idx="600">
                  <c:v>9.9999999999997868E-3</c:v>
                </c:pt>
                <c:pt idx="601">
                  <c:v>0.31999999999999984</c:v>
                </c:pt>
                <c:pt idx="602">
                  <c:v>0.55000000000000004</c:v>
                </c:pt>
                <c:pt idx="603">
                  <c:v>4.9999999999999822E-2</c:v>
                </c:pt>
                <c:pt idx="604">
                  <c:v>6.999999999999984E-2</c:v>
                </c:pt>
                <c:pt idx="605">
                  <c:v>1.0900000000000001</c:v>
                </c:pt>
                <c:pt idx="606">
                  <c:v>0.10000000000000009</c:v>
                </c:pt>
                <c:pt idx="607">
                  <c:v>1.1299999999999999</c:v>
                </c:pt>
                <c:pt idx="608">
                  <c:v>0.62999999999999989</c:v>
                </c:pt>
                <c:pt idx="609">
                  <c:v>0.73</c:v>
                </c:pt>
                <c:pt idx="610">
                  <c:v>0.33999999999999986</c:v>
                </c:pt>
                <c:pt idx="611">
                  <c:v>1.47</c:v>
                </c:pt>
                <c:pt idx="612">
                  <c:v>0.73</c:v>
                </c:pt>
                <c:pt idx="613">
                  <c:v>0.89999999999999991</c:v>
                </c:pt>
                <c:pt idx="614">
                  <c:v>9.9999999999997868E-3</c:v>
                </c:pt>
                <c:pt idx="615">
                  <c:v>0.10999999999999988</c:v>
                </c:pt>
                <c:pt idx="616">
                  <c:v>0.68000000000000016</c:v>
                </c:pt>
                <c:pt idx="617">
                  <c:v>8.0000000000000071E-2</c:v>
                </c:pt>
                <c:pt idx="618">
                  <c:v>0.25999999999999979</c:v>
                </c:pt>
                <c:pt idx="619">
                  <c:v>8.0000000000000071E-2</c:v>
                </c:pt>
                <c:pt idx="620">
                  <c:v>0.37999999999999989</c:v>
                </c:pt>
                <c:pt idx="621">
                  <c:v>0.56999999999999984</c:v>
                </c:pt>
                <c:pt idx="622">
                  <c:v>0.41999999999999993</c:v>
                </c:pt>
                <c:pt idx="623">
                  <c:v>0.43999999999999995</c:v>
                </c:pt>
                <c:pt idx="624">
                  <c:v>0.39000000000000012</c:v>
                </c:pt>
                <c:pt idx="625">
                  <c:v>0.25</c:v>
                </c:pt>
                <c:pt idx="626">
                  <c:v>1.2400000000000002</c:v>
                </c:pt>
                <c:pt idx="627">
                  <c:v>0.12000000000000011</c:v>
                </c:pt>
                <c:pt idx="628">
                  <c:v>0.29000000000000004</c:v>
                </c:pt>
                <c:pt idx="629">
                  <c:v>0.20000000000000018</c:v>
                </c:pt>
                <c:pt idx="630">
                  <c:v>0.56000000000000005</c:v>
                </c:pt>
                <c:pt idx="631">
                  <c:v>0.20999999999999996</c:v>
                </c:pt>
                <c:pt idx="632">
                  <c:v>0.31000000000000005</c:v>
                </c:pt>
                <c:pt idx="633">
                  <c:v>0.35000000000000009</c:v>
                </c:pt>
                <c:pt idx="634">
                  <c:v>0.14999999999999991</c:v>
                </c:pt>
                <c:pt idx="635">
                  <c:v>0.60999999999999988</c:v>
                </c:pt>
                <c:pt idx="636">
                  <c:v>0.5</c:v>
                </c:pt>
                <c:pt idx="637">
                  <c:v>0.89999999999999991</c:v>
                </c:pt>
                <c:pt idx="638">
                  <c:v>6.0000000000000053E-2</c:v>
                </c:pt>
                <c:pt idx="639">
                  <c:v>8.9999999999999858E-2</c:v>
                </c:pt>
                <c:pt idx="640">
                  <c:v>0.66000000000000014</c:v>
                </c:pt>
                <c:pt idx="641">
                  <c:v>0.2200000000000002</c:v>
                </c:pt>
                <c:pt idx="642">
                  <c:v>0.37000000000000011</c:v>
                </c:pt>
                <c:pt idx="643">
                  <c:v>0.33999999999999986</c:v>
                </c:pt>
                <c:pt idx="644">
                  <c:v>0.16999999999999993</c:v>
                </c:pt>
                <c:pt idx="645">
                  <c:v>0.16999999999999993</c:v>
                </c:pt>
                <c:pt idx="646">
                  <c:v>0.68000000000000016</c:v>
                </c:pt>
                <c:pt idx="647">
                  <c:v>0.25</c:v>
                </c:pt>
                <c:pt idx="648">
                  <c:v>0.12999999999999989</c:v>
                </c:pt>
                <c:pt idx="649">
                  <c:v>6.0000000000000053E-2</c:v>
                </c:pt>
                <c:pt idx="650">
                  <c:v>0.5299999999999998</c:v>
                </c:pt>
                <c:pt idx="651">
                  <c:v>9.9999999999997868E-3</c:v>
                </c:pt>
                <c:pt idx="652">
                  <c:v>0.10000000000000009</c:v>
                </c:pt>
                <c:pt idx="653">
                  <c:v>0.43999999999999995</c:v>
                </c:pt>
                <c:pt idx="654">
                  <c:v>8.9999999999999858E-2</c:v>
                </c:pt>
                <c:pt idx="655">
                  <c:v>0.74</c:v>
                </c:pt>
                <c:pt idx="656">
                  <c:v>0.62999999999999989</c:v>
                </c:pt>
                <c:pt idx="657">
                  <c:v>0.83999999999999986</c:v>
                </c:pt>
                <c:pt idx="658">
                  <c:v>8.9999999999999858E-2</c:v>
                </c:pt>
                <c:pt idx="659">
                  <c:v>0.79</c:v>
                </c:pt>
                <c:pt idx="660">
                  <c:v>6.0000000000000053E-2</c:v>
                </c:pt>
                <c:pt idx="661">
                  <c:v>2.9999999999999805E-2</c:v>
                </c:pt>
                <c:pt idx="662">
                  <c:v>0.62000000000000011</c:v>
                </c:pt>
                <c:pt idx="663">
                  <c:v>0.18999999999999995</c:v>
                </c:pt>
                <c:pt idx="664">
                  <c:v>1.1100000000000001</c:v>
                </c:pt>
                <c:pt idx="665">
                  <c:v>0.2200000000000002</c:v>
                </c:pt>
                <c:pt idx="666">
                  <c:v>0.18000000000000016</c:v>
                </c:pt>
                <c:pt idx="667">
                  <c:v>0.33000000000000007</c:v>
                </c:pt>
                <c:pt idx="668">
                  <c:v>0.75</c:v>
                </c:pt>
                <c:pt idx="669">
                  <c:v>0.83999999999999986</c:v>
                </c:pt>
                <c:pt idx="670">
                  <c:v>0.78</c:v>
                </c:pt>
                <c:pt idx="671">
                  <c:v>0.25999999999999979</c:v>
                </c:pt>
                <c:pt idx="672">
                  <c:v>0.45999999999999996</c:v>
                </c:pt>
                <c:pt idx="673">
                  <c:v>2.9999999999999805E-2</c:v>
                </c:pt>
                <c:pt idx="674">
                  <c:v>0.12000000000000011</c:v>
                </c:pt>
                <c:pt idx="675">
                  <c:v>0.18999999999999995</c:v>
                </c:pt>
                <c:pt idx="676">
                  <c:v>0.10000000000000009</c:v>
                </c:pt>
                <c:pt idx="677">
                  <c:v>0.59000000000000008</c:v>
                </c:pt>
                <c:pt idx="678">
                  <c:v>0.18000000000000016</c:v>
                </c:pt>
                <c:pt idx="679">
                  <c:v>8.9999999999999858E-2</c:v>
                </c:pt>
                <c:pt idx="680">
                  <c:v>0.45000000000000018</c:v>
                </c:pt>
                <c:pt idx="681">
                  <c:v>0.25999999999999979</c:v>
                </c:pt>
                <c:pt idx="682">
                  <c:v>0.7799999999999998</c:v>
                </c:pt>
                <c:pt idx="683">
                  <c:v>0</c:v>
                </c:pt>
                <c:pt idx="684">
                  <c:v>4.9999999999999822E-2</c:v>
                </c:pt>
                <c:pt idx="685">
                  <c:v>4.9999999999999822E-2</c:v>
                </c:pt>
                <c:pt idx="686">
                  <c:v>0.29000000000000004</c:v>
                </c:pt>
                <c:pt idx="687">
                  <c:v>0.98</c:v>
                </c:pt>
                <c:pt idx="688">
                  <c:v>0.67999999999999994</c:v>
                </c:pt>
                <c:pt idx="689">
                  <c:v>0.12000000000000011</c:v>
                </c:pt>
                <c:pt idx="690">
                  <c:v>0.45000000000000018</c:v>
                </c:pt>
                <c:pt idx="691">
                  <c:v>0.2799999999999998</c:v>
                </c:pt>
                <c:pt idx="692">
                  <c:v>9.9999999999997868E-3</c:v>
                </c:pt>
                <c:pt idx="693">
                  <c:v>0.10000000000000009</c:v>
                </c:pt>
                <c:pt idx="694">
                  <c:v>0.93000000000000016</c:v>
                </c:pt>
                <c:pt idx="695">
                  <c:v>1.02</c:v>
                </c:pt>
                <c:pt idx="696">
                  <c:v>0.35000000000000009</c:v>
                </c:pt>
                <c:pt idx="697">
                  <c:v>0</c:v>
                </c:pt>
                <c:pt idx="698">
                  <c:v>0.64000000000000012</c:v>
                </c:pt>
                <c:pt idx="699">
                  <c:v>0.14000000000000012</c:v>
                </c:pt>
                <c:pt idx="700">
                  <c:v>0.4700000000000002</c:v>
                </c:pt>
                <c:pt idx="701">
                  <c:v>0.94</c:v>
                </c:pt>
                <c:pt idx="702">
                  <c:v>0.45000000000000018</c:v>
                </c:pt>
                <c:pt idx="703">
                  <c:v>0.62000000000000011</c:v>
                </c:pt>
                <c:pt idx="704">
                  <c:v>1.04</c:v>
                </c:pt>
                <c:pt idx="705">
                  <c:v>6.0000000000000053E-2</c:v>
                </c:pt>
                <c:pt idx="706">
                  <c:v>0.29000000000000004</c:v>
                </c:pt>
                <c:pt idx="707">
                  <c:v>0.24000000000000021</c:v>
                </c:pt>
                <c:pt idx="708">
                  <c:v>0.31999999999999984</c:v>
                </c:pt>
                <c:pt idx="709">
                  <c:v>0.18000000000000016</c:v>
                </c:pt>
                <c:pt idx="710">
                  <c:v>1.0099999999999998</c:v>
                </c:pt>
                <c:pt idx="711">
                  <c:v>0.87999999999999989</c:v>
                </c:pt>
                <c:pt idx="712">
                  <c:v>9.9999999999997868E-3</c:v>
                </c:pt>
                <c:pt idx="713">
                  <c:v>0.12000000000000011</c:v>
                </c:pt>
                <c:pt idx="714">
                  <c:v>0.2799999999999998</c:v>
                </c:pt>
                <c:pt idx="715">
                  <c:v>0.70000000000000018</c:v>
                </c:pt>
                <c:pt idx="716">
                  <c:v>0.73</c:v>
                </c:pt>
                <c:pt idx="717">
                  <c:v>0.2799999999999998</c:v>
                </c:pt>
                <c:pt idx="718">
                  <c:v>0.83000000000000007</c:v>
                </c:pt>
                <c:pt idx="719">
                  <c:v>0.20999999999999996</c:v>
                </c:pt>
                <c:pt idx="720">
                  <c:v>0.5299999999999998</c:v>
                </c:pt>
                <c:pt idx="721">
                  <c:v>0.12000000000000011</c:v>
                </c:pt>
                <c:pt idx="722">
                  <c:v>0.2200000000000002</c:v>
                </c:pt>
                <c:pt idx="723">
                  <c:v>0.27</c:v>
                </c:pt>
                <c:pt idx="724">
                  <c:v>0.53</c:v>
                </c:pt>
                <c:pt idx="725">
                  <c:v>0.37000000000000011</c:v>
                </c:pt>
                <c:pt idx="726">
                  <c:v>2.0000000000000018E-2</c:v>
                </c:pt>
                <c:pt idx="727">
                  <c:v>0.89000000000000012</c:v>
                </c:pt>
                <c:pt idx="728">
                  <c:v>0.33999999999999986</c:v>
                </c:pt>
                <c:pt idx="729">
                  <c:v>0.77</c:v>
                </c:pt>
                <c:pt idx="730">
                  <c:v>0.45000000000000018</c:v>
                </c:pt>
                <c:pt idx="731">
                  <c:v>0.59000000000000008</c:v>
                </c:pt>
                <c:pt idx="732">
                  <c:v>1.23</c:v>
                </c:pt>
                <c:pt idx="733">
                  <c:v>0.10999999999999988</c:v>
                </c:pt>
                <c:pt idx="734">
                  <c:v>0.33999999999999986</c:v>
                </c:pt>
                <c:pt idx="735">
                  <c:v>0.37000000000000011</c:v>
                </c:pt>
                <c:pt idx="736">
                  <c:v>0.69</c:v>
                </c:pt>
                <c:pt idx="737">
                  <c:v>0.66999999999999993</c:v>
                </c:pt>
                <c:pt idx="738">
                  <c:v>0.22999999999999998</c:v>
                </c:pt>
                <c:pt idx="739">
                  <c:v>0.62000000000000011</c:v>
                </c:pt>
                <c:pt idx="740">
                  <c:v>0.27</c:v>
                </c:pt>
                <c:pt idx="741">
                  <c:v>0</c:v>
                </c:pt>
                <c:pt idx="742">
                  <c:v>0.62999999999999989</c:v>
                </c:pt>
                <c:pt idx="743">
                  <c:v>0.22999999999999998</c:v>
                </c:pt>
                <c:pt idx="744">
                  <c:v>0.20999999999999996</c:v>
                </c:pt>
                <c:pt idx="745">
                  <c:v>0.27</c:v>
                </c:pt>
                <c:pt idx="746">
                  <c:v>4.0000000000000036E-2</c:v>
                </c:pt>
                <c:pt idx="747">
                  <c:v>0.58000000000000007</c:v>
                </c:pt>
                <c:pt idx="748">
                  <c:v>0.43999999999999995</c:v>
                </c:pt>
                <c:pt idx="749">
                  <c:v>0.4700000000000002</c:v>
                </c:pt>
                <c:pt idx="750">
                  <c:v>1.1400000000000001</c:v>
                </c:pt>
                <c:pt idx="751">
                  <c:v>0.7799999999999998</c:v>
                </c:pt>
                <c:pt idx="752">
                  <c:v>0.10999999999999988</c:v>
                </c:pt>
                <c:pt idx="753">
                  <c:v>0.58999999999999986</c:v>
                </c:pt>
                <c:pt idx="754">
                  <c:v>0.2200000000000002</c:v>
                </c:pt>
                <c:pt idx="755">
                  <c:v>0.4700000000000002</c:v>
                </c:pt>
                <c:pt idx="756">
                  <c:v>0.12999999999999989</c:v>
                </c:pt>
                <c:pt idx="757">
                  <c:v>1.1299999999999999</c:v>
                </c:pt>
                <c:pt idx="758">
                  <c:v>0.37000000000000011</c:v>
                </c:pt>
                <c:pt idx="759">
                  <c:v>0.12999999999999989</c:v>
                </c:pt>
                <c:pt idx="760">
                  <c:v>6.999999999999984E-2</c:v>
                </c:pt>
                <c:pt idx="761">
                  <c:v>0.45999999999999996</c:v>
                </c:pt>
                <c:pt idx="762">
                  <c:v>0.35000000000000009</c:v>
                </c:pt>
                <c:pt idx="763">
                  <c:v>2.9999999999999805E-2</c:v>
                </c:pt>
                <c:pt idx="764">
                  <c:v>0.6100000000000001</c:v>
                </c:pt>
                <c:pt idx="765">
                  <c:v>0.68000000000000016</c:v>
                </c:pt>
                <c:pt idx="766">
                  <c:v>0.10999999999999988</c:v>
                </c:pt>
                <c:pt idx="767">
                  <c:v>4.0000000000000036E-2</c:v>
                </c:pt>
                <c:pt idx="768">
                  <c:v>0.25</c:v>
                </c:pt>
                <c:pt idx="769">
                  <c:v>0.58999999999999986</c:v>
                </c:pt>
                <c:pt idx="770">
                  <c:v>2.0000000000000018E-2</c:v>
                </c:pt>
                <c:pt idx="771">
                  <c:v>0.27</c:v>
                </c:pt>
                <c:pt idx="772">
                  <c:v>0.51</c:v>
                </c:pt>
                <c:pt idx="773">
                  <c:v>0.69</c:v>
                </c:pt>
                <c:pt idx="774">
                  <c:v>9.9999999999997868E-3</c:v>
                </c:pt>
                <c:pt idx="775">
                  <c:v>0.39000000000000012</c:v>
                </c:pt>
                <c:pt idx="776">
                  <c:v>0.41999999999999993</c:v>
                </c:pt>
                <c:pt idx="777">
                  <c:v>2.9999999999999805E-2</c:v>
                </c:pt>
                <c:pt idx="778">
                  <c:v>0.14000000000000012</c:v>
                </c:pt>
                <c:pt idx="779">
                  <c:v>8.0000000000000071E-2</c:v>
                </c:pt>
                <c:pt idx="780">
                  <c:v>0.78</c:v>
                </c:pt>
                <c:pt idx="781">
                  <c:v>0.45999999999999996</c:v>
                </c:pt>
                <c:pt idx="782">
                  <c:v>2.9999999999999805E-2</c:v>
                </c:pt>
                <c:pt idx="783">
                  <c:v>0.33999999999999986</c:v>
                </c:pt>
                <c:pt idx="784">
                  <c:v>0.37999999999999989</c:v>
                </c:pt>
                <c:pt idx="785">
                  <c:v>0.54999999999999982</c:v>
                </c:pt>
                <c:pt idx="786">
                  <c:v>8.9999999999999858E-2</c:v>
                </c:pt>
                <c:pt idx="787">
                  <c:v>0.10000000000000009</c:v>
                </c:pt>
                <c:pt idx="788">
                  <c:v>0.10000000000000009</c:v>
                </c:pt>
                <c:pt idx="789">
                  <c:v>0.39999999999999991</c:v>
                </c:pt>
                <c:pt idx="790">
                  <c:v>0.41999999999999993</c:v>
                </c:pt>
                <c:pt idx="791">
                  <c:v>0.25</c:v>
                </c:pt>
                <c:pt idx="792">
                  <c:v>0.79</c:v>
                </c:pt>
                <c:pt idx="793">
                  <c:v>0.49000000000000021</c:v>
                </c:pt>
                <c:pt idx="794">
                  <c:v>0.39000000000000012</c:v>
                </c:pt>
                <c:pt idx="795">
                  <c:v>0.20000000000000018</c:v>
                </c:pt>
                <c:pt idx="796">
                  <c:v>0.71</c:v>
                </c:pt>
                <c:pt idx="797">
                  <c:v>0.12000000000000011</c:v>
                </c:pt>
                <c:pt idx="798">
                  <c:v>0.48</c:v>
                </c:pt>
                <c:pt idx="799">
                  <c:v>0.43999999999999995</c:v>
                </c:pt>
                <c:pt idx="800">
                  <c:v>0.12000000000000011</c:v>
                </c:pt>
                <c:pt idx="801">
                  <c:v>0.73</c:v>
                </c:pt>
                <c:pt idx="802">
                  <c:v>0.10000000000000009</c:v>
                </c:pt>
                <c:pt idx="803">
                  <c:v>0.41999999999999993</c:v>
                </c:pt>
                <c:pt idx="804">
                  <c:v>0</c:v>
                </c:pt>
                <c:pt idx="805">
                  <c:v>0.16999999999999993</c:v>
                </c:pt>
                <c:pt idx="806">
                  <c:v>0.64000000000000012</c:v>
                </c:pt>
                <c:pt idx="807">
                  <c:v>0.12000000000000011</c:v>
                </c:pt>
                <c:pt idx="808">
                  <c:v>0.29000000000000004</c:v>
                </c:pt>
                <c:pt idx="809">
                  <c:v>0.25</c:v>
                </c:pt>
                <c:pt idx="810">
                  <c:v>0.74</c:v>
                </c:pt>
                <c:pt idx="811">
                  <c:v>6.0000000000000053E-2</c:v>
                </c:pt>
                <c:pt idx="812">
                  <c:v>1.02</c:v>
                </c:pt>
                <c:pt idx="813">
                  <c:v>8.9999999999999858E-2</c:v>
                </c:pt>
                <c:pt idx="814">
                  <c:v>0.67999999999999994</c:v>
                </c:pt>
                <c:pt idx="815">
                  <c:v>0.48</c:v>
                </c:pt>
                <c:pt idx="816">
                  <c:v>6.0000000000000053E-2</c:v>
                </c:pt>
                <c:pt idx="817">
                  <c:v>0.56999999999999984</c:v>
                </c:pt>
                <c:pt idx="818">
                  <c:v>0.25999999999999979</c:v>
                </c:pt>
                <c:pt idx="819">
                  <c:v>0.16999999999999993</c:v>
                </c:pt>
                <c:pt idx="820">
                  <c:v>0.4700000000000002</c:v>
                </c:pt>
                <c:pt idx="821">
                  <c:v>2.0000000000000018E-2</c:v>
                </c:pt>
                <c:pt idx="822">
                  <c:v>0.53</c:v>
                </c:pt>
                <c:pt idx="823">
                  <c:v>0.6100000000000001</c:v>
                </c:pt>
                <c:pt idx="824">
                  <c:v>0.54</c:v>
                </c:pt>
                <c:pt idx="825">
                  <c:v>0.16000000000000014</c:v>
                </c:pt>
                <c:pt idx="826">
                  <c:v>0.49000000000000021</c:v>
                </c:pt>
                <c:pt idx="827">
                  <c:v>8.0000000000000071E-2</c:v>
                </c:pt>
                <c:pt idx="828">
                  <c:v>1.23</c:v>
                </c:pt>
                <c:pt idx="829">
                  <c:v>0.12999999999999989</c:v>
                </c:pt>
                <c:pt idx="830">
                  <c:v>0.12000000000000011</c:v>
                </c:pt>
                <c:pt idx="831">
                  <c:v>6.0000000000000053E-2</c:v>
                </c:pt>
                <c:pt idx="832">
                  <c:v>0.31000000000000005</c:v>
                </c:pt>
                <c:pt idx="833">
                  <c:v>6.0000000000000053E-2</c:v>
                </c:pt>
                <c:pt idx="834">
                  <c:v>0.37000000000000011</c:v>
                </c:pt>
                <c:pt idx="835">
                  <c:v>0.64999999999999991</c:v>
                </c:pt>
                <c:pt idx="836">
                  <c:v>0.35000000000000009</c:v>
                </c:pt>
                <c:pt idx="837">
                  <c:v>0.51</c:v>
                </c:pt>
                <c:pt idx="838">
                  <c:v>6.0000000000000053E-2</c:v>
                </c:pt>
                <c:pt idx="839">
                  <c:v>0.33999999999999986</c:v>
                </c:pt>
                <c:pt idx="840">
                  <c:v>0.2200000000000002</c:v>
                </c:pt>
                <c:pt idx="841">
                  <c:v>0.16999999999999993</c:v>
                </c:pt>
                <c:pt idx="842">
                  <c:v>0.58000000000000007</c:v>
                </c:pt>
                <c:pt idx="843">
                  <c:v>8.0000000000000071E-2</c:v>
                </c:pt>
                <c:pt idx="844">
                  <c:v>0.10999999999999988</c:v>
                </c:pt>
                <c:pt idx="845">
                  <c:v>0.71</c:v>
                </c:pt>
                <c:pt idx="846">
                  <c:v>0.62000000000000011</c:v>
                </c:pt>
                <c:pt idx="847">
                  <c:v>0.64999999999999991</c:v>
                </c:pt>
                <c:pt idx="848">
                  <c:v>8.9999999999999858E-2</c:v>
                </c:pt>
                <c:pt idx="849">
                  <c:v>0.6100000000000001</c:v>
                </c:pt>
                <c:pt idx="850">
                  <c:v>0.58999999999999986</c:v>
                </c:pt>
                <c:pt idx="851">
                  <c:v>9.9999999999997868E-3</c:v>
                </c:pt>
                <c:pt idx="852">
                  <c:v>8.9999999999999858E-2</c:v>
                </c:pt>
                <c:pt idx="853">
                  <c:v>0.62999999999999989</c:v>
                </c:pt>
                <c:pt idx="854">
                  <c:v>1.1000000000000001</c:v>
                </c:pt>
                <c:pt idx="855">
                  <c:v>0.18000000000000016</c:v>
                </c:pt>
                <c:pt idx="856">
                  <c:v>0.69</c:v>
                </c:pt>
                <c:pt idx="857">
                  <c:v>0.53</c:v>
                </c:pt>
                <c:pt idx="858">
                  <c:v>0.71</c:v>
                </c:pt>
                <c:pt idx="859">
                  <c:v>0.29999999999999982</c:v>
                </c:pt>
                <c:pt idx="860">
                  <c:v>0.50999999999999979</c:v>
                </c:pt>
                <c:pt idx="861">
                  <c:v>4.9999999999999822E-2</c:v>
                </c:pt>
                <c:pt idx="862">
                  <c:v>0.20999999999999996</c:v>
                </c:pt>
                <c:pt idx="863">
                  <c:v>0.20999999999999996</c:v>
                </c:pt>
                <c:pt idx="864">
                  <c:v>2.0000000000000018E-2</c:v>
                </c:pt>
                <c:pt idx="865">
                  <c:v>0.49000000000000021</c:v>
                </c:pt>
                <c:pt idx="866">
                  <c:v>0.29000000000000004</c:v>
                </c:pt>
                <c:pt idx="867">
                  <c:v>0.56000000000000005</c:v>
                </c:pt>
                <c:pt idx="868">
                  <c:v>0.31000000000000005</c:v>
                </c:pt>
                <c:pt idx="869">
                  <c:v>0.29000000000000004</c:v>
                </c:pt>
                <c:pt idx="870">
                  <c:v>0.10000000000000009</c:v>
                </c:pt>
                <c:pt idx="871">
                  <c:v>2.9999999999999805E-2</c:v>
                </c:pt>
                <c:pt idx="872">
                  <c:v>0.18000000000000016</c:v>
                </c:pt>
                <c:pt idx="873">
                  <c:v>4.9999999999999822E-2</c:v>
                </c:pt>
                <c:pt idx="874">
                  <c:v>0.37999999999999989</c:v>
                </c:pt>
                <c:pt idx="875">
                  <c:v>4.0000000000000036E-2</c:v>
                </c:pt>
                <c:pt idx="876">
                  <c:v>0.33999999999999986</c:v>
                </c:pt>
                <c:pt idx="877">
                  <c:v>0.31000000000000005</c:v>
                </c:pt>
                <c:pt idx="878">
                  <c:v>0.31999999999999984</c:v>
                </c:pt>
                <c:pt idx="879">
                  <c:v>0.27</c:v>
                </c:pt>
                <c:pt idx="880">
                  <c:v>0.14000000000000012</c:v>
                </c:pt>
                <c:pt idx="881">
                  <c:v>0.18999999999999995</c:v>
                </c:pt>
                <c:pt idx="882">
                  <c:v>0.64999999999999991</c:v>
                </c:pt>
                <c:pt idx="883">
                  <c:v>0.25999999999999979</c:v>
                </c:pt>
                <c:pt idx="884">
                  <c:v>0.14999999999999991</c:v>
                </c:pt>
                <c:pt idx="885">
                  <c:v>0.83000000000000007</c:v>
                </c:pt>
                <c:pt idx="886">
                  <c:v>0.35000000000000009</c:v>
                </c:pt>
                <c:pt idx="887">
                  <c:v>0.25</c:v>
                </c:pt>
                <c:pt idx="888">
                  <c:v>0.41999999999999993</c:v>
                </c:pt>
                <c:pt idx="889">
                  <c:v>0.62999999999999989</c:v>
                </c:pt>
                <c:pt idx="890">
                  <c:v>0.33999999999999986</c:v>
                </c:pt>
                <c:pt idx="891">
                  <c:v>0.43000000000000016</c:v>
                </c:pt>
                <c:pt idx="892">
                  <c:v>0.58000000000000007</c:v>
                </c:pt>
                <c:pt idx="893">
                  <c:v>4.9999999999999822E-2</c:v>
                </c:pt>
                <c:pt idx="894">
                  <c:v>0.16000000000000014</c:v>
                </c:pt>
                <c:pt idx="895">
                  <c:v>0.18000000000000016</c:v>
                </c:pt>
                <c:pt idx="896">
                  <c:v>0.48</c:v>
                </c:pt>
                <c:pt idx="897">
                  <c:v>0.93000000000000016</c:v>
                </c:pt>
                <c:pt idx="898">
                  <c:v>0.10000000000000009</c:v>
                </c:pt>
                <c:pt idx="899">
                  <c:v>0.5</c:v>
                </c:pt>
                <c:pt idx="900">
                  <c:v>0.37999999999999989</c:v>
                </c:pt>
                <c:pt idx="901">
                  <c:v>0.14999999999999991</c:v>
                </c:pt>
                <c:pt idx="902">
                  <c:v>0.75</c:v>
                </c:pt>
                <c:pt idx="903">
                  <c:v>0.59000000000000008</c:v>
                </c:pt>
                <c:pt idx="904">
                  <c:v>0.2799999999999998</c:v>
                </c:pt>
                <c:pt idx="905">
                  <c:v>0.54</c:v>
                </c:pt>
                <c:pt idx="906">
                  <c:v>0.20000000000000018</c:v>
                </c:pt>
                <c:pt idx="907">
                  <c:v>0.20000000000000018</c:v>
                </c:pt>
                <c:pt idx="908">
                  <c:v>0.4700000000000002</c:v>
                </c:pt>
                <c:pt idx="909">
                  <c:v>0.67999999999999994</c:v>
                </c:pt>
                <c:pt idx="910">
                  <c:v>0.43000000000000016</c:v>
                </c:pt>
                <c:pt idx="911">
                  <c:v>6.0000000000000053E-2</c:v>
                </c:pt>
                <c:pt idx="912">
                  <c:v>0.14999999999999991</c:v>
                </c:pt>
                <c:pt idx="913">
                  <c:v>0.59000000000000008</c:v>
                </c:pt>
                <c:pt idx="914">
                  <c:v>0.41999999999999993</c:v>
                </c:pt>
                <c:pt idx="915">
                  <c:v>0.33999999999999986</c:v>
                </c:pt>
                <c:pt idx="916">
                  <c:v>0.66999999999999993</c:v>
                </c:pt>
                <c:pt idx="917">
                  <c:v>0.2799999999999998</c:v>
                </c:pt>
                <c:pt idx="918">
                  <c:v>0.29999999999999982</c:v>
                </c:pt>
                <c:pt idx="919">
                  <c:v>0.51</c:v>
                </c:pt>
                <c:pt idx="920">
                  <c:v>0.27</c:v>
                </c:pt>
                <c:pt idx="921">
                  <c:v>0.14000000000000012</c:v>
                </c:pt>
                <c:pt idx="922">
                  <c:v>0.12000000000000011</c:v>
                </c:pt>
                <c:pt idx="923">
                  <c:v>0.20999999999999996</c:v>
                </c:pt>
                <c:pt idx="924">
                  <c:v>0.37999999999999989</c:v>
                </c:pt>
                <c:pt idx="925">
                  <c:v>0.75</c:v>
                </c:pt>
                <c:pt idx="926">
                  <c:v>0.51</c:v>
                </c:pt>
                <c:pt idx="927">
                  <c:v>0.31000000000000005</c:v>
                </c:pt>
                <c:pt idx="928">
                  <c:v>0.55000000000000004</c:v>
                </c:pt>
                <c:pt idx="929">
                  <c:v>0.18999999999999995</c:v>
                </c:pt>
                <c:pt idx="930">
                  <c:v>0.82000000000000006</c:v>
                </c:pt>
                <c:pt idx="931">
                  <c:v>0.39000000000000012</c:v>
                </c:pt>
                <c:pt idx="932">
                  <c:v>0.99</c:v>
                </c:pt>
                <c:pt idx="933">
                  <c:v>0.56999999999999984</c:v>
                </c:pt>
                <c:pt idx="934">
                  <c:v>0.85999999999999988</c:v>
                </c:pt>
                <c:pt idx="935">
                  <c:v>0.41999999999999993</c:v>
                </c:pt>
                <c:pt idx="936">
                  <c:v>0.37999999999999989</c:v>
                </c:pt>
                <c:pt idx="937">
                  <c:v>0.27</c:v>
                </c:pt>
                <c:pt idx="938">
                  <c:v>8.9999999999999858E-2</c:v>
                </c:pt>
                <c:pt idx="939">
                  <c:v>8.0000000000000071E-2</c:v>
                </c:pt>
                <c:pt idx="940">
                  <c:v>0.62999999999999989</c:v>
                </c:pt>
                <c:pt idx="941">
                  <c:v>2.9999999999999805E-2</c:v>
                </c:pt>
                <c:pt idx="942">
                  <c:v>0.35000000000000009</c:v>
                </c:pt>
                <c:pt idx="943">
                  <c:v>0.31000000000000005</c:v>
                </c:pt>
                <c:pt idx="944">
                  <c:v>6.0000000000000053E-2</c:v>
                </c:pt>
                <c:pt idx="945">
                  <c:v>4.9999999999999822E-2</c:v>
                </c:pt>
                <c:pt idx="946">
                  <c:v>0.31999999999999984</c:v>
                </c:pt>
                <c:pt idx="947">
                  <c:v>0.33000000000000007</c:v>
                </c:pt>
                <c:pt idx="948">
                  <c:v>6.999999999999984E-2</c:v>
                </c:pt>
                <c:pt idx="949">
                  <c:v>0.7799999999999998</c:v>
                </c:pt>
                <c:pt idx="950">
                  <c:v>0.14999999999999991</c:v>
                </c:pt>
                <c:pt idx="951">
                  <c:v>0.54</c:v>
                </c:pt>
                <c:pt idx="952">
                  <c:v>0.54</c:v>
                </c:pt>
                <c:pt idx="953">
                  <c:v>0</c:v>
                </c:pt>
                <c:pt idx="954">
                  <c:v>0.29000000000000004</c:v>
                </c:pt>
                <c:pt idx="955">
                  <c:v>2.0000000000000018E-2</c:v>
                </c:pt>
                <c:pt idx="956">
                  <c:v>1.1400000000000001</c:v>
                </c:pt>
                <c:pt idx="957">
                  <c:v>0.39000000000000012</c:v>
                </c:pt>
                <c:pt idx="958">
                  <c:v>0.62000000000000011</c:v>
                </c:pt>
                <c:pt idx="959">
                  <c:v>0.37999999999999989</c:v>
                </c:pt>
                <c:pt idx="960">
                  <c:v>0.31000000000000005</c:v>
                </c:pt>
                <c:pt idx="961">
                  <c:v>0.10000000000000009</c:v>
                </c:pt>
                <c:pt idx="962">
                  <c:v>0.70000000000000018</c:v>
                </c:pt>
                <c:pt idx="963">
                  <c:v>8.0000000000000071E-2</c:v>
                </c:pt>
                <c:pt idx="964">
                  <c:v>0.62000000000000011</c:v>
                </c:pt>
                <c:pt idx="965">
                  <c:v>0.37000000000000011</c:v>
                </c:pt>
                <c:pt idx="966">
                  <c:v>0.75</c:v>
                </c:pt>
                <c:pt idx="967">
                  <c:v>0.10000000000000009</c:v>
                </c:pt>
                <c:pt idx="968">
                  <c:v>0.18999999999999995</c:v>
                </c:pt>
                <c:pt idx="969">
                  <c:v>6.999999999999984E-2</c:v>
                </c:pt>
                <c:pt idx="970">
                  <c:v>0.2200000000000002</c:v>
                </c:pt>
                <c:pt idx="971">
                  <c:v>6.0000000000000053E-2</c:v>
                </c:pt>
                <c:pt idx="972">
                  <c:v>0.54</c:v>
                </c:pt>
                <c:pt idx="973">
                  <c:v>0.18000000000000016</c:v>
                </c:pt>
                <c:pt idx="974">
                  <c:v>0.16999999999999993</c:v>
                </c:pt>
                <c:pt idx="975">
                  <c:v>0.60000000000000009</c:v>
                </c:pt>
                <c:pt idx="976">
                  <c:v>6.999999999999984E-2</c:v>
                </c:pt>
                <c:pt idx="977">
                  <c:v>0.31000000000000005</c:v>
                </c:pt>
                <c:pt idx="978">
                  <c:v>0.39999999999999991</c:v>
                </c:pt>
                <c:pt idx="979">
                  <c:v>0.77</c:v>
                </c:pt>
                <c:pt idx="980">
                  <c:v>0.33999999999999986</c:v>
                </c:pt>
                <c:pt idx="981">
                  <c:v>1.2400000000000002</c:v>
                </c:pt>
                <c:pt idx="982">
                  <c:v>0.10000000000000009</c:v>
                </c:pt>
                <c:pt idx="983">
                  <c:v>0.45000000000000018</c:v>
                </c:pt>
                <c:pt idx="984">
                  <c:v>0.20000000000000018</c:v>
                </c:pt>
                <c:pt idx="985">
                  <c:v>4.0000000000000036E-2</c:v>
                </c:pt>
                <c:pt idx="986">
                  <c:v>0.25</c:v>
                </c:pt>
                <c:pt idx="987">
                  <c:v>0.18000000000000016</c:v>
                </c:pt>
                <c:pt idx="988">
                  <c:v>0.18999999999999995</c:v>
                </c:pt>
                <c:pt idx="989">
                  <c:v>0.24000000000000021</c:v>
                </c:pt>
                <c:pt idx="990">
                  <c:v>0.2799999999999998</c:v>
                </c:pt>
                <c:pt idx="991">
                  <c:v>6.0000000000000053E-2</c:v>
                </c:pt>
                <c:pt idx="992">
                  <c:v>0.89999999999999991</c:v>
                </c:pt>
                <c:pt idx="993">
                  <c:v>0.24000000000000021</c:v>
                </c:pt>
                <c:pt idx="994">
                  <c:v>4.0000000000000036E-2</c:v>
                </c:pt>
                <c:pt idx="995">
                  <c:v>0.41000000000000014</c:v>
                </c:pt>
                <c:pt idx="996">
                  <c:v>0.70000000000000018</c:v>
                </c:pt>
                <c:pt idx="997">
                  <c:v>0.18000000000000016</c:v>
                </c:pt>
                <c:pt idx="998">
                  <c:v>9.9999999999997868E-3</c:v>
                </c:pt>
                <c:pt idx="999">
                  <c:v>0.24000000000000021</c:v>
                </c:pt>
                <c:pt idx="1000">
                  <c:v>6.0000000000000053E-2</c:v>
                </c:pt>
                <c:pt idx="1001">
                  <c:v>0.10999999999999988</c:v>
                </c:pt>
                <c:pt idx="1002">
                  <c:v>0.51</c:v>
                </c:pt>
                <c:pt idx="1003">
                  <c:v>0.53</c:v>
                </c:pt>
                <c:pt idx="1004">
                  <c:v>0.33000000000000007</c:v>
                </c:pt>
                <c:pt idx="1005">
                  <c:v>0.33999999999999986</c:v>
                </c:pt>
                <c:pt idx="1006">
                  <c:v>0.24000000000000021</c:v>
                </c:pt>
                <c:pt idx="1007">
                  <c:v>0.52</c:v>
                </c:pt>
                <c:pt idx="1008">
                  <c:v>0.14999999999999991</c:v>
                </c:pt>
                <c:pt idx="1009">
                  <c:v>0.69</c:v>
                </c:pt>
                <c:pt idx="1010">
                  <c:v>0.24000000000000021</c:v>
                </c:pt>
                <c:pt idx="1011">
                  <c:v>0.10000000000000009</c:v>
                </c:pt>
                <c:pt idx="1012">
                  <c:v>0.20000000000000018</c:v>
                </c:pt>
                <c:pt idx="1013">
                  <c:v>0.35000000000000009</c:v>
                </c:pt>
                <c:pt idx="1014">
                  <c:v>0.14999999999999991</c:v>
                </c:pt>
                <c:pt idx="1015">
                  <c:v>0.41000000000000014</c:v>
                </c:pt>
                <c:pt idx="1016">
                  <c:v>0.62000000000000011</c:v>
                </c:pt>
                <c:pt idx="1017">
                  <c:v>0.25999999999999979</c:v>
                </c:pt>
                <c:pt idx="1018">
                  <c:v>0.83000000000000007</c:v>
                </c:pt>
                <c:pt idx="1019">
                  <c:v>0.71</c:v>
                </c:pt>
                <c:pt idx="1020">
                  <c:v>0.41999999999999993</c:v>
                </c:pt>
                <c:pt idx="1021">
                  <c:v>1.0699999999999998</c:v>
                </c:pt>
                <c:pt idx="1022">
                  <c:v>0.20999999999999996</c:v>
                </c:pt>
                <c:pt idx="1023">
                  <c:v>2.9999999999999805E-2</c:v>
                </c:pt>
                <c:pt idx="1024">
                  <c:v>0.31000000000000005</c:v>
                </c:pt>
                <c:pt idx="1025">
                  <c:v>0.16999999999999993</c:v>
                </c:pt>
                <c:pt idx="1026">
                  <c:v>0.45000000000000018</c:v>
                </c:pt>
                <c:pt idx="1027">
                  <c:v>0.87000000000000011</c:v>
                </c:pt>
                <c:pt idx="1028">
                  <c:v>0.14999999999999991</c:v>
                </c:pt>
                <c:pt idx="1029">
                  <c:v>0.41000000000000014</c:v>
                </c:pt>
                <c:pt idx="1030">
                  <c:v>0.22999999999999998</c:v>
                </c:pt>
                <c:pt idx="1031">
                  <c:v>0.89999999999999991</c:v>
                </c:pt>
                <c:pt idx="1032">
                  <c:v>0.62000000000000011</c:v>
                </c:pt>
                <c:pt idx="1033">
                  <c:v>0.43000000000000016</c:v>
                </c:pt>
                <c:pt idx="1034">
                  <c:v>0.37999999999999989</c:v>
                </c:pt>
                <c:pt idx="1035">
                  <c:v>0.62999999999999989</c:v>
                </c:pt>
                <c:pt idx="1036">
                  <c:v>0.35999999999999988</c:v>
                </c:pt>
                <c:pt idx="1037">
                  <c:v>0.29000000000000004</c:v>
                </c:pt>
                <c:pt idx="1038">
                  <c:v>0.33000000000000007</c:v>
                </c:pt>
                <c:pt idx="1039">
                  <c:v>8.9999999999999858E-2</c:v>
                </c:pt>
                <c:pt idx="1040">
                  <c:v>0.14999999999999991</c:v>
                </c:pt>
                <c:pt idx="1041">
                  <c:v>0.45999999999999996</c:v>
                </c:pt>
                <c:pt idx="1042">
                  <c:v>0.56000000000000005</c:v>
                </c:pt>
                <c:pt idx="1043">
                  <c:v>0.12999999999999989</c:v>
                </c:pt>
                <c:pt idx="1044">
                  <c:v>0.71</c:v>
                </c:pt>
                <c:pt idx="1045">
                  <c:v>0.45999999999999996</c:v>
                </c:pt>
                <c:pt idx="1046">
                  <c:v>0.18000000000000016</c:v>
                </c:pt>
                <c:pt idx="1047">
                  <c:v>6.0000000000000053E-2</c:v>
                </c:pt>
                <c:pt idx="1048">
                  <c:v>0.50999999999999979</c:v>
                </c:pt>
                <c:pt idx="1049">
                  <c:v>0.25</c:v>
                </c:pt>
                <c:pt idx="1050">
                  <c:v>0.5299999999999998</c:v>
                </c:pt>
                <c:pt idx="1051">
                  <c:v>0.56000000000000005</c:v>
                </c:pt>
                <c:pt idx="1052">
                  <c:v>8.9999999999999858E-2</c:v>
                </c:pt>
                <c:pt idx="1053">
                  <c:v>0.48</c:v>
                </c:pt>
                <c:pt idx="1054">
                  <c:v>0.6100000000000001</c:v>
                </c:pt>
                <c:pt idx="1055">
                  <c:v>0.5299999999999998</c:v>
                </c:pt>
                <c:pt idx="1056">
                  <c:v>0.8899999999999999</c:v>
                </c:pt>
                <c:pt idx="1057">
                  <c:v>0.18000000000000016</c:v>
                </c:pt>
                <c:pt idx="1058">
                  <c:v>0.33000000000000007</c:v>
                </c:pt>
                <c:pt idx="1059">
                  <c:v>0.18000000000000016</c:v>
                </c:pt>
                <c:pt idx="1060">
                  <c:v>4.9999999999999822E-2</c:v>
                </c:pt>
                <c:pt idx="1061">
                  <c:v>0.37999999999999989</c:v>
                </c:pt>
                <c:pt idx="1062">
                  <c:v>8.0000000000000071E-2</c:v>
                </c:pt>
                <c:pt idx="1063">
                  <c:v>0.94</c:v>
                </c:pt>
                <c:pt idx="1064">
                  <c:v>8.9999999999999858E-2</c:v>
                </c:pt>
                <c:pt idx="1065">
                  <c:v>0.55000000000000004</c:v>
                </c:pt>
                <c:pt idx="1066">
                  <c:v>9.9999999999997868E-3</c:v>
                </c:pt>
                <c:pt idx="1067">
                  <c:v>0.5</c:v>
                </c:pt>
                <c:pt idx="1068">
                  <c:v>0.60000000000000009</c:v>
                </c:pt>
                <c:pt idx="1069">
                  <c:v>0.14999999999999991</c:v>
                </c:pt>
                <c:pt idx="1070">
                  <c:v>2.0000000000000018E-2</c:v>
                </c:pt>
                <c:pt idx="1071">
                  <c:v>0.41000000000000014</c:v>
                </c:pt>
                <c:pt idx="1072">
                  <c:v>0.59000000000000008</c:v>
                </c:pt>
                <c:pt idx="1073">
                  <c:v>0.29999999999999982</c:v>
                </c:pt>
                <c:pt idx="1074">
                  <c:v>0.2200000000000002</c:v>
                </c:pt>
                <c:pt idx="1075">
                  <c:v>0.83000000000000007</c:v>
                </c:pt>
                <c:pt idx="1076">
                  <c:v>4.0000000000000036E-2</c:v>
                </c:pt>
                <c:pt idx="1077">
                  <c:v>0.35999999999999988</c:v>
                </c:pt>
                <c:pt idx="1078">
                  <c:v>0.24000000000000021</c:v>
                </c:pt>
                <c:pt idx="1079">
                  <c:v>0.22999999999999998</c:v>
                </c:pt>
                <c:pt idx="1080">
                  <c:v>0.52</c:v>
                </c:pt>
                <c:pt idx="1081">
                  <c:v>0.45999999999999996</c:v>
                </c:pt>
                <c:pt idx="1082">
                  <c:v>2.0000000000000018E-2</c:v>
                </c:pt>
                <c:pt idx="1083">
                  <c:v>4.0000000000000036E-2</c:v>
                </c:pt>
                <c:pt idx="1084">
                  <c:v>9.9999999999997868E-3</c:v>
                </c:pt>
                <c:pt idx="1085">
                  <c:v>0.39000000000000012</c:v>
                </c:pt>
                <c:pt idx="1086">
                  <c:v>0.12000000000000011</c:v>
                </c:pt>
                <c:pt idx="1087">
                  <c:v>0.10999999999999988</c:v>
                </c:pt>
                <c:pt idx="1088">
                  <c:v>0.18000000000000016</c:v>
                </c:pt>
                <c:pt idx="1089">
                  <c:v>0.31999999999999984</c:v>
                </c:pt>
                <c:pt idx="1090">
                  <c:v>0.27</c:v>
                </c:pt>
                <c:pt idx="1091">
                  <c:v>0.33999999999999986</c:v>
                </c:pt>
                <c:pt idx="1092">
                  <c:v>0.87999999999999989</c:v>
                </c:pt>
                <c:pt idx="1093">
                  <c:v>0.5</c:v>
                </c:pt>
                <c:pt idx="1094">
                  <c:v>6.999999999999984E-2</c:v>
                </c:pt>
                <c:pt idx="1095">
                  <c:v>0.16000000000000014</c:v>
                </c:pt>
                <c:pt idx="1096">
                  <c:v>0.31999999999999984</c:v>
                </c:pt>
                <c:pt idx="1097">
                  <c:v>0.31000000000000005</c:v>
                </c:pt>
                <c:pt idx="1098">
                  <c:v>8.9999999999999858E-2</c:v>
                </c:pt>
                <c:pt idx="1099">
                  <c:v>0.43000000000000016</c:v>
                </c:pt>
                <c:pt idx="1100">
                  <c:v>0.31999999999999984</c:v>
                </c:pt>
                <c:pt idx="1101">
                  <c:v>0.10000000000000009</c:v>
                </c:pt>
                <c:pt idx="1102">
                  <c:v>0.71</c:v>
                </c:pt>
                <c:pt idx="1103">
                  <c:v>0.58000000000000007</c:v>
                </c:pt>
                <c:pt idx="1104">
                  <c:v>0.35000000000000009</c:v>
                </c:pt>
                <c:pt idx="1105">
                  <c:v>2.0000000000000018E-2</c:v>
                </c:pt>
                <c:pt idx="1106">
                  <c:v>0.92999999999999994</c:v>
                </c:pt>
                <c:pt idx="1107">
                  <c:v>0</c:v>
                </c:pt>
                <c:pt idx="1108">
                  <c:v>0.69</c:v>
                </c:pt>
                <c:pt idx="1109">
                  <c:v>0.25</c:v>
                </c:pt>
                <c:pt idx="1110">
                  <c:v>0.56999999999999984</c:v>
                </c:pt>
                <c:pt idx="1111">
                  <c:v>0.67999999999999994</c:v>
                </c:pt>
                <c:pt idx="1112">
                  <c:v>0.18999999999999995</c:v>
                </c:pt>
                <c:pt idx="1113">
                  <c:v>0.57000000000000006</c:v>
                </c:pt>
                <c:pt idx="1114">
                  <c:v>0.39999999999999991</c:v>
                </c:pt>
                <c:pt idx="1115">
                  <c:v>0.50999999999999979</c:v>
                </c:pt>
                <c:pt idx="1116">
                  <c:v>0.58000000000000007</c:v>
                </c:pt>
                <c:pt idx="1117">
                  <c:v>0.39999999999999991</c:v>
                </c:pt>
                <c:pt idx="1118">
                  <c:v>2.0000000000000018E-2</c:v>
                </c:pt>
                <c:pt idx="1119">
                  <c:v>8.0000000000000071E-2</c:v>
                </c:pt>
                <c:pt idx="1120">
                  <c:v>0.72</c:v>
                </c:pt>
                <c:pt idx="1121">
                  <c:v>0.37000000000000011</c:v>
                </c:pt>
                <c:pt idx="1122">
                  <c:v>0.25999999999999979</c:v>
                </c:pt>
                <c:pt idx="1123">
                  <c:v>8.9999999999999858E-2</c:v>
                </c:pt>
                <c:pt idx="1124">
                  <c:v>2.0000000000000018E-2</c:v>
                </c:pt>
                <c:pt idx="1125">
                  <c:v>0.72</c:v>
                </c:pt>
                <c:pt idx="1126">
                  <c:v>2.0000000000000018E-2</c:v>
                </c:pt>
                <c:pt idx="1127">
                  <c:v>0.33000000000000007</c:v>
                </c:pt>
                <c:pt idx="1128">
                  <c:v>0.60999999999999988</c:v>
                </c:pt>
                <c:pt idx="1129">
                  <c:v>0.37999999999999989</c:v>
                </c:pt>
                <c:pt idx="1130">
                  <c:v>0.14999999999999991</c:v>
                </c:pt>
                <c:pt idx="1131">
                  <c:v>0.69</c:v>
                </c:pt>
                <c:pt idx="1132">
                  <c:v>0.24000000000000021</c:v>
                </c:pt>
                <c:pt idx="1133">
                  <c:v>0.48</c:v>
                </c:pt>
                <c:pt idx="1134">
                  <c:v>2.0000000000000018E-2</c:v>
                </c:pt>
                <c:pt idx="1135">
                  <c:v>0.91999999999999993</c:v>
                </c:pt>
                <c:pt idx="1136">
                  <c:v>2.9999999999999805E-2</c:v>
                </c:pt>
                <c:pt idx="1137">
                  <c:v>0.58000000000000007</c:v>
                </c:pt>
                <c:pt idx="1138">
                  <c:v>0.25</c:v>
                </c:pt>
                <c:pt idx="1139">
                  <c:v>0.98</c:v>
                </c:pt>
                <c:pt idx="1140">
                  <c:v>8.0000000000000071E-2</c:v>
                </c:pt>
                <c:pt idx="1141">
                  <c:v>0.2200000000000002</c:v>
                </c:pt>
                <c:pt idx="1142">
                  <c:v>0.53</c:v>
                </c:pt>
                <c:pt idx="1143">
                  <c:v>0.35999999999999988</c:v>
                </c:pt>
                <c:pt idx="1144">
                  <c:v>0.35000000000000009</c:v>
                </c:pt>
                <c:pt idx="1145">
                  <c:v>0.20999999999999996</c:v>
                </c:pt>
                <c:pt idx="1146">
                  <c:v>0.12000000000000011</c:v>
                </c:pt>
                <c:pt idx="1147">
                  <c:v>0.14999999999999991</c:v>
                </c:pt>
                <c:pt idx="1148">
                  <c:v>8.0000000000000071E-2</c:v>
                </c:pt>
                <c:pt idx="1149">
                  <c:v>4.0000000000000036E-2</c:v>
                </c:pt>
                <c:pt idx="1150">
                  <c:v>0.39000000000000012</c:v>
                </c:pt>
                <c:pt idx="1151">
                  <c:v>0.75</c:v>
                </c:pt>
                <c:pt idx="1152">
                  <c:v>0.49000000000000021</c:v>
                </c:pt>
                <c:pt idx="1153">
                  <c:v>0.43000000000000016</c:v>
                </c:pt>
                <c:pt idx="1154">
                  <c:v>0.29999999999999982</c:v>
                </c:pt>
                <c:pt idx="1155">
                  <c:v>0.45000000000000018</c:v>
                </c:pt>
                <c:pt idx="1156">
                  <c:v>0.87999999999999989</c:v>
                </c:pt>
                <c:pt idx="1157">
                  <c:v>0.45999999999999996</c:v>
                </c:pt>
                <c:pt idx="1158">
                  <c:v>0.33000000000000007</c:v>
                </c:pt>
                <c:pt idx="1159">
                  <c:v>0.14000000000000012</c:v>
                </c:pt>
                <c:pt idx="1160">
                  <c:v>0.16999999999999993</c:v>
                </c:pt>
                <c:pt idx="1161">
                  <c:v>0.5</c:v>
                </c:pt>
                <c:pt idx="1162">
                  <c:v>0.74000000000000021</c:v>
                </c:pt>
                <c:pt idx="1163">
                  <c:v>0.33999999999999986</c:v>
                </c:pt>
                <c:pt idx="1164">
                  <c:v>0.31000000000000005</c:v>
                </c:pt>
                <c:pt idx="1165">
                  <c:v>0.65999999999999992</c:v>
                </c:pt>
                <c:pt idx="1166">
                  <c:v>0.58000000000000007</c:v>
                </c:pt>
                <c:pt idx="1167">
                  <c:v>0.87000000000000011</c:v>
                </c:pt>
                <c:pt idx="1168">
                  <c:v>0.87999999999999989</c:v>
                </c:pt>
                <c:pt idx="1169">
                  <c:v>0.14000000000000012</c:v>
                </c:pt>
                <c:pt idx="1170">
                  <c:v>0.12999999999999989</c:v>
                </c:pt>
                <c:pt idx="1171">
                  <c:v>0.54</c:v>
                </c:pt>
                <c:pt idx="1172">
                  <c:v>0.54</c:v>
                </c:pt>
                <c:pt idx="1173">
                  <c:v>0.58999999999999986</c:v>
                </c:pt>
                <c:pt idx="1174">
                  <c:v>0.20000000000000018</c:v>
                </c:pt>
                <c:pt idx="1175">
                  <c:v>0.2200000000000002</c:v>
                </c:pt>
                <c:pt idx="1176">
                  <c:v>6.999999999999984E-2</c:v>
                </c:pt>
                <c:pt idx="1177">
                  <c:v>0.2799999999999998</c:v>
                </c:pt>
                <c:pt idx="1178">
                  <c:v>9.9999999999997868E-3</c:v>
                </c:pt>
                <c:pt idx="1179">
                  <c:v>0.48</c:v>
                </c:pt>
                <c:pt idx="1180">
                  <c:v>4.0000000000000036E-2</c:v>
                </c:pt>
                <c:pt idx="1181">
                  <c:v>0.85000000000000009</c:v>
                </c:pt>
                <c:pt idx="1182">
                  <c:v>0.33999999999999986</c:v>
                </c:pt>
                <c:pt idx="1183">
                  <c:v>0.79999999999999982</c:v>
                </c:pt>
                <c:pt idx="1184">
                  <c:v>6.999999999999984E-2</c:v>
                </c:pt>
                <c:pt idx="1185">
                  <c:v>0.25999999999999979</c:v>
                </c:pt>
                <c:pt idx="1186">
                  <c:v>0.22999999999999998</c:v>
                </c:pt>
                <c:pt idx="1187">
                  <c:v>0.56000000000000005</c:v>
                </c:pt>
                <c:pt idx="1188">
                  <c:v>0.39999999999999991</c:v>
                </c:pt>
                <c:pt idx="1189">
                  <c:v>8.9999999999999858E-2</c:v>
                </c:pt>
                <c:pt idx="1190">
                  <c:v>0.12999999999999989</c:v>
                </c:pt>
                <c:pt idx="1191">
                  <c:v>2.9999999999999805E-2</c:v>
                </c:pt>
                <c:pt idx="1192">
                  <c:v>0.5299999999999998</c:v>
                </c:pt>
                <c:pt idx="1193">
                  <c:v>0.24000000000000021</c:v>
                </c:pt>
                <c:pt idx="1194">
                  <c:v>0.66999999999999993</c:v>
                </c:pt>
                <c:pt idx="1195">
                  <c:v>0.31999999999999984</c:v>
                </c:pt>
                <c:pt idx="1196">
                  <c:v>0.37999999999999989</c:v>
                </c:pt>
                <c:pt idx="1197">
                  <c:v>0.59000000000000008</c:v>
                </c:pt>
                <c:pt idx="1198">
                  <c:v>6.0000000000000053E-2</c:v>
                </c:pt>
                <c:pt idx="1199">
                  <c:v>6.0000000000000053E-2</c:v>
                </c:pt>
                <c:pt idx="1200">
                  <c:v>0.29000000000000004</c:v>
                </c:pt>
                <c:pt idx="1201">
                  <c:v>0.48</c:v>
                </c:pt>
                <c:pt idx="1202">
                  <c:v>0.18000000000000016</c:v>
                </c:pt>
                <c:pt idx="1203">
                  <c:v>1.1599999999999999</c:v>
                </c:pt>
                <c:pt idx="1204">
                  <c:v>0.12000000000000011</c:v>
                </c:pt>
                <c:pt idx="1205">
                  <c:v>0.4700000000000002</c:v>
                </c:pt>
                <c:pt idx="1206">
                  <c:v>0.18000000000000016</c:v>
                </c:pt>
                <c:pt idx="1207">
                  <c:v>0.18999999999999995</c:v>
                </c:pt>
                <c:pt idx="1208">
                  <c:v>8.9999999999999858E-2</c:v>
                </c:pt>
                <c:pt idx="1209">
                  <c:v>2.9999999999999805E-2</c:v>
                </c:pt>
                <c:pt idx="1210">
                  <c:v>0.60999999999999988</c:v>
                </c:pt>
                <c:pt idx="1211">
                  <c:v>0.31000000000000005</c:v>
                </c:pt>
                <c:pt idx="1212">
                  <c:v>0.62000000000000011</c:v>
                </c:pt>
                <c:pt idx="1213">
                  <c:v>0.22999999999999998</c:v>
                </c:pt>
                <c:pt idx="1214">
                  <c:v>0.37000000000000011</c:v>
                </c:pt>
                <c:pt idx="1215">
                  <c:v>0.49000000000000021</c:v>
                </c:pt>
                <c:pt idx="1216">
                  <c:v>0.41999999999999993</c:v>
                </c:pt>
                <c:pt idx="1217">
                  <c:v>0.5</c:v>
                </c:pt>
                <c:pt idx="1218">
                  <c:v>0.22999999999999998</c:v>
                </c:pt>
                <c:pt idx="1219">
                  <c:v>0.96</c:v>
                </c:pt>
                <c:pt idx="1220">
                  <c:v>0.7799999999999998</c:v>
                </c:pt>
                <c:pt idx="1221">
                  <c:v>0.31999999999999984</c:v>
                </c:pt>
                <c:pt idx="1222">
                  <c:v>9.9999999999997868E-3</c:v>
                </c:pt>
                <c:pt idx="1223">
                  <c:v>0.27</c:v>
                </c:pt>
                <c:pt idx="1224">
                  <c:v>0.12000000000000011</c:v>
                </c:pt>
                <c:pt idx="1225">
                  <c:v>0.41000000000000014</c:v>
                </c:pt>
                <c:pt idx="1226">
                  <c:v>2.9999999999999805E-2</c:v>
                </c:pt>
                <c:pt idx="1227">
                  <c:v>0.14999999999999991</c:v>
                </c:pt>
                <c:pt idx="1228">
                  <c:v>4.0000000000000036E-2</c:v>
                </c:pt>
                <c:pt idx="1229">
                  <c:v>0.12999999999999989</c:v>
                </c:pt>
                <c:pt idx="1230">
                  <c:v>0.70000000000000018</c:v>
                </c:pt>
                <c:pt idx="1231">
                  <c:v>0.82000000000000006</c:v>
                </c:pt>
                <c:pt idx="1232">
                  <c:v>0.84000000000000008</c:v>
                </c:pt>
                <c:pt idx="1233">
                  <c:v>0.20000000000000018</c:v>
                </c:pt>
                <c:pt idx="1234">
                  <c:v>0.45000000000000018</c:v>
                </c:pt>
                <c:pt idx="1235">
                  <c:v>0.98</c:v>
                </c:pt>
                <c:pt idx="1236">
                  <c:v>0.14999999999999991</c:v>
                </c:pt>
                <c:pt idx="1237">
                  <c:v>0.33000000000000007</c:v>
                </c:pt>
                <c:pt idx="1238">
                  <c:v>0.33000000000000007</c:v>
                </c:pt>
                <c:pt idx="1239">
                  <c:v>0.37999999999999989</c:v>
                </c:pt>
                <c:pt idx="1240">
                  <c:v>8.0000000000000071E-2</c:v>
                </c:pt>
                <c:pt idx="1241">
                  <c:v>0.51</c:v>
                </c:pt>
                <c:pt idx="1242">
                  <c:v>0.73</c:v>
                </c:pt>
                <c:pt idx="1243">
                  <c:v>0.25</c:v>
                </c:pt>
                <c:pt idx="1244">
                  <c:v>0.14000000000000012</c:v>
                </c:pt>
                <c:pt idx="1245">
                  <c:v>0.16999999999999993</c:v>
                </c:pt>
                <c:pt idx="1246">
                  <c:v>0.45999999999999996</c:v>
                </c:pt>
                <c:pt idx="1247">
                  <c:v>0.14999999999999991</c:v>
                </c:pt>
                <c:pt idx="1248">
                  <c:v>0.87999999999999989</c:v>
                </c:pt>
                <c:pt idx="1249">
                  <c:v>0.29000000000000004</c:v>
                </c:pt>
                <c:pt idx="1250">
                  <c:v>0.25</c:v>
                </c:pt>
                <c:pt idx="1251">
                  <c:v>0.39000000000000012</c:v>
                </c:pt>
                <c:pt idx="1252">
                  <c:v>9.9999999999997868E-3</c:v>
                </c:pt>
                <c:pt idx="1253">
                  <c:v>0.35000000000000009</c:v>
                </c:pt>
                <c:pt idx="1254">
                  <c:v>0.64000000000000012</c:v>
                </c:pt>
                <c:pt idx="1255">
                  <c:v>0.39999999999999991</c:v>
                </c:pt>
                <c:pt idx="1256">
                  <c:v>0.10999999999999988</c:v>
                </c:pt>
                <c:pt idx="1257">
                  <c:v>0.20999999999999996</c:v>
                </c:pt>
                <c:pt idx="1258">
                  <c:v>8.9999999999999858E-2</c:v>
                </c:pt>
                <c:pt idx="1259">
                  <c:v>0.35000000000000009</c:v>
                </c:pt>
                <c:pt idx="1260">
                  <c:v>1.2400000000000002</c:v>
                </c:pt>
                <c:pt idx="1261">
                  <c:v>0.2200000000000002</c:v>
                </c:pt>
                <c:pt idx="1262">
                  <c:v>0.24000000000000021</c:v>
                </c:pt>
                <c:pt idx="1263">
                  <c:v>0.39999999999999991</c:v>
                </c:pt>
                <c:pt idx="1264">
                  <c:v>2.0000000000000018E-2</c:v>
                </c:pt>
                <c:pt idx="1265">
                  <c:v>0.14000000000000012</c:v>
                </c:pt>
                <c:pt idx="1266">
                  <c:v>0.48</c:v>
                </c:pt>
                <c:pt idx="1267">
                  <c:v>0.51</c:v>
                </c:pt>
                <c:pt idx="1268">
                  <c:v>9.9999999999997868E-3</c:v>
                </c:pt>
                <c:pt idx="1269">
                  <c:v>0.59000000000000008</c:v>
                </c:pt>
                <c:pt idx="1270">
                  <c:v>0.33999999999999986</c:v>
                </c:pt>
                <c:pt idx="1271">
                  <c:v>0.66999999999999993</c:v>
                </c:pt>
                <c:pt idx="1272">
                  <c:v>0.37000000000000011</c:v>
                </c:pt>
                <c:pt idx="1273">
                  <c:v>0.20999999999999996</c:v>
                </c:pt>
                <c:pt idx="1274">
                  <c:v>0.56000000000000005</c:v>
                </c:pt>
                <c:pt idx="1275">
                  <c:v>0.52</c:v>
                </c:pt>
                <c:pt idx="1276">
                  <c:v>9.9999999999997868E-3</c:v>
                </c:pt>
                <c:pt idx="1277">
                  <c:v>0.25999999999999979</c:v>
                </c:pt>
                <c:pt idx="1278">
                  <c:v>8.9999999999999858E-2</c:v>
                </c:pt>
                <c:pt idx="1279">
                  <c:v>6.0000000000000053E-2</c:v>
                </c:pt>
                <c:pt idx="1280">
                  <c:v>0.33000000000000007</c:v>
                </c:pt>
                <c:pt idx="1281">
                  <c:v>2.9999999999999805E-2</c:v>
                </c:pt>
                <c:pt idx="1282">
                  <c:v>0.56999999999999984</c:v>
                </c:pt>
                <c:pt idx="1283">
                  <c:v>0.33999999999999986</c:v>
                </c:pt>
                <c:pt idx="1284">
                  <c:v>0.69</c:v>
                </c:pt>
                <c:pt idx="1285">
                  <c:v>0.53</c:v>
                </c:pt>
                <c:pt idx="1286">
                  <c:v>0.10000000000000009</c:v>
                </c:pt>
                <c:pt idx="1287">
                  <c:v>2.9999999999999805E-2</c:v>
                </c:pt>
                <c:pt idx="1288">
                  <c:v>1</c:v>
                </c:pt>
                <c:pt idx="1289">
                  <c:v>0.22999999999999998</c:v>
                </c:pt>
                <c:pt idx="1290">
                  <c:v>0.48</c:v>
                </c:pt>
                <c:pt idx="1291">
                  <c:v>8.0000000000000071E-2</c:v>
                </c:pt>
                <c:pt idx="1292">
                  <c:v>0.62999999999999989</c:v>
                </c:pt>
                <c:pt idx="1293">
                  <c:v>0.50999999999999979</c:v>
                </c:pt>
                <c:pt idx="1294">
                  <c:v>0.50999999999999979</c:v>
                </c:pt>
                <c:pt idx="1295">
                  <c:v>2.0000000000000018E-2</c:v>
                </c:pt>
                <c:pt idx="1296">
                  <c:v>0.10000000000000009</c:v>
                </c:pt>
                <c:pt idx="1297">
                  <c:v>2.0000000000000018E-2</c:v>
                </c:pt>
                <c:pt idx="1298">
                  <c:v>1.1100000000000001</c:v>
                </c:pt>
                <c:pt idx="1299">
                  <c:v>0.54</c:v>
                </c:pt>
                <c:pt idx="1300">
                  <c:v>0.12000000000000011</c:v>
                </c:pt>
                <c:pt idx="1301">
                  <c:v>0.58000000000000007</c:v>
                </c:pt>
                <c:pt idx="1302">
                  <c:v>0.72</c:v>
                </c:pt>
                <c:pt idx="1303">
                  <c:v>1.1800000000000002</c:v>
                </c:pt>
                <c:pt idx="1304">
                  <c:v>0.54</c:v>
                </c:pt>
                <c:pt idx="1305">
                  <c:v>0.18000000000000016</c:v>
                </c:pt>
                <c:pt idx="1306">
                  <c:v>0.60000000000000009</c:v>
                </c:pt>
                <c:pt idx="1307">
                  <c:v>1.22</c:v>
                </c:pt>
                <c:pt idx="1308">
                  <c:v>0.29000000000000004</c:v>
                </c:pt>
                <c:pt idx="1309">
                  <c:v>0</c:v>
                </c:pt>
                <c:pt idx="1310">
                  <c:v>2.0000000000000018E-2</c:v>
                </c:pt>
                <c:pt idx="1311">
                  <c:v>8.9999999999999858E-2</c:v>
                </c:pt>
                <c:pt idx="1312">
                  <c:v>0.25</c:v>
                </c:pt>
                <c:pt idx="1313">
                  <c:v>4.9999999999999822E-2</c:v>
                </c:pt>
                <c:pt idx="1314">
                  <c:v>0.2799999999999998</c:v>
                </c:pt>
                <c:pt idx="1315">
                  <c:v>0.35000000000000009</c:v>
                </c:pt>
                <c:pt idx="1316">
                  <c:v>0.62000000000000011</c:v>
                </c:pt>
                <c:pt idx="1317">
                  <c:v>0.59000000000000008</c:v>
                </c:pt>
                <c:pt idx="1318">
                  <c:v>6.999999999999984E-2</c:v>
                </c:pt>
                <c:pt idx="1319">
                  <c:v>0.22999999999999998</c:v>
                </c:pt>
                <c:pt idx="1320">
                  <c:v>0.20000000000000018</c:v>
                </c:pt>
                <c:pt idx="1321">
                  <c:v>0.27</c:v>
                </c:pt>
                <c:pt idx="1322">
                  <c:v>0.55000000000000004</c:v>
                </c:pt>
                <c:pt idx="1323">
                  <c:v>4.0000000000000036E-2</c:v>
                </c:pt>
                <c:pt idx="1324">
                  <c:v>0.18000000000000016</c:v>
                </c:pt>
                <c:pt idx="1325">
                  <c:v>1.2400000000000002</c:v>
                </c:pt>
                <c:pt idx="1326">
                  <c:v>6.999999999999984E-2</c:v>
                </c:pt>
                <c:pt idx="1327">
                  <c:v>0.22999999999999998</c:v>
                </c:pt>
                <c:pt idx="1328">
                  <c:v>6.999999999999984E-2</c:v>
                </c:pt>
                <c:pt idx="1329">
                  <c:v>0</c:v>
                </c:pt>
                <c:pt idx="1330">
                  <c:v>0.54</c:v>
                </c:pt>
                <c:pt idx="1331">
                  <c:v>9.9999999999997868E-3</c:v>
                </c:pt>
                <c:pt idx="1332">
                  <c:v>0.71</c:v>
                </c:pt>
                <c:pt idx="1333">
                  <c:v>0.45999999999999996</c:v>
                </c:pt>
                <c:pt idx="1334">
                  <c:v>0.25999999999999979</c:v>
                </c:pt>
                <c:pt idx="1335">
                  <c:v>0.45999999999999996</c:v>
                </c:pt>
                <c:pt idx="1336">
                  <c:v>0.37000000000000011</c:v>
                </c:pt>
                <c:pt idx="1337">
                  <c:v>0.96</c:v>
                </c:pt>
                <c:pt idx="1338">
                  <c:v>0.5</c:v>
                </c:pt>
                <c:pt idx="1339">
                  <c:v>0.64999999999999991</c:v>
                </c:pt>
                <c:pt idx="1340">
                  <c:v>0.12999999999999989</c:v>
                </c:pt>
                <c:pt idx="1341">
                  <c:v>0.71</c:v>
                </c:pt>
                <c:pt idx="1342">
                  <c:v>0.14000000000000012</c:v>
                </c:pt>
                <c:pt idx="1343">
                  <c:v>0.18999999999999995</c:v>
                </c:pt>
                <c:pt idx="1344">
                  <c:v>0</c:v>
                </c:pt>
                <c:pt idx="1345">
                  <c:v>0.37000000000000011</c:v>
                </c:pt>
                <c:pt idx="1346">
                  <c:v>8.9999999999999858E-2</c:v>
                </c:pt>
                <c:pt idx="1347">
                  <c:v>0.35000000000000009</c:v>
                </c:pt>
                <c:pt idx="1348">
                  <c:v>8.9999999999999858E-2</c:v>
                </c:pt>
                <c:pt idx="1349">
                  <c:v>0.51</c:v>
                </c:pt>
                <c:pt idx="1350">
                  <c:v>0.18000000000000016</c:v>
                </c:pt>
                <c:pt idx="1351">
                  <c:v>8.9999999999999858E-2</c:v>
                </c:pt>
                <c:pt idx="1352">
                  <c:v>0.50999999999999979</c:v>
                </c:pt>
                <c:pt idx="1353">
                  <c:v>0.31999999999999984</c:v>
                </c:pt>
                <c:pt idx="1354">
                  <c:v>0.10999999999999988</c:v>
                </c:pt>
                <c:pt idx="1355">
                  <c:v>0.58000000000000007</c:v>
                </c:pt>
                <c:pt idx="1356">
                  <c:v>0.6100000000000001</c:v>
                </c:pt>
                <c:pt idx="1357">
                  <c:v>0.25999999999999979</c:v>
                </c:pt>
                <c:pt idx="1358">
                  <c:v>0.14999999999999991</c:v>
                </c:pt>
                <c:pt idx="1359">
                  <c:v>0.35000000000000009</c:v>
                </c:pt>
                <c:pt idx="1360">
                  <c:v>0.84000000000000008</c:v>
                </c:pt>
                <c:pt idx="1361">
                  <c:v>0</c:v>
                </c:pt>
                <c:pt idx="1362">
                  <c:v>0.18999999999999995</c:v>
                </c:pt>
                <c:pt idx="1363">
                  <c:v>1.2000000000000002</c:v>
                </c:pt>
                <c:pt idx="1364">
                  <c:v>4.0000000000000036E-2</c:v>
                </c:pt>
                <c:pt idx="1365">
                  <c:v>0.10000000000000009</c:v>
                </c:pt>
                <c:pt idx="1366">
                  <c:v>1.2400000000000002</c:v>
                </c:pt>
                <c:pt idx="1367">
                  <c:v>0.20000000000000018</c:v>
                </c:pt>
                <c:pt idx="1368">
                  <c:v>0.24000000000000021</c:v>
                </c:pt>
                <c:pt idx="1369">
                  <c:v>0.79</c:v>
                </c:pt>
                <c:pt idx="1370">
                  <c:v>0.10000000000000009</c:v>
                </c:pt>
                <c:pt idx="1371">
                  <c:v>8.0000000000000071E-2</c:v>
                </c:pt>
                <c:pt idx="1372">
                  <c:v>0.35999999999999988</c:v>
                </c:pt>
                <c:pt idx="1373">
                  <c:v>0.29000000000000004</c:v>
                </c:pt>
                <c:pt idx="1374">
                  <c:v>4.0000000000000036E-2</c:v>
                </c:pt>
                <c:pt idx="1375">
                  <c:v>8.0000000000000071E-2</c:v>
                </c:pt>
                <c:pt idx="1376">
                  <c:v>0.12000000000000011</c:v>
                </c:pt>
                <c:pt idx="1377">
                  <c:v>0.5</c:v>
                </c:pt>
                <c:pt idx="1378">
                  <c:v>4.9999999999999822E-2</c:v>
                </c:pt>
                <c:pt idx="1379">
                  <c:v>0.45000000000000018</c:v>
                </c:pt>
                <c:pt idx="1380">
                  <c:v>0.60000000000000009</c:v>
                </c:pt>
                <c:pt idx="1381">
                  <c:v>2.0000000000000018E-2</c:v>
                </c:pt>
                <c:pt idx="1382">
                  <c:v>0.81</c:v>
                </c:pt>
                <c:pt idx="1383">
                  <c:v>0.25</c:v>
                </c:pt>
                <c:pt idx="1384">
                  <c:v>0.22999999999999998</c:v>
                </c:pt>
                <c:pt idx="1385">
                  <c:v>0.29999999999999982</c:v>
                </c:pt>
                <c:pt idx="1386">
                  <c:v>0.31999999999999984</c:v>
                </c:pt>
                <c:pt idx="1387">
                  <c:v>6.0000000000000053E-2</c:v>
                </c:pt>
                <c:pt idx="1388">
                  <c:v>0.12999999999999989</c:v>
                </c:pt>
                <c:pt idx="1389">
                  <c:v>0.69</c:v>
                </c:pt>
                <c:pt idx="1390">
                  <c:v>0.18999999999999995</c:v>
                </c:pt>
                <c:pt idx="1391">
                  <c:v>0.54</c:v>
                </c:pt>
                <c:pt idx="1392">
                  <c:v>0.41999999999999993</c:v>
                </c:pt>
                <c:pt idx="1393">
                  <c:v>0.5299999999999998</c:v>
                </c:pt>
                <c:pt idx="1394">
                  <c:v>0.31999999999999984</c:v>
                </c:pt>
                <c:pt idx="1395">
                  <c:v>0.29999999999999982</c:v>
                </c:pt>
                <c:pt idx="1396">
                  <c:v>0.55000000000000004</c:v>
                </c:pt>
                <c:pt idx="1397">
                  <c:v>0.10000000000000009</c:v>
                </c:pt>
                <c:pt idx="1398">
                  <c:v>0.39000000000000012</c:v>
                </c:pt>
                <c:pt idx="1399">
                  <c:v>0.71</c:v>
                </c:pt>
                <c:pt idx="1400">
                  <c:v>0.43999999999999995</c:v>
                </c:pt>
                <c:pt idx="1401">
                  <c:v>0.2799999999999998</c:v>
                </c:pt>
                <c:pt idx="1402">
                  <c:v>0.50999999999999979</c:v>
                </c:pt>
                <c:pt idx="1403">
                  <c:v>8.9999999999999858E-2</c:v>
                </c:pt>
                <c:pt idx="1404">
                  <c:v>0.43000000000000016</c:v>
                </c:pt>
                <c:pt idx="1405">
                  <c:v>0.41000000000000014</c:v>
                </c:pt>
                <c:pt idx="1406">
                  <c:v>0.25</c:v>
                </c:pt>
                <c:pt idx="1407">
                  <c:v>0.29999999999999982</c:v>
                </c:pt>
                <c:pt idx="1408">
                  <c:v>0.33999999999999986</c:v>
                </c:pt>
                <c:pt idx="1409">
                  <c:v>0.54</c:v>
                </c:pt>
                <c:pt idx="1410">
                  <c:v>0.58000000000000007</c:v>
                </c:pt>
                <c:pt idx="1411">
                  <c:v>0.14000000000000012</c:v>
                </c:pt>
                <c:pt idx="1412">
                  <c:v>0.79</c:v>
                </c:pt>
                <c:pt idx="1413">
                  <c:v>0.48</c:v>
                </c:pt>
                <c:pt idx="1414">
                  <c:v>0.65999999999999992</c:v>
                </c:pt>
                <c:pt idx="1415">
                  <c:v>0.10000000000000009</c:v>
                </c:pt>
                <c:pt idx="1416">
                  <c:v>0.20000000000000018</c:v>
                </c:pt>
                <c:pt idx="1417">
                  <c:v>8.9999999999999858E-2</c:v>
                </c:pt>
                <c:pt idx="1418">
                  <c:v>0.58000000000000007</c:v>
                </c:pt>
                <c:pt idx="1419">
                  <c:v>0.39000000000000012</c:v>
                </c:pt>
                <c:pt idx="1420">
                  <c:v>1.1299999999999999</c:v>
                </c:pt>
                <c:pt idx="1421">
                  <c:v>0.20000000000000018</c:v>
                </c:pt>
                <c:pt idx="1422">
                  <c:v>1.1599999999999999</c:v>
                </c:pt>
                <c:pt idx="1423">
                  <c:v>0.33999999999999986</c:v>
                </c:pt>
                <c:pt idx="1424">
                  <c:v>0.45999999999999996</c:v>
                </c:pt>
                <c:pt idx="1425">
                  <c:v>0.10999999999999988</c:v>
                </c:pt>
                <c:pt idx="1426">
                  <c:v>0.31000000000000005</c:v>
                </c:pt>
                <c:pt idx="1427">
                  <c:v>0.4700000000000002</c:v>
                </c:pt>
                <c:pt idx="1428">
                  <c:v>0.10000000000000009</c:v>
                </c:pt>
                <c:pt idx="1429">
                  <c:v>0.14000000000000012</c:v>
                </c:pt>
                <c:pt idx="1430">
                  <c:v>0.58999999999999986</c:v>
                </c:pt>
                <c:pt idx="1431">
                  <c:v>0.25</c:v>
                </c:pt>
                <c:pt idx="1432">
                  <c:v>0.95</c:v>
                </c:pt>
                <c:pt idx="1433">
                  <c:v>1.06</c:v>
                </c:pt>
                <c:pt idx="1434">
                  <c:v>0.7200000000000002</c:v>
                </c:pt>
                <c:pt idx="1435">
                  <c:v>0.92999999999999994</c:v>
                </c:pt>
                <c:pt idx="1436">
                  <c:v>0.24000000000000021</c:v>
                </c:pt>
                <c:pt idx="1437">
                  <c:v>9.9999999999997868E-3</c:v>
                </c:pt>
                <c:pt idx="1438">
                  <c:v>0.5299999999999998</c:v>
                </c:pt>
                <c:pt idx="1439">
                  <c:v>0.49000000000000021</c:v>
                </c:pt>
                <c:pt idx="1440">
                  <c:v>0.39999999999999991</c:v>
                </c:pt>
                <c:pt idx="1441">
                  <c:v>0.39999999999999991</c:v>
                </c:pt>
                <c:pt idx="1442">
                  <c:v>2.0000000000000018E-2</c:v>
                </c:pt>
                <c:pt idx="1443">
                  <c:v>0.2799999999999998</c:v>
                </c:pt>
                <c:pt idx="1444">
                  <c:v>0.24000000000000021</c:v>
                </c:pt>
                <c:pt idx="1445">
                  <c:v>0.18000000000000016</c:v>
                </c:pt>
                <c:pt idx="1446">
                  <c:v>0.45999999999999996</c:v>
                </c:pt>
                <c:pt idx="1447">
                  <c:v>0.22999999999999998</c:v>
                </c:pt>
                <c:pt idx="1448">
                  <c:v>8.9999999999999858E-2</c:v>
                </c:pt>
                <c:pt idx="1449">
                  <c:v>0.41999999999999993</c:v>
                </c:pt>
                <c:pt idx="1450">
                  <c:v>8.0000000000000071E-2</c:v>
                </c:pt>
                <c:pt idx="1451">
                  <c:v>0.16999999999999993</c:v>
                </c:pt>
                <c:pt idx="1452">
                  <c:v>0.43000000000000016</c:v>
                </c:pt>
                <c:pt idx="1453">
                  <c:v>0.2200000000000002</c:v>
                </c:pt>
                <c:pt idx="1454">
                  <c:v>0.35000000000000009</c:v>
                </c:pt>
                <c:pt idx="1455">
                  <c:v>0.10999999999999988</c:v>
                </c:pt>
                <c:pt idx="1456">
                  <c:v>0.31999999999999984</c:v>
                </c:pt>
                <c:pt idx="1457">
                  <c:v>0.29999999999999982</c:v>
                </c:pt>
                <c:pt idx="1458">
                  <c:v>0.6100000000000001</c:v>
                </c:pt>
                <c:pt idx="1459">
                  <c:v>0.24000000000000021</c:v>
                </c:pt>
                <c:pt idx="1460">
                  <c:v>0.2799999999999998</c:v>
                </c:pt>
                <c:pt idx="1461">
                  <c:v>9.9999999999997868E-3</c:v>
                </c:pt>
                <c:pt idx="1462">
                  <c:v>0.52</c:v>
                </c:pt>
                <c:pt idx="1463">
                  <c:v>0.29999999999999982</c:v>
                </c:pt>
                <c:pt idx="1464">
                  <c:v>1.31</c:v>
                </c:pt>
                <c:pt idx="1465">
                  <c:v>0.51</c:v>
                </c:pt>
                <c:pt idx="1466">
                  <c:v>0.20999999999999996</c:v>
                </c:pt>
                <c:pt idx="1467">
                  <c:v>0.53</c:v>
                </c:pt>
                <c:pt idx="1468">
                  <c:v>0.12000000000000011</c:v>
                </c:pt>
                <c:pt idx="1469">
                  <c:v>0.35000000000000009</c:v>
                </c:pt>
                <c:pt idx="1470">
                  <c:v>0.43000000000000016</c:v>
                </c:pt>
                <c:pt idx="1471">
                  <c:v>0.35999999999999988</c:v>
                </c:pt>
                <c:pt idx="1472">
                  <c:v>0.10000000000000009</c:v>
                </c:pt>
                <c:pt idx="1473">
                  <c:v>0.20000000000000018</c:v>
                </c:pt>
                <c:pt idx="1474">
                  <c:v>0.35999999999999988</c:v>
                </c:pt>
                <c:pt idx="1475">
                  <c:v>0.64999999999999991</c:v>
                </c:pt>
                <c:pt idx="1476">
                  <c:v>0.20000000000000018</c:v>
                </c:pt>
                <c:pt idx="1477">
                  <c:v>0.12000000000000011</c:v>
                </c:pt>
                <c:pt idx="1478">
                  <c:v>4.0000000000000036E-2</c:v>
                </c:pt>
                <c:pt idx="1479">
                  <c:v>0.73</c:v>
                </c:pt>
                <c:pt idx="1480">
                  <c:v>1.2400000000000002</c:v>
                </c:pt>
                <c:pt idx="1481">
                  <c:v>0.77</c:v>
                </c:pt>
                <c:pt idx="1482">
                  <c:v>0.14999999999999991</c:v>
                </c:pt>
                <c:pt idx="1483">
                  <c:v>0.18999999999999995</c:v>
                </c:pt>
                <c:pt idx="1484">
                  <c:v>0.22999999999999998</c:v>
                </c:pt>
                <c:pt idx="1485">
                  <c:v>4.9999999999999822E-2</c:v>
                </c:pt>
                <c:pt idx="1486">
                  <c:v>0.60999999999999988</c:v>
                </c:pt>
                <c:pt idx="1487">
                  <c:v>0.39999999999999991</c:v>
                </c:pt>
                <c:pt idx="1488">
                  <c:v>0.12999999999999989</c:v>
                </c:pt>
                <c:pt idx="1489">
                  <c:v>0.20999999999999996</c:v>
                </c:pt>
                <c:pt idx="1490">
                  <c:v>0.35999999999999988</c:v>
                </c:pt>
                <c:pt idx="1491">
                  <c:v>0.81</c:v>
                </c:pt>
                <c:pt idx="1492">
                  <c:v>0.29000000000000004</c:v>
                </c:pt>
                <c:pt idx="1493">
                  <c:v>0.43000000000000016</c:v>
                </c:pt>
                <c:pt idx="1494">
                  <c:v>4.0000000000000036E-2</c:v>
                </c:pt>
                <c:pt idx="1495">
                  <c:v>0.12000000000000011</c:v>
                </c:pt>
                <c:pt idx="1496">
                  <c:v>0.20000000000000018</c:v>
                </c:pt>
                <c:pt idx="1497">
                  <c:v>0.62999999999999989</c:v>
                </c:pt>
                <c:pt idx="1498">
                  <c:v>0.16999999999999993</c:v>
                </c:pt>
                <c:pt idx="1499">
                  <c:v>0.12000000000000011</c:v>
                </c:pt>
                <c:pt idx="1500">
                  <c:v>0</c:v>
                </c:pt>
                <c:pt idx="1501">
                  <c:v>0.54</c:v>
                </c:pt>
                <c:pt idx="1502">
                  <c:v>0.18000000000000016</c:v>
                </c:pt>
                <c:pt idx="1503">
                  <c:v>0.62000000000000011</c:v>
                </c:pt>
                <c:pt idx="1504">
                  <c:v>1.1200000000000001</c:v>
                </c:pt>
                <c:pt idx="1505">
                  <c:v>0.4700000000000002</c:v>
                </c:pt>
                <c:pt idx="1506">
                  <c:v>1.3</c:v>
                </c:pt>
                <c:pt idx="1507">
                  <c:v>1.1599999999999999</c:v>
                </c:pt>
                <c:pt idx="1508">
                  <c:v>0.12000000000000011</c:v>
                </c:pt>
                <c:pt idx="1509">
                  <c:v>0.14000000000000012</c:v>
                </c:pt>
                <c:pt idx="1510">
                  <c:v>0.55000000000000004</c:v>
                </c:pt>
                <c:pt idx="1511">
                  <c:v>2.9999999999999805E-2</c:v>
                </c:pt>
                <c:pt idx="1512">
                  <c:v>0.66000000000000014</c:v>
                </c:pt>
                <c:pt idx="1513">
                  <c:v>0.69</c:v>
                </c:pt>
                <c:pt idx="1514">
                  <c:v>0.48</c:v>
                </c:pt>
                <c:pt idx="1515">
                  <c:v>0.37000000000000011</c:v>
                </c:pt>
                <c:pt idx="1516">
                  <c:v>0.29999999999999982</c:v>
                </c:pt>
                <c:pt idx="1517">
                  <c:v>0.41999999999999993</c:v>
                </c:pt>
                <c:pt idx="1518">
                  <c:v>2.0000000000000018E-2</c:v>
                </c:pt>
                <c:pt idx="1519">
                  <c:v>0.92999999999999994</c:v>
                </c:pt>
                <c:pt idx="1520">
                  <c:v>0.74000000000000021</c:v>
                </c:pt>
                <c:pt idx="1521">
                  <c:v>6.0000000000000053E-2</c:v>
                </c:pt>
                <c:pt idx="1522">
                  <c:v>0.56000000000000005</c:v>
                </c:pt>
                <c:pt idx="1523">
                  <c:v>2.9999999999999805E-2</c:v>
                </c:pt>
                <c:pt idx="1524">
                  <c:v>8.0000000000000071E-2</c:v>
                </c:pt>
                <c:pt idx="1525">
                  <c:v>0.16999999999999993</c:v>
                </c:pt>
                <c:pt idx="1526">
                  <c:v>0.6399999999999999</c:v>
                </c:pt>
                <c:pt idx="1527">
                  <c:v>0.33000000000000007</c:v>
                </c:pt>
                <c:pt idx="1528">
                  <c:v>0.84000000000000008</c:v>
                </c:pt>
                <c:pt idx="1529">
                  <c:v>0.74</c:v>
                </c:pt>
                <c:pt idx="1530">
                  <c:v>6.999999999999984E-2</c:v>
                </c:pt>
                <c:pt idx="1531">
                  <c:v>0.35999999999999988</c:v>
                </c:pt>
                <c:pt idx="1532">
                  <c:v>0.29000000000000004</c:v>
                </c:pt>
                <c:pt idx="1533">
                  <c:v>0.73</c:v>
                </c:pt>
                <c:pt idx="1534">
                  <c:v>1.24</c:v>
                </c:pt>
                <c:pt idx="1535">
                  <c:v>0.6100000000000001</c:v>
                </c:pt>
                <c:pt idx="1536">
                  <c:v>0.90999999999999992</c:v>
                </c:pt>
                <c:pt idx="1537">
                  <c:v>0.81</c:v>
                </c:pt>
                <c:pt idx="1538">
                  <c:v>0.79</c:v>
                </c:pt>
                <c:pt idx="1539">
                  <c:v>0.22999999999999998</c:v>
                </c:pt>
                <c:pt idx="1540">
                  <c:v>0.52</c:v>
                </c:pt>
                <c:pt idx="1541">
                  <c:v>0.48</c:v>
                </c:pt>
                <c:pt idx="1542">
                  <c:v>0.73</c:v>
                </c:pt>
                <c:pt idx="1543">
                  <c:v>0.66999999999999993</c:v>
                </c:pt>
                <c:pt idx="1544">
                  <c:v>0.43999999999999995</c:v>
                </c:pt>
                <c:pt idx="1545">
                  <c:v>6.999999999999984E-2</c:v>
                </c:pt>
                <c:pt idx="1546">
                  <c:v>4.0000000000000036E-2</c:v>
                </c:pt>
                <c:pt idx="1547">
                  <c:v>0.37000000000000011</c:v>
                </c:pt>
                <c:pt idx="1548">
                  <c:v>0.12000000000000011</c:v>
                </c:pt>
                <c:pt idx="1549">
                  <c:v>0.20000000000000018</c:v>
                </c:pt>
                <c:pt idx="1550">
                  <c:v>0.64999999999999991</c:v>
                </c:pt>
                <c:pt idx="1551">
                  <c:v>4.0000000000000036E-2</c:v>
                </c:pt>
                <c:pt idx="1552">
                  <c:v>4.0000000000000036E-2</c:v>
                </c:pt>
                <c:pt idx="1553">
                  <c:v>0.20999999999999996</c:v>
                </c:pt>
                <c:pt idx="1554">
                  <c:v>0.10000000000000009</c:v>
                </c:pt>
                <c:pt idx="1555">
                  <c:v>0.39999999999999991</c:v>
                </c:pt>
                <c:pt idx="1556">
                  <c:v>0.25</c:v>
                </c:pt>
                <c:pt idx="1557">
                  <c:v>4.0000000000000036E-2</c:v>
                </c:pt>
                <c:pt idx="1558">
                  <c:v>0.41000000000000014</c:v>
                </c:pt>
                <c:pt idx="1559">
                  <c:v>0.89999999999999991</c:v>
                </c:pt>
                <c:pt idx="1560">
                  <c:v>0.29000000000000004</c:v>
                </c:pt>
                <c:pt idx="1561">
                  <c:v>0.14999999999999991</c:v>
                </c:pt>
                <c:pt idx="1562">
                  <c:v>0.33000000000000007</c:v>
                </c:pt>
                <c:pt idx="1563">
                  <c:v>0.24000000000000021</c:v>
                </c:pt>
                <c:pt idx="1564">
                  <c:v>0.71</c:v>
                </c:pt>
                <c:pt idx="1565">
                  <c:v>0.37000000000000011</c:v>
                </c:pt>
                <c:pt idx="1566">
                  <c:v>6.999999999999984E-2</c:v>
                </c:pt>
                <c:pt idx="1567">
                  <c:v>0.7799999999999998</c:v>
                </c:pt>
                <c:pt idx="1568">
                  <c:v>0.12000000000000011</c:v>
                </c:pt>
                <c:pt idx="1569">
                  <c:v>0.14999999999999991</c:v>
                </c:pt>
                <c:pt idx="1570">
                  <c:v>0.18000000000000016</c:v>
                </c:pt>
                <c:pt idx="1571">
                  <c:v>0.62000000000000011</c:v>
                </c:pt>
                <c:pt idx="1572">
                  <c:v>0.8</c:v>
                </c:pt>
                <c:pt idx="1573">
                  <c:v>0.24000000000000021</c:v>
                </c:pt>
                <c:pt idx="1574">
                  <c:v>0.58000000000000007</c:v>
                </c:pt>
                <c:pt idx="1575">
                  <c:v>0.20999999999999996</c:v>
                </c:pt>
                <c:pt idx="1576">
                  <c:v>0.20999999999999996</c:v>
                </c:pt>
                <c:pt idx="1577">
                  <c:v>0.39999999999999991</c:v>
                </c:pt>
                <c:pt idx="1578">
                  <c:v>0.2799999999999998</c:v>
                </c:pt>
                <c:pt idx="1579">
                  <c:v>1.1400000000000001</c:v>
                </c:pt>
                <c:pt idx="1580">
                  <c:v>0.29999999999999982</c:v>
                </c:pt>
                <c:pt idx="1581">
                  <c:v>0.41999999999999993</c:v>
                </c:pt>
                <c:pt idx="1582">
                  <c:v>4.0000000000000036E-2</c:v>
                </c:pt>
                <c:pt idx="1583">
                  <c:v>0.53</c:v>
                </c:pt>
                <c:pt idx="1584">
                  <c:v>0.16999999999999993</c:v>
                </c:pt>
                <c:pt idx="1585">
                  <c:v>0.35999999999999988</c:v>
                </c:pt>
                <c:pt idx="1586">
                  <c:v>0.22999999999999998</c:v>
                </c:pt>
                <c:pt idx="1587">
                  <c:v>1.06</c:v>
                </c:pt>
                <c:pt idx="1588">
                  <c:v>0.20000000000000018</c:v>
                </c:pt>
                <c:pt idx="1589">
                  <c:v>2.0000000000000018E-2</c:v>
                </c:pt>
                <c:pt idx="1590">
                  <c:v>1.1399999999999999</c:v>
                </c:pt>
                <c:pt idx="1591">
                  <c:v>0.48</c:v>
                </c:pt>
                <c:pt idx="1592">
                  <c:v>8.9999999999999858E-2</c:v>
                </c:pt>
                <c:pt idx="1593">
                  <c:v>0.33999999999999986</c:v>
                </c:pt>
                <c:pt idx="1594">
                  <c:v>0.95000000000000018</c:v>
                </c:pt>
                <c:pt idx="1595">
                  <c:v>0.24000000000000021</c:v>
                </c:pt>
                <c:pt idx="1596">
                  <c:v>4.0000000000000036E-2</c:v>
                </c:pt>
                <c:pt idx="1597">
                  <c:v>1.2400000000000002</c:v>
                </c:pt>
                <c:pt idx="1598">
                  <c:v>0.73</c:v>
                </c:pt>
                <c:pt idx="1599">
                  <c:v>0.24000000000000021</c:v>
                </c:pt>
                <c:pt idx="1600">
                  <c:v>6.999999999999984E-2</c:v>
                </c:pt>
                <c:pt idx="1601">
                  <c:v>0.16000000000000014</c:v>
                </c:pt>
                <c:pt idx="1602">
                  <c:v>0.49000000000000021</c:v>
                </c:pt>
                <c:pt idx="1603">
                  <c:v>0.69</c:v>
                </c:pt>
                <c:pt idx="1604">
                  <c:v>0.20000000000000018</c:v>
                </c:pt>
                <c:pt idx="1605">
                  <c:v>0.54</c:v>
                </c:pt>
                <c:pt idx="1606">
                  <c:v>0.45999999999999996</c:v>
                </c:pt>
                <c:pt idx="1607">
                  <c:v>0.52</c:v>
                </c:pt>
                <c:pt idx="1608">
                  <c:v>0.33000000000000007</c:v>
                </c:pt>
                <c:pt idx="1609">
                  <c:v>0.22999999999999998</c:v>
                </c:pt>
                <c:pt idx="1610">
                  <c:v>2.0000000000000018E-2</c:v>
                </c:pt>
                <c:pt idx="1611">
                  <c:v>0.18000000000000016</c:v>
                </c:pt>
                <c:pt idx="1612">
                  <c:v>0.56999999999999984</c:v>
                </c:pt>
                <c:pt idx="1613">
                  <c:v>0.43000000000000016</c:v>
                </c:pt>
                <c:pt idx="1614">
                  <c:v>0.41999999999999993</c:v>
                </c:pt>
                <c:pt idx="1615">
                  <c:v>0.49000000000000021</c:v>
                </c:pt>
                <c:pt idx="1616">
                  <c:v>0.58000000000000007</c:v>
                </c:pt>
                <c:pt idx="1617">
                  <c:v>6.0000000000000053E-2</c:v>
                </c:pt>
                <c:pt idx="1618">
                  <c:v>0.8</c:v>
                </c:pt>
                <c:pt idx="1619">
                  <c:v>2.9999999999999805E-2</c:v>
                </c:pt>
                <c:pt idx="1620">
                  <c:v>0.22999999999999998</c:v>
                </c:pt>
                <c:pt idx="1621">
                  <c:v>0.43000000000000016</c:v>
                </c:pt>
                <c:pt idx="1622">
                  <c:v>0.54999999999999982</c:v>
                </c:pt>
                <c:pt idx="1623">
                  <c:v>1.0299999999999998</c:v>
                </c:pt>
                <c:pt idx="1624">
                  <c:v>0.96</c:v>
                </c:pt>
                <c:pt idx="1625">
                  <c:v>0.43999999999999995</c:v>
                </c:pt>
                <c:pt idx="1626">
                  <c:v>0.41999999999999993</c:v>
                </c:pt>
                <c:pt idx="1627">
                  <c:v>0.22999999999999998</c:v>
                </c:pt>
                <c:pt idx="1628">
                  <c:v>0.85999999999999988</c:v>
                </c:pt>
                <c:pt idx="1629">
                  <c:v>0.12999999999999989</c:v>
                </c:pt>
                <c:pt idx="1630">
                  <c:v>0.43000000000000016</c:v>
                </c:pt>
                <c:pt idx="1631">
                  <c:v>2.0000000000000018E-2</c:v>
                </c:pt>
                <c:pt idx="1632">
                  <c:v>0.22999999999999998</c:v>
                </c:pt>
                <c:pt idx="1633">
                  <c:v>0.29000000000000004</c:v>
                </c:pt>
                <c:pt idx="1634">
                  <c:v>0.31999999999999984</c:v>
                </c:pt>
                <c:pt idx="1635">
                  <c:v>0.60999999999999988</c:v>
                </c:pt>
                <c:pt idx="1636">
                  <c:v>2.9999999999999805E-2</c:v>
                </c:pt>
                <c:pt idx="1637">
                  <c:v>0.75999999999999979</c:v>
                </c:pt>
                <c:pt idx="1638">
                  <c:v>0.24000000000000021</c:v>
                </c:pt>
                <c:pt idx="1639">
                  <c:v>0.39999999999999991</c:v>
                </c:pt>
                <c:pt idx="1640">
                  <c:v>0.20000000000000018</c:v>
                </c:pt>
                <c:pt idx="1641">
                  <c:v>0.83999999999999986</c:v>
                </c:pt>
                <c:pt idx="1642">
                  <c:v>0.2200000000000002</c:v>
                </c:pt>
                <c:pt idx="1643">
                  <c:v>0.62999999999999989</c:v>
                </c:pt>
                <c:pt idx="1644">
                  <c:v>0.39999999999999991</c:v>
                </c:pt>
                <c:pt idx="1645">
                  <c:v>0.45000000000000018</c:v>
                </c:pt>
                <c:pt idx="1646">
                  <c:v>2.0000000000000018E-2</c:v>
                </c:pt>
                <c:pt idx="1647">
                  <c:v>0.33999999999999986</c:v>
                </c:pt>
                <c:pt idx="1648">
                  <c:v>0.14999999999999991</c:v>
                </c:pt>
                <c:pt idx="1649">
                  <c:v>0.5</c:v>
                </c:pt>
                <c:pt idx="1650">
                  <c:v>0.58000000000000007</c:v>
                </c:pt>
                <c:pt idx="1651">
                  <c:v>4.9999999999999822E-2</c:v>
                </c:pt>
                <c:pt idx="1652">
                  <c:v>0.29999999999999982</c:v>
                </c:pt>
                <c:pt idx="1653">
                  <c:v>0.35000000000000009</c:v>
                </c:pt>
                <c:pt idx="1654">
                  <c:v>0.29999999999999982</c:v>
                </c:pt>
                <c:pt idx="1655">
                  <c:v>0.16000000000000014</c:v>
                </c:pt>
                <c:pt idx="1656">
                  <c:v>0.39999999999999991</c:v>
                </c:pt>
                <c:pt idx="1657">
                  <c:v>9.9999999999997868E-3</c:v>
                </c:pt>
                <c:pt idx="1658">
                  <c:v>0.53</c:v>
                </c:pt>
                <c:pt idx="1659">
                  <c:v>0.43000000000000016</c:v>
                </c:pt>
                <c:pt idx="1660">
                  <c:v>0.37000000000000011</c:v>
                </c:pt>
                <c:pt idx="1661">
                  <c:v>0.2799999999999998</c:v>
                </c:pt>
                <c:pt idx="1662">
                  <c:v>0.41999999999999993</c:v>
                </c:pt>
                <c:pt idx="1663">
                  <c:v>0.5299999999999998</c:v>
                </c:pt>
                <c:pt idx="1664">
                  <c:v>0.16000000000000014</c:v>
                </c:pt>
                <c:pt idx="1665">
                  <c:v>0.58000000000000007</c:v>
                </c:pt>
                <c:pt idx="1666">
                  <c:v>6.999999999999984E-2</c:v>
                </c:pt>
                <c:pt idx="1667">
                  <c:v>0.2799999999999998</c:v>
                </c:pt>
                <c:pt idx="1668">
                  <c:v>9.9999999999997868E-3</c:v>
                </c:pt>
                <c:pt idx="1669">
                  <c:v>0.2200000000000002</c:v>
                </c:pt>
                <c:pt idx="1670">
                  <c:v>0.91999999999999993</c:v>
                </c:pt>
                <c:pt idx="1671">
                  <c:v>0.62000000000000011</c:v>
                </c:pt>
                <c:pt idx="1672">
                  <c:v>0.27</c:v>
                </c:pt>
                <c:pt idx="1673">
                  <c:v>0.67999999999999994</c:v>
                </c:pt>
                <c:pt idx="1674">
                  <c:v>0.45000000000000018</c:v>
                </c:pt>
                <c:pt idx="1675">
                  <c:v>0.54</c:v>
                </c:pt>
                <c:pt idx="1676">
                  <c:v>0.20000000000000018</c:v>
                </c:pt>
                <c:pt idx="1677">
                  <c:v>0.5</c:v>
                </c:pt>
                <c:pt idx="1678">
                  <c:v>0.68000000000000016</c:v>
                </c:pt>
                <c:pt idx="1679">
                  <c:v>0.41999999999999993</c:v>
                </c:pt>
                <c:pt idx="1680">
                  <c:v>0.81</c:v>
                </c:pt>
                <c:pt idx="1681">
                  <c:v>0.75</c:v>
                </c:pt>
                <c:pt idx="1682">
                  <c:v>0.24000000000000021</c:v>
                </c:pt>
                <c:pt idx="1683">
                  <c:v>0.22999999999999998</c:v>
                </c:pt>
                <c:pt idx="1684">
                  <c:v>1.44</c:v>
                </c:pt>
                <c:pt idx="1685">
                  <c:v>0.37000000000000011</c:v>
                </c:pt>
                <c:pt idx="1686">
                  <c:v>0.16999999999999993</c:v>
                </c:pt>
                <c:pt idx="1687">
                  <c:v>0.72</c:v>
                </c:pt>
                <c:pt idx="1688">
                  <c:v>0.29999999999999982</c:v>
                </c:pt>
                <c:pt idx="1689">
                  <c:v>0.37000000000000011</c:v>
                </c:pt>
                <c:pt idx="1690">
                  <c:v>0.64000000000000012</c:v>
                </c:pt>
                <c:pt idx="1691">
                  <c:v>0.41999999999999993</c:v>
                </c:pt>
                <c:pt idx="1692">
                  <c:v>0.2799999999999998</c:v>
                </c:pt>
                <c:pt idx="1693">
                  <c:v>0.20999999999999996</c:v>
                </c:pt>
                <c:pt idx="1694">
                  <c:v>0.29000000000000004</c:v>
                </c:pt>
                <c:pt idx="1695">
                  <c:v>0.14000000000000012</c:v>
                </c:pt>
                <c:pt idx="1696">
                  <c:v>0.57000000000000006</c:v>
                </c:pt>
                <c:pt idx="1697">
                  <c:v>1.1100000000000001</c:v>
                </c:pt>
                <c:pt idx="1698">
                  <c:v>0.37999999999999989</c:v>
                </c:pt>
                <c:pt idx="1699">
                  <c:v>0.60000000000000009</c:v>
                </c:pt>
                <c:pt idx="1700">
                  <c:v>0.29000000000000004</c:v>
                </c:pt>
                <c:pt idx="1701">
                  <c:v>0.64999999999999991</c:v>
                </c:pt>
                <c:pt idx="1702">
                  <c:v>0.41999999999999993</c:v>
                </c:pt>
                <c:pt idx="1703">
                  <c:v>0.78</c:v>
                </c:pt>
                <c:pt idx="1704">
                  <c:v>0.43999999999999995</c:v>
                </c:pt>
                <c:pt idx="1705">
                  <c:v>0.18999999999999995</c:v>
                </c:pt>
                <c:pt idx="1706">
                  <c:v>0.16999999999999993</c:v>
                </c:pt>
                <c:pt idx="1707">
                  <c:v>0.27</c:v>
                </c:pt>
                <c:pt idx="1708">
                  <c:v>0.29000000000000004</c:v>
                </c:pt>
                <c:pt idx="1709">
                  <c:v>0.20999999999999996</c:v>
                </c:pt>
                <c:pt idx="1710">
                  <c:v>9.9999999999997868E-3</c:v>
                </c:pt>
                <c:pt idx="1711">
                  <c:v>2.9999999999999805E-2</c:v>
                </c:pt>
                <c:pt idx="1712">
                  <c:v>0.10000000000000009</c:v>
                </c:pt>
                <c:pt idx="1713">
                  <c:v>0.56000000000000005</c:v>
                </c:pt>
                <c:pt idx="1714">
                  <c:v>0.25999999999999979</c:v>
                </c:pt>
                <c:pt idx="1715">
                  <c:v>0.35000000000000009</c:v>
                </c:pt>
                <c:pt idx="1716">
                  <c:v>0.10000000000000009</c:v>
                </c:pt>
                <c:pt idx="1717">
                  <c:v>0.25999999999999979</c:v>
                </c:pt>
                <c:pt idx="1718">
                  <c:v>0.83999999999999986</c:v>
                </c:pt>
                <c:pt idx="1719">
                  <c:v>0.64000000000000012</c:v>
                </c:pt>
                <c:pt idx="1720">
                  <c:v>0.29999999999999982</c:v>
                </c:pt>
                <c:pt idx="1721">
                  <c:v>0.8</c:v>
                </c:pt>
                <c:pt idx="1722">
                  <c:v>0.92999999999999994</c:v>
                </c:pt>
                <c:pt idx="1723">
                  <c:v>0.8899999999999999</c:v>
                </c:pt>
                <c:pt idx="1724">
                  <c:v>6.999999999999984E-2</c:v>
                </c:pt>
                <c:pt idx="1725">
                  <c:v>0.53</c:v>
                </c:pt>
                <c:pt idx="1726">
                  <c:v>0.43999999999999995</c:v>
                </c:pt>
                <c:pt idx="1727">
                  <c:v>0.18000000000000016</c:v>
                </c:pt>
                <c:pt idx="1728">
                  <c:v>0.29999999999999982</c:v>
                </c:pt>
                <c:pt idx="1729">
                  <c:v>0.31000000000000005</c:v>
                </c:pt>
                <c:pt idx="1730">
                  <c:v>0.43999999999999995</c:v>
                </c:pt>
                <c:pt idx="1731">
                  <c:v>0.43000000000000016</c:v>
                </c:pt>
                <c:pt idx="1732">
                  <c:v>0.71</c:v>
                </c:pt>
                <c:pt idx="1733">
                  <c:v>0.45000000000000018</c:v>
                </c:pt>
                <c:pt idx="1734">
                  <c:v>0.58999999999999986</c:v>
                </c:pt>
                <c:pt idx="1735">
                  <c:v>0.66999999999999993</c:v>
                </c:pt>
                <c:pt idx="1736">
                  <c:v>6.999999999999984E-2</c:v>
                </c:pt>
                <c:pt idx="1737">
                  <c:v>0.18999999999999995</c:v>
                </c:pt>
                <c:pt idx="1738">
                  <c:v>0.14999999999999991</c:v>
                </c:pt>
                <c:pt idx="1739">
                  <c:v>0.37999999999999989</c:v>
                </c:pt>
                <c:pt idx="1740">
                  <c:v>0.43999999999999995</c:v>
                </c:pt>
                <c:pt idx="1741">
                  <c:v>0.20999999999999996</c:v>
                </c:pt>
                <c:pt idx="1742">
                  <c:v>4.9999999999999822E-2</c:v>
                </c:pt>
                <c:pt idx="1743">
                  <c:v>0.29000000000000004</c:v>
                </c:pt>
                <c:pt idx="1744">
                  <c:v>0.83999999999999986</c:v>
                </c:pt>
                <c:pt idx="1745">
                  <c:v>0.45000000000000018</c:v>
                </c:pt>
                <c:pt idx="1746">
                  <c:v>6.0000000000000053E-2</c:v>
                </c:pt>
                <c:pt idx="1747">
                  <c:v>0.45999999999999996</c:v>
                </c:pt>
                <c:pt idx="1748">
                  <c:v>0.29000000000000004</c:v>
                </c:pt>
                <c:pt idx="1749">
                  <c:v>0.27</c:v>
                </c:pt>
                <c:pt idx="1750">
                  <c:v>0.35000000000000009</c:v>
                </c:pt>
                <c:pt idx="1751">
                  <c:v>0.33999999999999986</c:v>
                </c:pt>
                <c:pt idx="1752">
                  <c:v>0.14000000000000012</c:v>
                </c:pt>
                <c:pt idx="1753">
                  <c:v>0.10999999999999988</c:v>
                </c:pt>
                <c:pt idx="1754">
                  <c:v>0.37000000000000011</c:v>
                </c:pt>
                <c:pt idx="1755">
                  <c:v>0.31999999999999984</c:v>
                </c:pt>
                <c:pt idx="1756">
                  <c:v>0.25</c:v>
                </c:pt>
                <c:pt idx="1757">
                  <c:v>6.999999999999984E-2</c:v>
                </c:pt>
                <c:pt idx="1758">
                  <c:v>0.66999999999999993</c:v>
                </c:pt>
                <c:pt idx="1759">
                  <c:v>0.35000000000000009</c:v>
                </c:pt>
                <c:pt idx="1760">
                  <c:v>0.25</c:v>
                </c:pt>
                <c:pt idx="1761">
                  <c:v>0.16999999999999993</c:v>
                </c:pt>
                <c:pt idx="1762">
                  <c:v>6.999999999999984E-2</c:v>
                </c:pt>
                <c:pt idx="1763">
                  <c:v>0.33999999999999986</c:v>
                </c:pt>
                <c:pt idx="1764">
                  <c:v>0.18000000000000016</c:v>
                </c:pt>
                <c:pt idx="1765">
                  <c:v>0.31000000000000005</c:v>
                </c:pt>
                <c:pt idx="1766">
                  <c:v>0.64999999999999991</c:v>
                </c:pt>
                <c:pt idx="1767">
                  <c:v>0.70000000000000018</c:v>
                </c:pt>
                <c:pt idx="1768">
                  <c:v>2.0000000000000018E-2</c:v>
                </c:pt>
                <c:pt idx="1769">
                  <c:v>0.12000000000000011</c:v>
                </c:pt>
                <c:pt idx="1770">
                  <c:v>0.37999999999999989</c:v>
                </c:pt>
                <c:pt idx="1771">
                  <c:v>0.52</c:v>
                </c:pt>
                <c:pt idx="1772">
                  <c:v>0.20999999999999996</c:v>
                </c:pt>
                <c:pt idx="1773">
                  <c:v>0.35999999999999988</c:v>
                </c:pt>
                <c:pt idx="1774">
                  <c:v>0.72</c:v>
                </c:pt>
                <c:pt idx="1775">
                  <c:v>0.43999999999999995</c:v>
                </c:pt>
                <c:pt idx="1776">
                  <c:v>0.24000000000000021</c:v>
                </c:pt>
                <c:pt idx="1777">
                  <c:v>0.10999999999999988</c:v>
                </c:pt>
                <c:pt idx="1778">
                  <c:v>0.81999999999999984</c:v>
                </c:pt>
                <c:pt idx="1779">
                  <c:v>0.12999999999999989</c:v>
                </c:pt>
                <c:pt idx="1780">
                  <c:v>0.29999999999999982</c:v>
                </c:pt>
                <c:pt idx="1781">
                  <c:v>4.9999999999999822E-2</c:v>
                </c:pt>
                <c:pt idx="1782">
                  <c:v>6.0000000000000053E-2</c:v>
                </c:pt>
                <c:pt idx="1783">
                  <c:v>0.14999999999999991</c:v>
                </c:pt>
                <c:pt idx="1784">
                  <c:v>4.9999999999999822E-2</c:v>
                </c:pt>
                <c:pt idx="1785">
                  <c:v>0.43000000000000016</c:v>
                </c:pt>
                <c:pt idx="1786">
                  <c:v>0.39999999999999991</c:v>
                </c:pt>
                <c:pt idx="1787">
                  <c:v>4.9999999999999822E-2</c:v>
                </c:pt>
                <c:pt idx="1788">
                  <c:v>2.0000000000000018E-2</c:v>
                </c:pt>
                <c:pt idx="1789">
                  <c:v>0.14000000000000012</c:v>
                </c:pt>
                <c:pt idx="1790">
                  <c:v>0.41999999999999993</c:v>
                </c:pt>
                <c:pt idx="1791">
                  <c:v>0.65999999999999992</c:v>
                </c:pt>
                <c:pt idx="1792">
                  <c:v>0.87000000000000011</c:v>
                </c:pt>
                <c:pt idx="1793">
                  <c:v>0.5</c:v>
                </c:pt>
                <c:pt idx="1794">
                  <c:v>0.2200000000000002</c:v>
                </c:pt>
                <c:pt idx="1795">
                  <c:v>6.999999999999984E-2</c:v>
                </c:pt>
                <c:pt idx="1796">
                  <c:v>0.60000000000000009</c:v>
                </c:pt>
                <c:pt idx="1797">
                  <c:v>0.25</c:v>
                </c:pt>
                <c:pt idx="1798">
                  <c:v>0.43999999999999995</c:v>
                </c:pt>
                <c:pt idx="1799">
                  <c:v>0.96</c:v>
                </c:pt>
                <c:pt idx="1800">
                  <c:v>1.06</c:v>
                </c:pt>
                <c:pt idx="1801">
                  <c:v>4.9999999999999822E-2</c:v>
                </c:pt>
                <c:pt idx="1802">
                  <c:v>0.12000000000000011</c:v>
                </c:pt>
                <c:pt idx="1803">
                  <c:v>0.87000000000000011</c:v>
                </c:pt>
                <c:pt idx="1804">
                  <c:v>0.18999999999999995</c:v>
                </c:pt>
                <c:pt idx="1805">
                  <c:v>1.1000000000000001</c:v>
                </c:pt>
                <c:pt idx="1806">
                  <c:v>0.70000000000000018</c:v>
                </c:pt>
                <c:pt idx="1807">
                  <c:v>0.71</c:v>
                </c:pt>
                <c:pt idx="1808">
                  <c:v>0.37999999999999989</c:v>
                </c:pt>
                <c:pt idx="1809">
                  <c:v>0.39000000000000012</c:v>
                </c:pt>
                <c:pt idx="1810">
                  <c:v>0.98</c:v>
                </c:pt>
                <c:pt idx="1811">
                  <c:v>0.2200000000000002</c:v>
                </c:pt>
                <c:pt idx="1812">
                  <c:v>0.5299999999999998</c:v>
                </c:pt>
                <c:pt idx="1813">
                  <c:v>8.0000000000000071E-2</c:v>
                </c:pt>
                <c:pt idx="1814">
                  <c:v>0.45000000000000018</c:v>
                </c:pt>
                <c:pt idx="1815">
                  <c:v>0.27</c:v>
                </c:pt>
                <c:pt idx="1816">
                  <c:v>1.1100000000000001</c:v>
                </c:pt>
                <c:pt idx="1817">
                  <c:v>0.18999999999999995</c:v>
                </c:pt>
                <c:pt idx="1818">
                  <c:v>0.85999999999999988</c:v>
                </c:pt>
                <c:pt idx="1819">
                  <c:v>0.29000000000000004</c:v>
                </c:pt>
                <c:pt idx="1820">
                  <c:v>0.5</c:v>
                </c:pt>
                <c:pt idx="1821">
                  <c:v>0.54</c:v>
                </c:pt>
                <c:pt idx="1822">
                  <c:v>0.16000000000000014</c:v>
                </c:pt>
                <c:pt idx="1823">
                  <c:v>0.12000000000000011</c:v>
                </c:pt>
                <c:pt idx="1824">
                  <c:v>0.29999999999999982</c:v>
                </c:pt>
                <c:pt idx="1825">
                  <c:v>0.33000000000000007</c:v>
                </c:pt>
                <c:pt idx="1826">
                  <c:v>8.0000000000000071E-2</c:v>
                </c:pt>
                <c:pt idx="1827">
                  <c:v>1.0099999999999998</c:v>
                </c:pt>
                <c:pt idx="1828">
                  <c:v>0.64999999999999991</c:v>
                </c:pt>
                <c:pt idx="1829">
                  <c:v>0.76</c:v>
                </c:pt>
                <c:pt idx="1830">
                  <c:v>0.14999999999999991</c:v>
                </c:pt>
                <c:pt idx="1831">
                  <c:v>0.33999999999999986</c:v>
                </c:pt>
                <c:pt idx="1832">
                  <c:v>0.18000000000000016</c:v>
                </c:pt>
                <c:pt idx="1833">
                  <c:v>0.29000000000000004</c:v>
                </c:pt>
                <c:pt idx="1834">
                  <c:v>0.39999999999999991</c:v>
                </c:pt>
                <c:pt idx="1835">
                  <c:v>0.60000000000000009</c:v>
                </c:pt>
                <c:pt idx="1836">
                  <c:v>0.75999999999999979</c:v>
                </c:pt>
                <c:pt idx="1837">
                  <c:v>6.999999999999984E-2</c:v>
                </c:pt>
                <c:pt idx="1838">
                  <c:v>0.14000000000000012</c:v>
                </c:pt>
                <c:pt idx="1839">
                  <c:v>0.76</c:v>
                </c:pt>
                <c:pt idx="1840">
                  <c:v>0.91999999999999993</c:v>
                </c:pt>
                <c:pt idx="1841">
                  <c:v>0.55000000000000004</c:v>
                </c:pt>
                <c:pt idx="1842">
                  <c:v>0.35000000000000009</c:v>
                </c:pt>
                <c:pt idx="1843">
                  <c:v>0.66999999999999993</c:v>
                </c:pt>
                <c:pt idx="1844">
                  <c:v>0.16000000000000014</c:v>
                </c:pt>
                <c:pt idx="1845">
                  <c:v>0.69</c:v>
                </c:pt>
                <c:pt idx="1846">
                  <c:v>0.20000000000000018</c:v>
                </c:pt>
                <c:pt idx="1847">
                  <c:v>0.22999999999999998</c:v>
                </c:pt>
                <c:pt idx="1848">
                  <c:v>0.56000000000000005</c:v>
                </c:pt>
                <c:pt idx="1849">
                  <c:v>0.53</c:v>
                </c:pt>
                <c:pt idx="1850">
                  <c:v>0.43999999999999995</c:v>
                </c:pt>
                <c:pt idx="1851">
                  <c:v>0.5</c:v>
                </c:pt>
                <c:pt idx="1852">
                  <c:v>0.18000000000000016</c:v>
                </c:pt>
                <c:pt idx="1853">
                  <c:v>2.0000000000000018E-2</c:v>
                </c:pt>
                <c:pt idx="1854">
                  <c:v>0.45000000000000018</c:v>
                </c:pt>
                <c:pt idx="1855">
                  <c:v>0.20000000000000018</c:v>
                </c:pt>
                <c:pt idx="1856">
                  <c:v>0.33999999999999986</c:v>
                </c:pt>
                <c:pt idx="1857">
                  <c:v>2.0000000000000018E-2</c:v>
                </c:pt>
                <c:pt idx="1858">
                  <c:v>0.83000000000000007</c:v>
                </c:pt>
                <c:pt idx="1859">
                  <c:v>0.31999999999999984</c:v>
                </c:pt>
                <c:pt idx="1860">
                  <c:v>8.0000000000000071E-2</c:v>
                </c:pt>
                <c:pt idx="1861">
                  <c:v>0.91999999999999993</c:v>
                </c:pt>
                <c:pt idx="1862">
                  <c:v>8.9999999999999858E-2</c:v>
                </c:pt>
                <c:pt idx="1863">
                  <c:v>0.33000000000000007</c:v>
                </c:pt>
                <c:pt idx="1864">
                  <c:v>0.39999999999999991</c:v>
                </c:pt>
                <c:pt idx="1865">
                  <c:v>0.12999999999999989</c:v>
                </c:pt>
                <c:pt idx="1866">
                  <c:v>0.37999999999999989</c:v>
                </c:pt>
                <c:pt idx="1867">
                  <c:v>0.75</c:v>
                </c:pt>
                <c:pt idx="1868">
                  <c:v>0.10000000000000009</c:v>
                </c:pt>
                <c:pt idx="1869">
                  <c:v>1.1399999999999999</c:v>
                </c:pt>
                <c:pt idx="1870">
                  <c:v>0.45999999999999996</c:v>
                </c:pt>
                <c:pt idx="1871">
                  <c:v>0.18999999999999995</c:v>
                </c:pt>
                <c:pt idx="1872">
                  <c:v>0.41999999999999993</c:v>
                </c:pt>
                <c:pt idx="1873">
                  <c:v>0.25</c:v>
                </c:pt>
                <c:pt idx="1874">
                  <c:v>0.41999999999999993</c:v>
                </c:pt>
                <c:pt idx="1875">
                  <c:v>0.33000000000000007</c:v>
                </c:pt>
                <c:pt idx="1876">
                  <c:v>0.10999999999999988</c:v>
                </c:pt>
                <c:pt idx="1877">
                  <c:v>0.35000000000000009</c:v>
                </c:pt>
                <c:pt idx="1878">
                  <c:v>0.53</c:v>
                </c:pt>
                <c:pt idx="1879">
                  <c:v>0.83000000000000007</c:v>
                </c:pt>
                <c:pt idx="1880">
                  <c:v>0.59000000000000008</c:v>
                </c:pt>
                <c:pt idx="1881">
                  <c:v>0.25999999999999979</c:v>
                </c:pt>
                <c:pt idx="1882">
                  <c:v>0.10000000000000009</c:v>
                </c:pt>
                <c:pt idx="1883">
                  <c:v>0.51</c:v>
                </c:pt>
                <c:pt idx="1884">
                  <c:v>0.45000000000000018</c:v>
                </c:pt>
                <c:pt idx="1885">
                  <c:v>0.66999999999999993</c:v>
                </c:pt>
                <c:pt idx="1886">
                  <c:v>6.999999999999984E-2</c:v>
                </c:pt>
                <c:pt idx="1887">
                  <c:v>0.31000000000000005</c:v>
                </c:pt>
                <c:pt idx="1888">
                  <c:v>0.77</c:v>
                </c:pt>
                <c:pt idx="1889">
                  <c:v>2.0000000000000018E-2</c:v>
                </c:pt>
                <c:pt idx="1890">
                  <c:v>0.37999999999999989</c:v>
                </c:pt>
                <c:pt idx="1891">
                  <c:v>0.4700000000000002</c:v>
                </c:pt>
                <c:pt idx="1892">
                  <c:v>0.62999999999999989</c:v>
                </c:pt>
                <c:pt idx="1893">
                  <c:v>0.22999999999999998</c:v>
                </c:pt>
                <c:pt idx="1894">
                  <c:v>0.24000000000000021</c:v>
                </c:pt>
                <c:pt idx="1895">
                  <c:v>0.56000000000000005</c:v>
                </c:pt>
                <c:pt idx="1896">
                  <c:v>0.54</c:v>
                </c:pt>
                <c:pt idx="1897">
                  <c:v>0.54</c:v>
                </c:pt>
                <c:pt idx="1898">
                  <c:v>0.18999999999999995</c:v>
                </c:pt>
                <c:pt idx="1899">
                  <c:v>0.60000000000000009</c:v>
                </c:pt>
                <c:pt idx="1900">
                  <c:v>6.999999999999984E-2</c:v>
                </c:pt>
                <c:pt idx="1901">
                  <c:v>0.7</c:v>
                </c:pt>
                <c:pt idx="1902">
                  <c:v>0.62999999999999989</c:v>
                </c:pt>
                <c:pt idx="1903">
                  <c:v>0.58000000000000007</c:v>
                </c:pt>
                <c:pt idx="1904">
                  <c:v>0.29000000000000004</c:v>
                </c:pt>
                <c:pt idx="1905">
                  <c:v>0.51</c:v>
                </c:pt>
                <c:pt idx="1906">
                  <c:v>1.21</c:v>
                </c:pt>
                <c:pt idx="1907">
                  <c:v>0.2799999999999998</c:v>
                </c:pt>
                <c:pt idx="1908">
                  <c:v>0.41000000000000014</c:v>
                </c:pt>
                <c:pt idx="1909">
                  <c:v>1.04</c:v>
                </c:pt>
                <c:pt idx="1910">
                  <c:v>0.29000000000000004</c:v>
                </c:pt>
                <c:pt idx="1911">
                  <c:v>0.35999999999999988</c:v>
                </c:pt>
                <c:pt idx="1912">
                  <c:v>0.41999999999999993</c:v>
                </c:pt>
                <c:pt idx="1913">
                  <c:v>1.01</c:v>
                </c:pt>
                <c:pt idx="1914">
                  <c:v>0.10999999999999988</c:v>
                </c:pt>
                <c:pt idx="1915">
                  <c:v>0.33000000000000007</c:v>
                </c:pt>
                <c:pt idx="1916">
                  <c:v>9.9999999999997868E-3</c:v>
                </c:pt>
                <c:pt idx="1917">
                  <c:v>0.35999999999999988</c:v>
                </c:pt>
                <c:pt idx="1918">
                  <c:v>6.999999999999984E-2</c:v>
                </c:pt>
                <c:pt idx="1919">
                  <c:v>0.65999999999999992</c:v>
                </c:pt>
                <c:pt idx="1920">
                  <c:v>0.18000000000000016</c:v>
                </c:pt>
                <c:pt idx="1921">
                  <c:v>4.0000000000000036E-2</c:v>
                </c:pt>
                <c:pt idx="1922">
                  <c:v>0.24000000000000021</c:v>
                </c:pt>
                <c:pt idx="1923">
                  <c:v>0.48</c:v>
                </c:pt>
                <c:pt idx="1924">
                  <c:v>0.43999999999999995</c:v>
                </c:pt>
                <c:pt idx="1925">
                  <c:v>0.18000000000000016</c:v>
                </c:pt>
                <c:pt idx="1926">
                  <c:v>0.39999999999999991</c:v>
                </c:pt>
                <c:pt idx="1927">
                  <c:v>0.8600000000000001</c:v>
                </c:pt>
                <c:pt idx="1928">
                  <c:v>0.20999999999999996</c:v>
                </c:pt>
                <c:pt idx="1929">
                  <c:v>0.12000000000000011</c:v>
                </c:pt>
                <c:pt idx="1930">
                  <c:v>0.35000000000000009</c:v>
                </c:pt>
                <c:pt idx="1931">
                  <c:v>0.29000000000000004</c:v>
                </c:pt>
                <c:pt idx="1932">
                  <c:v>6.999999999999984E-2</c:v>
                </c:pt>
                <c:pt idx="1933">
                  <c:v>0.18999999999999995</c:v>
                </c:pt>
                <c:pt idx="1934">
                  <c:v>0.25</c:v>
                </c:pt>
                <c:pt idx="1935">
                  <c:v>0.60000000000000009</c:v>
                </c:pt>
                <c:pt idx="1936">
                  <c:v>0.29999999999999982</c:v>
                </c:pt>
                <c:pt idx="1937">
                  <c:v>0.73</c:v>
                </c:pt>
                <c:pt idx="1938">
                  <c:v>0.72</c:v>
                </c:pt>
                <c:pt idx="1939">
                  <c:v>0.10999999999999988</c:v>
                </c:pt>
                <c:pt idx="1940">
                  <c:v>0.56000000000000005</c:v>
                </c:pt>
                <c:pt idx="1941">
                  <c:v>0.18999999999999995</c:v>
                </c:pt>
                <c:pt idx="1942">
                  <c:v>1.55</c:v>
                </c:pt>
                <c:pt idx="1943">
                  <c:v>0.65999999999999992</c:v>
                </c:pt>
                <c:pt idx="1944">
                  <c:v>0.20000000000000018</c:v>
                </c:pt>
                <c:pt idx="1945">
                  <c:v>0.25999999999999979</c:v>
                </c:pt>
                <c:pt idx="1946">
                  <c:v>0.55000000000000004</c:v>
                </c:pt>
                <c:pt idx="1947">
                  <c:v>0.58000000000000007</c:v>
                </c:pt>
                <c:pt idx="1948">
                  <c:v>0.12000000000000011</c:v>
                </c:pt>
                <c:pt idx="1949">
                  <c:v>0.25999999999999979</c:v>
                </c:pt>
                <c:pt idx="1950">
                  <c:v>2.9999999999999805E-2</c:v>
                </c:pt>
                <c:pt idx="1951">
                  <c:v>0.37999999999999989</c:v>
                </c:pt>
                <c:pt idx="1952">
                  <c:v>0.20000000000000018</c:v>
                </c:pt>
                <c:pt idx="1953">
                  <c:v>0.31999999999999984</c:v>
                </c:pt>
                <c:pt idx="1954">
                  <c:v>0.18999999999999995</c:v>
                </c:pt>
                <c:pt idx="1955">
                  <c:v>9.9999999999997868E-3</c:v>
                </c:pt>
                <c:pt idx="1956">
                  <c:v>2.0000000000000018E-2</c:v>
                </c:pt>
                <c:pt idx="1957">
                  <c:v>0</c:v>
                </c:pt>
                <c:pt idx="1958">
                  <c:v>0.48</c:v>
                </c:pt>
                <c:pt idx="1959">
                  <c:v>0.49000000000000021</c:v>
                </c:pt>
                <c:pt idx="1960">
                  <c:v>0.5</c:v>
                </c:pt>
                <c:pt idx="1961">
                  <c:v>8.0000000000000071E-2</c:v>
                </c:pt>
                <c:pt idx="1962">
                  <c:v>2.9999999999999805E-2</c:v>
                </c:pt>
                <c:pt idx="1963">
                  <c:v>0.89000000000000012</c:v>
                </c:pt>
                <c:pt idx="1964">
                  <c:v>0.64000000000000012</c:v>
                </c:pt>
                <c:pt idx="1965">
                  <c:v>0.66999999999999993</c:v>
                </c:pt>
                <c:pt idx="1966">
                  <c:v>0.27</c:v>
                </c:pt>
                <c:pt idx="1967">
                  <c:v>0.62000000000000011</c:v>
                </c:pt>
                <c:pt idx="1968">
                  <c:v>6.0000000000000053E-2</c:v>
                </c:pt>
                <c:pt idx="1969">
                  <c:v>0.18000000000000016</c:v>
                </c:pt>
                <c:pt idx="1970">
                  <c:v>0.12999999999999989</c:v>
                </c:pt>
                <c:pt idx="1971">
                  <c:v>1.04</c:v>
                </c:pt>
                <c:pt idx="1972">
                  <c:v>0.27</c:v>
                </c:pt>
                <c:pt idx="1973">
                  <c:v>4.9999999999999822E-2</c:v>
                </c:pt>
                <c:pt idx="1974">
                  <c:v>0.20999999999999996</c:v>
                </c:pt>
                <c:pt idx="1975">
                  <c:v>0.31000000000000005</c:v>
                </c:pt>
                <c:pt idx="1976">
                  <c:v>0.39999999999999991</c:v>
                </c:pt>
                <c:pt idx="1977">
                  <c:v>8.0000000000000071E-2</c:v>
                </c:pt>
                <c:pt idx="1978">
                  <c:v>0.10999999999999988</c:v>
                </c:pt>
                <c:pt idx="1979">
                  <c:v>0.62999999999999989</c:v>
                </c:pt>
                <c:pt idx="1980">
                  <c:v>0.39999999999999991</c:v>
                </c:pt>
                <c:pt idx="1981">
                  <c:v>0.37000000000000011</c:v>
                </c:pt>
                <c:pt idx="1982">
                  <c:v>0.12999999999999989</c:v>
                </c:pt>
                <c:pt idx="1983">
                  <c:v>0.20000000000000018</c:v>
                </c:pt>
                <c:pt idx="1984">
                  <c:v>0.37999999999999989</c:v>
                </c:pt>
                <c:pt idx="1985">
                  <c:v>4.9999999999999822E-2</c:v>
                </c:pt>
                <c:pt idx="1986">
                  <c:v>0.39000000000000012</c:v>
                </c:pt>
                <c:pt idx="1987">
                  <c:v>0.14000000000000012</c:v>
                </c:pt>
                <c:pt idx="1988">
                  <c:v>0.12999999999999989</c:v>
                </c:pt>
                <c:pt idx="1989">
                  <c:v>0.64999999999999991</c:v>
                </c:pt>
                <c:pt idx="1990">
                  <c:v>0.94</c:v>
                </c:pt>
                <c:pt idx="1991">
                  <c:v>6.999999999999984E-2</c:v>
                </c:pt>
                <c:pt idx="1992">
                  <c:v>0.45999999999999996</c:v>
                </c:pt>
                <c:pt idx="1993">
                  <c:v>0.45999999999999996</c:v>
                </c:pt>
                <c:pt idx="1994">
                  <c:v>0.18999999999999995</c:v>
                </c:pt>
                <c:pt idx="1995">
                  <c:v>0.29999999999999982</c:v>
                </c:pt>
                <c:pt idx="1996">
                  <c:v>0.10999999999999988</c:v>
                </c:pt>
                <c:pt idx="1997">
                  <c:v>4.9999999999999822E-2</c:v>
                </c:pt>
                <c:pt idx="1998">
                  <c:v>0.75999999999999979</c:v>
                </c:pt>
                <c:pt idx="1999">
                  <c:v>8.0000000000000071E-2</c:v>
                </c:pt>
                <c:pt idx="2000">
                  <c:v>0.25</c:v>
                </c:pt>
                <c:pt idx="2001">
                  <c:v>0.45000000000000018</c:v>
                </c:pt>
                <c:pt idx="2002">
                  <c:v>0.20999999999999996</c:v>
                </c:pt>
                <c:pt idx="2003">
                  <c:v>0.12000000000000011</c:v>
                </c:pt>
                <c:pt idx="2004">
                  <c:v>0.41000000000000014</c:v>
                </c:pt>
                <c:pt idx="2005">
                  <c:v>6.0000000000000053E-2</c:v>
                </c:pt>
                <c:pt idx="2006">
                  <c:v>0.33000000000000007</c:v>
                </c:pt>
                <c:pt idx="2007">
                  <c:v>0.22999999999999998</c:v>
                </c:pt>
                <c:pt idx="2008">
                  <c:v>0.14999999999999991</c:v>
                </c:pt>
                <c:pt idx="2009">
                  <c:v>4.0000000000000036E-2</c:v>
                </c:pt>
                <c:pt idx="2010">
                  <c:v>0.12000000000000011</c:v>
                </c:pt>
                <c:pt idx="2011">
                  <c:v>0.16999999999999993</c:v>
                </c:pt>
                <c:pt idx="2012">
                  <c:v>0.65999999999999992</c:v>
                </c:pt>
                <c:pt idx="2013">
                  <c:v>0.12999999999999989</c:v>
                </c:pt>
                <c:pt idx="2014">
                  <c:v>0.20000000000000018</c:v>
                </c:pt>
                <c:pt idx="2015">
                  <c:v>0.67999999999999994</c:v>
                </c:pt>
                <c:pt idx="2016">
                  <c:v>0.2799999999999998</c:v>
                </c:pt>
                <c:pt idx="2017">
                  <c:v>0.59000000000000008</c:v>
                </c:pt>
                <c:pt idx="2018">
                  <c:v>0.27</c:v>
                </c:pt>
                <c:pt idx="2019">
                  <c:v>0.12999999999999989</c:v>
                </c:pt>
                <c:pt idx="2020">
                  <c:v>0.37999999999999989</c:v>
                </c:pt>
                <c:pt idx="2021">
                  <c:v>0.58000000000000007</c:v>
                </c:pt>
                <c:pt idx="2022">
                  <c:v>0.37999999999999989</c:v>
                </c:pt>
                <c:pt idx="2023">
                  <c:v>0.93000000000000016</c:v>
                </c:pt>
                <c:pt idx="2024">
                  <c:v>0.41000000000000014</c:v>
                </c:pt>
                <c:pt idx="2025">
                  <c:v>0.12999999999999989</c:v>
                </c:pt>
                <c:pt idx="2026">
                  <c:v>0.37999999999999989</c:v>
                </c:pt>
                <c:pt idx="2027">
                  <c:v>0.31000000000000005</c:v>
                </c:pt>
                <c:pt idx="2028">
                  <c:v>0.87999999999999989</c:v>
                </c:pt>
                <c:pt idx="2029">
                  <c:v>0.27</c:v>
                </c:pt>
                <c:pt idx="2030">
                  <c:v>0.18000000000000016</c:v>
                </c:pt>
                <c:pt idx="2031">
                  <c:v>0.8</c:v>
                </c:pt>
                <c:pt idx="2032">
                  <c:v>0.10999999999999988</c:v>
                </c:pt>
                <c:pt idx="2033">
                  <c:v>0.60000000000000009</c:v>
                </c:pt>
                <c:pt idx="2034">
                  <c:v>4.0000000000000036E-2</c:v>
                </c:pt>
                <c:pt idx="2035">
                  <c:v>0.87999999999999989</c:v>
                </c:pt>
                <c:pt idx="2036">
                  <c:v>0.22999999999999998</c:v>
                </c:pt>
                <c:pt idx="2037">
                  <c:v>0.29000000000000004</c:v>
                </c:pt>
                <c:pt idx="2038">
                  <c:v>9.9999999999997868E-3</c:v>
                </c:pt>
                <c:pt idx="2039">
                  <c:v>6.0000000000000053E-2</c:v>
                </c:pt>
                <c:pt idx="2040">
                  <c:v>0.41000000000000014</c:v>
                </c:pt>
                <c:pt idx="2041">
                  <c:v>0.54</c:v>
                </c:pt>
                <c:pt idx="2042">
                  <c:v>4.9999999999999822E-2</c:v>
                </c:pt>
                <c:pt idx="2043">
                  <c:v>0.35999999999999988</c:v>
                </c:pt>
                <c:pt idx="2044">
                  <c:v>0.18999999999999995</c:v>
                </c:pt>
                <c:pt idx="2045">
                  <c:v>8.0000000000000071E-2</c:v>
                </c:pt>
                <c:pt idx="2046">
                  <c:v>0.57000000000000006</c:v>
                </c:pt>
                <c:pt idx="2047">
                  <c:v>8.0000000000000071E-2</c:v>
                </c:pt>
                <c:pt idx="2048">
                  <c:v>0.2799999999999998</c:v>
                </c:pt>
                <c:pt idx="2049">
                  <c:v>0.22999999999999998</c:v>
                </c:pt>
                <c:pt idx="2050">
                  <c:v>0.60000000000000009</c:v>
                </c:pt>
                <c:pt idx="2051">
                  <c:v>0.8</c:v>
                </c:pt>
                <c:pt idx="2052">
                  <c:v>4.0000000000000036E-2</c:v>
                </c:pt>
                <c:pt idx="2053">
                  <c:v>2.0000000000000018E-2</c:v>
                </c:pt>
                <c:pt idx="2054">
                  <c:v>0.45999999999999996</c:v>
                </c:pt>
                <c:pt idx="2055">
                  <c:v>0.25999999999999979</c:v>
                </c:pt>
                <c:pt idx="2056">
                  <c:v>0.87999999999999989</c:v>
                </c:pt>
                <c:pt idx="2057">
                  <c:v>0</c:v>
                </c:pt>
                <c:pt idx="2058">
                  <c:v>0.18000000000000016</c:v>
                </c:pt>
                <c:pt idx="2059">
                  <c:v>0.31999999999999984</c:v>
                </c:pt>
                <c:pt idx="2060">
                  <c:v>0.29999999999999982</c:v>
                </c:pt>
                <c:pt idx="2061">
                  <c:v>0.75</c:v>
                </c:pt>
                <c:pt idx="2062">
                  <c:v>0.31000000000000005</c:v>
                </c:pt>
                <c:pt idx="2063">
                  <c:v>1.06</c:v>
                </c:pt>
                <c:pt idx="2064">
                  <c:v>0.31999999999999984</c:v>
                </c:pt>
                <c:pt idx="2065">
                  <c:v>0.37000000000000011</c:v>
                </c:pt>
                <c:pt idx="2066">
                  <c:v>9.9999999999997868E-3</c:v>
                </c:pt>
                <c:pt idx="2067">
                  <c:v>0.43000000000000016</c:v>
                </c:pt>
                <c:pt idx="2068">
                  <c:v>0.18999999999999995</c:v>
                </c:pt>
                <c:pt idx="2069">
                  <c:v>0.35000000000000009</c:v>
                </c:pt>
                <c:pt idx="2070">
                  <c:v>0.45999999999999996</c:v>
                </c:pt>
                <c:pt idx="2071">
                  <c:v>0.66000000000000014</c:v>
                </c:pt>
                <c:pt idx="2072">
                  <c:v>1.1200000000000001</c:v>
                </c:pt>
                <c:pt idx="2073">
                  <c:v>0.37000000000000011</c:v>
                </c:pt>
                <c:pt idx="2074">
                  <c:v>0.83000000000000007</c:v>
                </c:pt>
                <c:pt idx="2075">
                  <c:v>0.4700000000000002</c:v>
                </c:pt>
                <c:pt idx="2076">
                  <c:v>0.60999999999999988</c:v>
                </c:pt>
                <c:pt idx="2077">
                  <c:v>0.45000000000000018</c:v>
                </c:pt>
                <c:pt idx="2078">
                  <c:v>0.20999999999999996</c:v>
                </c:pt>
                <c:pt idx="2079">
                  <c:v>0.54</c:v>
                </c:pt>
                <c:pt idx="2080">
                  <c:v>0.16000000000000014</c:v>
                </c:pt>
                <c:pt idx="2081">
                  <c:v>0.4700000000000002</c:v>
                </c:pt>
                <c:pt idx="2082">
                  <c:v>0.27</c:v>
                </c:pt>
                <c:pt idx="2083">
                  <c:v>0.14999999999999991</c:v>
                </c:pt>
                <c:pt idx="2084">
                  <c:v>0.25</c:v>
                </c:pt>
                <c:pt idx="2085">
                  <c:v>0.62999999999999989</c:v>
                </c:pt>
                <c:pt idx="2086">
                  <c:v>0.10000000000000009</c:v>
                </c:pt>
                <c:pt idx="2087">
                  <c:v>0.31999999999999984</c:v>
                </c:pt>
                <c:pt idx="2088">
                  <c:v>0.12999999999999989</c:v>
                </c:pt>
                <c:pt idx="2089">
                  <c:v>4.0000000000000036E-2</c:v>
                </c:pt>
                <c:pt idx="2090">
                  <c:v>0.66000000000000014</c:v>
                </c:pt>
                <c:pt idx="2091">
                  <c:v>0.35999999999999988</c:v>
                </c:pt>
                <c:pt idx="2092">
                  <c:v>2.0000000000000018E-2</c:v>
                </c:pt>
                <c:pt idx="2093">
                  <c:v>0.57000000000000006</c:v>
                </c:pt>
                <c:pt idx="2094">
                  <c:v>1.0699999999999998</c:v>
                </c:pt>
                <c:pt idx="2095">
                  <c:v>0.5</c:v>
                </c:pt>
                <c:pt idx="2096">
                  <c:v>0.37999999999999989</c:v>
                </c:pt>
                <c:pt idx="2097">
                  <c:v>0.20999999999999996</c:v>
                </c:pt>
                <c:pt idx="2098">
                  <c:v>0.31000000000000005</c:v>
                </c:pt>
                <c:pt idx="2099">
                  <c:v>0.16999999999999993</c:v>
                </c:pt>
                <c:pt idx="2100">
                  <c:v>0.37999999999999989</c:v>
                </c:pt>
                <c:pt idx="2101">
                  <c:v>4.9999999999999822E-2</c:v>
                </c:pt>
                <c:pt idx="2102">
                  <c:v>0.27</c:v>
                </c:pt>
                <c:pt idx="2103">
                  <c:v>0.10000000000000009</c:v>
                </c:pt>
                <c:pt idx="2104">
                  <c:v>0.2799999999999998</c:v>
                </c:pt>
                <c:pt idx="2105">
                  <c:v>0.24000000000000021</c:v>
                </c:pt>
                <c:pt idx="2106">
                  <c:v>0.14000000000000012</c:v>
                </c:pt>
                <c:pt idx="2107">
                  <c:v>1.17</c:v>
                </c:pt>
                <c:pt idx="2108">
                  <c:v>0.92999999999999994</c:v>
                </c:pt>
                <c:pt idx="2109">
                  <c:v>0.12000000000000011</c:v>
                </c:pt>
                <c:pt idx="2110">
                  <c:v>0.69</c:v>
                </c:pt>
                <c:pt idx="2111">
                  <c:v>0.12999999999999989</c:v>
                </c:pt>
                <c:pt idx="2112">
                  <c:v>0.62000000000000011</c:v>
                </c:pt>
                <c:pt idx="2113">
                  <c:v>1.1299999999999999</c:v>
                </c:pt>
                <c:pt idx="2114">
                  <c:v>0.22999999999999998</c:v>
                </c:pt>
                <c:pt idx="2115">
                  <c:v>0.10000000000000009</c:v>
                </c:pt>
                <c:pt idx="2116">
                  <c:v>0.16000000000000014</c:v>
                </c:pt>
                <c:pt idx="2117">
                  <c:v>2.9999999999999805E-2</c:v>
                </c:pt>
                <c:pt idx="2118">
                  <c:v>4.9999999999999822E-2</c:v>
                </c:pt>
                <c:pt idx="2119">
                  <c:v>0.75</c:v>
                </c:pt>
                <c:pt idx="2120">
                  <c:v>0.10999999999999988</c:v>
                </c:pt>
                <c:pt idx="2121">
                  <c:v>0.35000000000000009</c:v>
                </c:pt>
                <c:pt idx="2122">
                  <c:v>0.2200000000000002</c:v>
                </c:pt>
                <c:pt idx="2123">
                  <c:v>0.49000000000000021</c:v>
                </c:pt>
                <c:pt idx="2124">
                  <c:v>0.27</c:v>
                </c:pt>
                <c:pt idx="2125">
                  <c:v>0.52</c:v>
                </c:pt>
                <c:pt idx="2126">
                  <c:v>4.0000000000000036E-2</c:v>
                </c:pt>
                <c:pt idx="2127">
                  <c:v>0.12000000000000011</c:v>
                </c:pt>
                <c:pt idx="2128">
                  <c:v>0.2200000000000002</c:v>
                </c:pt>
                <c:pt idx="2129">
                  <c:v>6.0000000000000053E-2</c:v>
                </c:pt>
                <c:pt idx="2130">
                  <c:v>0.20999999999999996</c:v>
                </c:pt>
                <c:pt idx="2131">
                  <c:v>4.9999999999999822E-2</c:v>
                </c:pt>
                <c:pt idx="2132">
                  <c:v>0.62000000000000011</c:v>
                </c:pt>
                <c:pt idx="2133">
                  <c:v>0.10000000000000009</c:v>
                </c:pt>
                <c:pt idx="2134">
                  <c:v>0.22999999999999998</c:v>
                </c:pt>
                <c:pt idx="2135">
                  <c:v>0.58000000000000007</c:v>
                </c:pt>
                <c:pt idx="2136">
                  <c:v>0.12999999999999989</c:v>
                </c:pt>
                <c:pt idx="2137">
                  <c:v>0.69</c:v>
                </c:pt>
                <c:pt idx="2138">
                  <c:v>0.39000000000000012</c:v>
                </c:pt>
                <c:pt idx="2139">
                  <c:v>6.999999999999984E-2</c:v>
                </c:pt>
                <c:pt idx="2140">
                  <c:v>0.10999999999999988</c:v>
                </c:pt>
                <c:pt idx="2141">
                  <c:v>0.41999999999999993</c:v>
                </c:pt>
                <c:pt idx="2142">
                  <c:v>6.0000000000000053E-2</c:v>
                </c:pt>
                <c:pt idx="2143">
                  <c:v>0.35999999999999988</c:v>
                </c:pt>
                <c:pt idx="2144">
                  <c:v>0.31999999999999984</c:v>
                </c:pt>
                <c:pt idx="2145">
                  <c:v>0.20999999999999996</c:v>
                </c:pt>
                <c:pt idx="2146">
                  <c:v>2.9999999999999805E-2</c:v>
                </c:pt>
                <c:pt idx="2147">
                  <c:v>0.22999999999999998</c:v>
                </c:pt>
                <c:pt idx="2148">
                  <c:v>0.67999999999999994</c:v>
                </c:pt>
                <c:pt idx="2149">
                  <c:v>0.62000000000000011</c:v>
                </c:pt>
                <c:pt idx="2150">
                  <c:v>0.18000000000000016</c:v>
                </c:pt>
                <c:pt idx="2151">
                  <c:v>0.16999999999999993</c:v>
                </c:pt>
                <c:pt idx="2152">
                  <c:v>0.16000000000000014</c:v>
                </c:pt>
                <c:pt idx="2153">
                  <c:v>0.27</c:v>
                </c:pt>
                <c:pt idx="2154">
                  <c:v>0</c:v>
                </c:pt>
                <c:pt idx="2155">
                  <c:v>0.35000000000000009</c:v>
                </c:pt>
                <c:pt idx="2156">
                  <c:v>0.81</c:v>
                </c:pt>
                <c:pt idx="2157">
                  <c:v>0.53</c:v>
                </c:pt>
                <c:pt idx="2158">
                  <c:v>0.14000000000000012</c:v>
                </c:pt>
                <c:pt idx="2159">
                  <c:v>0.45999999999999996</c:v>
                </c:pt>
                <c:pt idx="2160">
                  <c:v>0.56000000000000005</c:v>
                </c:pt>
                <c:pt idx="2161">
                  <c:v>0.29000000000000004</c:v>
                </c:pt>
                <c:pt idx="2162">
                  <c:v>0.74</c:v>
                </c:pt>
                <c:pt idx="2163">
                  <c:v>0.6399999999999999</c:v>
                </c:pt>
                <c:pt idx="2164">
                  <c:v>0.5</c:v>
                </c:pt>
                <c:pt idx="2165">
                  <c:v>0.22999999999999998</c:v>
                </c:pt>
                <c:pt idx="2166">
                  <c:v>0.7</c:v>
                </c:pt>
                <c:pt idx="2167">
                  <c:v>0.85000000000000009</c:v>
                </c:pt>
                <c:pt idx="2168">
                  <c:v>0.62999999999999989</c:v>
                </c:pt>
                <c:pt idx="2169">
                  <c:v>0.29999999999999982</c:v>
                </c:pt>
                <c:pt idx="2170">
                  <c:v>0.43000000000000016</c:v>
                </c:pt>
                <c:pt idx="2171">
                  <c:v>0.9700000000000002</c:v>
                </c:pt>
                <c:pt idx="2172">
                  <c:v>0.18000000000000016</c:v>
                </c:pt>
                <c:pt idx="2173">
                  <c:v>0.31999999999999984</c:v>
                </c:pt>
                <c:pt idx="2174">
                  <c:v>0.16999999999999993</c:v>
                </c:pt>
                <c:pt idx="2175">
                  <c:v>0.2200000000000002</c:v>
                </c:pt>
                <c:pt idx="2176">
                  <c:v>0.60000000000000009</c:v>
                </c:pt>
                <c:pt idx="2177">
                  <c:v>0.58000000000000007</c:v>
                </c:pt>
                <c:pt idx="2178">
                  <c:v>0.85000000000000009</c:v>
                </c:pt>
                <c:pt idx="2179">
                  <c:v>0.55000000000000004</c:v>
                </c:pt>
                <c:pt idx="2180">
                  <c:v>1.1299999999999999</c:v>
                </c:pt>
                <c:pt idx="2181">
                  <c:v>8.9999999999999858E-2</c:v>
                </c:pt>
                <c:pt idx="2182">
                  <c:v>0.55000000000000004</c:v>
                </c:pt>
                <c:pt idx="2183">
                  <c:v>0.37000000000000011</c:v>
                </c:pt>
                <c:pt idx="2184">
                  <c:v>0.18999999999999995</c:v>
                </c:pt>
                <c:pt idx="2185">
                  <c:v>2.0000000000000018E-2</c:v>
                </c:pt>
                <c:pt idx="2186">
                  <c:v>0.62999999999999989</c:v>
                </c:pt>
                <c:pt idx="2187">
                  <c:v>0.20999999999999996</c:v>
                </c:pt>
                <c:pt idx="2188">
                  <c:v>0.70000000000000018</c:v>
                </c:pt>
                <c:pt idx="2189">
                  <c:v>0.37999999999999989</c:v>
                </c:pt>
                <c:pt idx="2190">
                  <c:v>8.9999999999999858E-2</c:v>
                </c:pt>
                <c:pt idx="2191">
                  <c:v>0.43999999999999995</c:v>
                </c:pt>
                <c:pt idx="2192">
                  <c:v>0.48</c:v>
                </c:pt>
                <c:pt idx="2193">
                  <c:v>0.74000000000000021</c:v>
                </c:pt>
                <c:pt idx="2194">
                  <c:v>0.62999999999999989</c:v>
                </c:pt>
                <c:pt idx="2195">
                  <c:v>0.60000000000000009</c:v>
                </c:pt>
                <c:pt idx="2196">
                  <c:v>0.14000000000000012</c:v>
                </c:pt>
                <c:pt idx="2197">
                  <c:v>8.0000000000000071E-2</c:v>
                </c:pt>
                <c:pt idx="2198">
                  <c:v>0.10000000000000009</c:v>
                </c:pt>
                <c:pt idx="2199">
                  <c:v>0.64999999999999991</c:v>
                </c:pt>
                <c:pt idx="2200">
                  <c:v>0.45000000000000018</c:v>
                </c:pt>
                <c:pt idx="2201">
                  <c:v>6.999999999999984E-2</c:v>
                </c:pt>
                <c:pt idx="2202">
                  <c:v>0.35000000000000009</c:v>
                </c:pt>
                <c:pt idx="2203">
                  <c:v>2.9999999999999805E-2</c:v>
                </c:pt>
                <c:pt idx="2204">
                  <c:v>0.55000000000000004</c:v>
                </c:pt>
                <c:pt idx="2205">
                  <c:v>0.20000000000000018</c:v>
                </c:pt>
                <c:pt idx="2206">
                  <c:v>0.16999999999999993</c:v>
                </c:pt>
                <c:pt idx="2207">
                  <c:v>0.73</c:v>
                </c:pt>
                <c:pt idx="2208">
                  <c:v>0.72</c:v>
                </c:pt>
                <c:pt idx="2209">
                  <c:v>0.33999999999999986</c:v>
                </c:pt>
                <c:pt idx="2210">
                  <c:v>0.71</c:v>
                </c:pt>
                <c:pt idx="2211">
                  <c:v>0.39000000000000012</c:v>
                </c:pt>
                <c:pt idx="2212">
                  <c:v>0.2200000000000002</c:v>
                </c:pt>
                <c:pt idx="2213">
                  <c:v>0.14000000000000012</c:v>
                </c:pt>
                <c:pt idx="2214">
                  <c:v>0.5</c:v>
                </c:pt>
                <c:pt idx="2215">
                  <c:v>0.8</c:v>
                </c:pt>
                <c:pt idx="2216">
                  <c:v>4.9999999999999822E-2</c:v>
                </c:pt>
                <c:pt idx="2217">
                  <c:v>9.9999999999997868E-3</c:v>
                </c:pt>
                <c:pt idx="2218">
                  <c:v>0.41999999999999993</c:v>
                </c:pt>
                <c:pt idx="2219">
                  <c:v>9.9999999999997868E-3</c:v>
                </c:pt>
                <c:pt idx="2220">
                  <c:v>0.39000000000000012</c:v>
                </c:pt>
                <c:pt idx="2221">
                  <c:v>0.35000000000000009</c:v>
                </c:pt>
                <c:pt idx="2222">
                  <c:v>0.27</c:v>
                </c:pt>
                <c:pt idx="2223">
                  <c:v>6.0000000000000053E-2</c:v>
                </c:pt>
                <c:pt idx="2224">
                  <c:v>6.0000000000000053E-2</c:v>
                </c:pt>
                <c:pt idx="2225">
                  <c:v>0.33999999999999986</c:v>
                </c:pt>
                <c:pt idx="2226">
                  <c:v>0.20000000000000018</c:v>
                </c:pt>
                <c:pt idx="2227">
                  <c:v>9.9999999999997868E-3</c:v>
                </c:pt>
                <c:pt idx="2228">
                  <c:v>0.92999999999999994</c:v>
                </c:pt>
                <c:pt idx="2229">
                  <c:v>0.10000000000000009</c:v>
                </c:pt>
                <c:pt idx="2230">
                  <c:v>1.25</c:v>
                </c:pt>
                <c:pt idx="2231">
                  <c:v>0.91999999999999993</c:v>
                </c:pt>
                <c:pt idx="2232">
                  <c:v>0.18999999999999995</c:v>
                </c:pt>
                <c:pt idx="2233">
                  <c:v>0.33000000000000007</c:v>
                </c:pt>
                <c:pt idx="2234">
                  <c:v>0.14000000000000012</c:v>
                </c:pt>
                <c:pt idx="2235">
                  <c:v>0.4700000000000002</c:v>
                </c:pt>
                <c:pt idx="2236">
                  <c:v>0.43999999999999995</c:v>
                </c:pt>
                <c:pt idx="2237">
                  <c:v>0.29999999999999982</c:v>
                </c:pt>
                <c:pt idx="2238">
                  <c:v>0.66999999999999993</c:v>
                </c:pt>
                <c:pt idx="2239">
                  <c:v>0.51</c:v>
                </c:pt>
                <c:pt idx="2240">
                  <c:v>0.83000000000000007</c:v>
                </c:pt>
                <c:pt idx="2241">
                  <c:v>0.48</c:v>
                </c:pt>
                <c:pt idx="2242">
                  <c:v>1</c:v>
                </c:pt>
                <c:pt idx="2243">
                  <c:v>0.41000000000000014</c:v>
                </c:pt>
                <c:pt idx="2244">
                  <c:v>0.20999999999999996</c:v>
                </c:pt>
                <c:pt idx="2245">
                  <c:v>0.20999999999999996</c:v>
                </c:pt>
                <c:pt idx="2246">
                  <c:v>0.51</c:v>
                </c:pt>
                <c:pt idx="2247">
                  <c:v>0.20999999999999996</c:v>
                </c:pt>
                <c:pt idx="2248">
                  <c:v>0.35999999999999988</c:v>
                </c:pt>
                <c:pt idx="2249">
                  <c:v>0.20999999999999996</c:v>
                </c:pt>
                <c:pt idx="2250">
                  <c:v>8.9999999999999858E-2</c:v>
                </c:pt>
                <c:pt idx="2251">
                  <c:v>0.12000000000000011</c:v>
                </c:pt>
                <c:pt idx="2252">
                  <c:v>0.2799999999999998</c:v>
                </c:pt>
                <c:pt idx="2253">
                  <c:v>0.24000000000000021</c:v>
                </c:pt>
                <c:pt idx="2254">
                  <c:v>0.16999999999999993</c:v>
                </c:pt>
                <c:pt idx="2255">
                  <c:v>0.73</c:v>
                </c:pt>
                <c:pt idx="2256">
                  <c:v>0.14999999999999991</c:v>
                </c:pt>
                <c:pt idx="2257">
                  <c:v>0.60000000000000009</c:v>
                </c:pt>
                <c:pt idx="2258">
                  <c:v>0.33999999999999986</c:v>
                </c:pt>
                <c:pt idx="2259">
                  <c:v>0.37000000000000011</c:v>
                </c:pt>
                <c:pt idx="2260">
                  <c:v>0.29000000000000004</c:v>
                </c:pt>
                <c:pt idx="2261">
                  <c:v>4.0000000000000036E-2</c:v>
                </c:pt>
                <c:pt idx="2262">
                  <c:v>0.18999999999999995</c:v>
                </c:pt>
                <c:pt idx="2263">
                  <c:v>0.77</c:v>
                </c:pt>
                <c:pt idx="2264">
                  <c:v>0.18000000000000016</c:v>
                </c:pt>
                <c:pt idx="2265">
                  <c:v>0.52</c:v>
                </c:pt>
                <c:pt idx="2266">
                  <c:v>0.5</c:v>
                </c:pt>
                <c:pt idx="2267">
                  <c:v>0.39999999999999991</c:v>
                </c:pt>
                <c:pt idx="2268">
                  <c:v>0.62000000000000011</c:v>
                </c:pt>
                <c:pt idx="2269">
                  <c:v>0.77</c:v>
                </c:pt>
                <c:pt idx="2270">
                  <c:v>0.74000000000000021</c:v>
                </c:pt>
                <c:pt idx="2271">
                  <c:v>0.65999999999999992</c:v>
                </c:pt>
                <c:pt idx="2272">
                  <c:v>0.56000000000000005</c:v>
                </c:pt>
                <c:pt idx="2273">
                  <c:v>0.5</c:v>
                </c:pt>
                <c:pt idx="2274">
                  <c:v>4.0000000000000036E-2</c:v>
                </c:pt>
                <c:pt idx="2275">
                  <c:v>0.83000000000000007</c:v>
                </c:pt>
                <c:pt idx="2276">
                  <c:v>0.10999999999999988</c:v>
                </c:pt>
                <c:pt idx="2277">
                  <c:v>8.0000000000000071E-2</c:v>
                </c:pt>
                <c:pt idx="2278">
                  <c:v>0.27</c:v>
                </c:pt>
                <c:pt idx="2279">
                  <c:v>2.0000000000000018E-2</c:v>
                </c:pt>
                <c:pt idx="2280">
                  <c:v>0.5299999999999998</c:v>
                </c:pt>
                <c:pt idx="2281">
                  <c:v>0.31000000000000005</c:v>
                </c:pt>
                <c:pt idx="2282">
                  <c:v>0.25999999999999979</c:v>
                </c:pt>
                <c:pt idx="2283">
                  <c:v>0.18000000000000016</c:v>
                </c:pt>
                <c:pt idx="2284">
                  <c:v>0.59000000000000008</c:v>
                </c:pt>
                <c:pt idx="2285">
                  <c:v>0.83000000000000007</c:v>
                </c:pt>
                <c:pt idx="2286">
                  <c:v>0.54999999999999982</c:v>
                </c:pt>
                <c:pt idx="2287">
                  <c:v>1.19</c:v>
                </c:pt>
                <c:pt idx="2288">
                  <c:v>0.89999999999999991</c:v>
                </c:pt>
                <c:pt idx="2289">
                  <c:v>0.10999999999999988</c:v>
                </c:pt>
                <c:pt idx="2290">
                  <c:v>0.37000000000000011</c:v>
                </c:pt>
                <c:pt idx="2291">
                  <c:v>1.1200000000000001</c:v>
                </c:pt>
                <c:pt idx="2292">
                  <c:v>0.18999999999999995</c:v>
                </c:pt>
                <c:pt idx="2293">
                  <c:v>0.52</c:v>
                </c:pt>
                <c:pt idx="2294">
                  <c:v>0.5299999999999998</c:v>
                </c:pt>
                <c:pt idx="2295">
                  <c:v>0.10999999999999988</c:v>
                </c:pt>
                <c:pt idx="2296">
                  <c:v>0.48</c:v>
                </c:pt>
                <c:pt idx="2297">
                  <c:v>0.66999999999999993</c:v>
                </c:pt>
                <c:pt idx="2298">
                  <c:v>0.69</c:v>
                </c:pt>
                <c:pt idx="2299">
                  <c:v>0.24000000000000021</c:v>
                </c:pt>
                <c:pt idx="2300">
                  <c:v>2.9999999999999805E-2</c:v>
                </c:pt>
                <c:pt idx="2301">
                  <c:v>0.10999999999999988</c:v>
                </c:pt>
                <c:pt idx="2302">
                  <c:v>0.12999999999999989</c:v>
                </c:pt>
                <c:pt idx="2303">
                  <c:v>0.60999999999999988</c:v>
                </c:pt>
                <c:pt idx="2304">
                  <c:v>4.9999999999999822E-2</c:v>
                </c:pt>
                <c:pt idx="2305">
                  <c:v>0.27</c:v>
                </c:pt>
                <c:pt idx="2306">
                  <c:v>1.1200000000000001</c:v>
                </c:pt>
                <c:pt idx="2307">
                  <c:v>0.2200000000000002</c:v>
                </c:pt>
                <c:pt idx="2308">
                  <c:v>0.62999999999999989</c:v>
                </c:pt>
                <c:pt idx="2309">
                  <c:v>0.39999999999999991</c:v>
                </c:pt>
                <c:pt idx="2310">
                  <c:v>0.18999999999999995</c:v>
                </c:pt>
                <c:pt idx="2311">
                  <c:v>0.6399999999999999</c:v>
                </c:pt>
                <c:pt idx="2312">
                  <c:v>0.16999999999999993</c:v>
                </c:pt>
                <c:pt idx="2313">
                  <c:v>0.58999999999999986</c:v>
                </c:pt>
                <c:pt idx="2314">
                  <c:v>0.10000000000000009</c:v>
                </c:pt>
                <c:pt idx="2315">
                  <c:v>0.10999999999999988</c:v>
                </c:pt>
                <c:pt idx="2316">
                  <c:v>0.10999999999999988</c:v>
                </c:pt>
                <c:pt idx="2317">
                  <c:v>0.62000000000000011</c:v>
                </c:pt>
                <c:pt idx="2318">
                  <c:v>0.29000000000000004</c:v>
                </c:pt>
                <c:pt idx="2319">
                  <c:v>0.18000000000000016</c:v>
                </c:pt>
                <c:pt idx="2320">
                  <c:v>0.66999999999999993</c:v>
                </c:pt>
                <c:pt idx="2321">
                  <c:v>0.75</c:v>
                </c:pt>
                <c:pt idx="2322">
                  <c:v>0.73</c:v>
                </c:pt>
                <c:pt idx="2323">
                  <c:v>0.24000000000000021</c:v>
                </c:pt>
                <c:pt idx="2324">
                  <c:v>0.45999999999999996</c:v>
                </c:pt>
                <c:pt idx="2325">
                  <c:v>0.33000000000000007</c:v>
                </c:pt>
                <c:pt idx="2326">
                  <c:v>0.12999999999999989</c:v>
                </c:pt>
                <c:pt idx="2327">
                  <c:v>9.9999999999997868E-3</c:v>
                </c:pt>
                <c:pt idx="2328">
                  <c:v>0.49000000000000021</c:v>
                </c:pt>
                <c:pt idx="2329">
                  <c:v>0.37000000000000011</c:v>
                </c:pt>
                <c:pt idx="2330">
                  <c:v>0.10999999999999988</c:v>
                </c:pt>
                <c:pt idx="2331">
                  <c:v>0.18000000000000016</c:v>
                </c:pt>
                <c:pt idx="2332">
                  <c:v>0.35999999999999988</c:v>
                </c:pt>
                <c:pt idx="2333">
                  <c:v>0.72</c:v>
                </c:pt>
                <c:pt idx="2334">
                  <c:v>0.18999999999999995</c:v>
                </c:pt>
                <c:pt idx="2335">
                  <c:v>0.33000000000000007</c:v>
                </c:pt>
                <c:pt idx="2336">
                  <c:v>0.31000000000000005</c:v>
                </c:pt>
                <c:pt idx="2337">
                  <c:v>0.45000000000000018</c:v>
                </c:pt>
                <c:pt idx="2338">
                  <c:v>0.84000000000000008</c:v>
                </c:pt>
                <c:pt idx="2339">
                  <c:v>0.14999999999999991</c:v>
                </c:pt>
                <c:pt idx="2340">
                  <c:v>0.31000000000000005</c:v>
                </c:pt>
                <c:pt idx="2341">
                  <c:v>0.8899999999999999</c:v>
                </c:pt>
                <c:pt idx="2342">
                  <c:v>0.53</c:v>
                </c:pt>
                <c:pt idx="2343">
                  <c:v>0.10000000000000009</c:v>
                </c:pt>
                <c:pt idx="2344">
                  <c:v>0.27</c:v>
                </c:pt>
                <c:pt idx="2345">
                  <c:v>6.999999999999984E-2</c:v>
                </c:pt>
                <c:pt idx="2346">
                  <c:v>0.18000000000000016</c:v>
                </c:pt>
                <c:pt idx="2347">
                  <c:v>0.67999999999999994</c:v>
                </c:pt>
                <c:pt idx="2348">
                  <c:v>0.16000000000000014</c:v>
                </c:pt>
                <c:pt idx="2349">
                  <c:v>0.33999999999999986</c:v>
                </c:pt>
                <c:pt idx="2350">
                  <c:v>0.39999999999999991</c:v>
                </c:pt>
                <c:pt idx="2351">
                  <c:v>0.5</c:v>
                </c:pt>
                <c:pt idx="2352">
                  <c:v>0.16999999999999993</c:v>
                </c:pt>
                <c:pt idx="2353">
                  <c:v>0.76</c:v>
                </c:pt>
                <c:pt idx="2354">
                  <c:v>0.2200000000000002</c:v>
                </c:pt>
                <c:pt idx="2355">
                  <c:v>0.83999999999999986</c:v>
                </c:pt>
                <c:pt idx="2356">
                  <c:v>0.25</c:v>
                </c:pt>
                <c:pt idx="2357">
                  <c:v>0.5299999999999998</c:v>
                </c:pt>
                <c:pt idx="2358">
                  <c:v>0.67999999999999994</c:v>
                </c:pt>
                <c:pt idx="2359">
                  <c:v>0.16999999999999993</c:v>
                </c:pt>
                <c:pt idx="2360">
                  <c:v>4.9999999999999822E-2</c:v>
                </c:pt>
                <c:pt idx="2361">
                  <c:v>0.69</c:v>
                </c:pt>
                <c:pt idx="2362">
                  <c:v>0.14999999999999991</c:v>
                </c:pt>
                <c:pt idx="2363">
                  <c:v>0.75</c:v>
                </c:pt>
                <c:pt idx="2364">
                  <c:v>0.20999999999999996</c:v>
                </c:pt>
                <c:pt idx="2365">
                  <c:v>0.73</c:v>
                </c:pt>
                <c:pt idx="2366">
                  <c:v>8.0000000000000071E-2</c:v>
                </c:pt>
                <c:pt idx="2367">
                  <c:v>0.12000000000000011</c:v>
                </c:pt>
                <c:pt idx="2368">
                  <c:v>0.39999999999999991</c:v>
                </c:pt>
                <c:pt idx="2369">
                  <c:v>0.18000000000000016</c:v>
                </c:pt>
                <c:pt idx="2370">
                  <c:v>0.24000000000000021</c:v>
                </c:pt>
                <c:pt idx="2371">
                  <c:v>0.41999999999999993</c:v>
                </c:pt>
                <c:pt idx="2372">
                  <c:v>0.94</c:v>
                </c:pt>
                <c:pt idx="2373">
                  <c:v>0.12000000000000011</c:v>
                </c:pt>
                <c:pt idx="2374">
                  <c:v>0.39999999999999991</c:v>
                </c:pt>
                <c:pt idx="2375">
                  <c:v>2.0000000000000018E-2</c:v>
                </c:pt>
                <c:pt idx="2376">
                  <c:v>0.66000000000000014</c:v>
                </c:pt>
                <c:pt idx="2377">
                  <c:v>0.54</c:v>
                </c:pt>
                <c:pt idx="2378">
                  <c:v>0.12000000000000011</c:v>
                </c:pt>
                <c:pt idx="2379">
                  <c:v>0.29999999999999982</c:v>
                </c:pt>
                <c:pt idx="2380">
                  <c:v>0.12999999999999989</c:v>
                </c:pt>
                <c:pt idx="2381">
                  <c:v>8.0000000000000071E-2</c:v>
                </c:pt>
                <c:pt idx="2382">
                  <c:v>0.87000000000000011</c:v>
                </c:pt>
                <c:pt idx="2383">
                  <c:v>0.60000000000000009</c:v>
                </c:pt>
                <c:pt idx="2384">
                  <c:v>0.4700000000000002</c:v>
                </c:pt>
                <c:pt idx="2385">
                  <c:v>0.76</c:v>
                </c:pt>
                <c:pt idx="2386">
                  <c:v>9.9999999999997868E-3</c:v>
                </c:pt>
                <c:pt idx="2387">
                  <c:v>2.0000000000000018E-2</c:v>
                </c:pt>
                <c:pt idx="2388">
                  <c:v>0.20999999999999996</c:v>
                </c:pt>
                <c:pt idx="2389">
                  <c:v>0.45000000000000018</c:v>
                </c:pt>
                <c:pt idx="2390">
                  <c:v>1.08</c:v>
                </c:pt>
                <c:pt idx="2391">
                  <c:v>0.24000000000000021</c:v>
                </c:pt>
                <c:pt idx="2392">
                  <c:v>0.10000000000000009</c:v>
                </c:pt>
                <c:pt idx="2393">
                  <c:v>0.18000000000000016</c:v>
                </c:pt>
                <c:pt idx="2394">
                  <c:v>0.69</c:v>
                </c:pt>
                <c:pt idx="2395">
                  <c:v>0.39999999999999991</c:v>
                </c:pt>
                <c:pt idx="2396">
                  <c:v>0.18999999999999995</c:v>
                </c:pt>
                <c:pt idx="2397">
                  <c:v>0.2799999999999998</c:v>
                </c:pt>
                <c:pt idx="2398">
                  <c:v>6.0000000000000053E-2</c:v>
                </c:pt>
                <c:pt idx="2399">
                  <c:v>0.52</c:v>
                </c:pt>
                <c:pt idx="2400">
                  <c:v>0.2799999999999998</c:v>
                </c:pt>
                <c:pt idx="2401">
                  <c:v>2.9999999999999805E-2</c:v>
                </c:pt>
                <c:pt idx="2402">
                  <c:v>0.4700000000000002</c:v>
                </c:pt>
                <c:pt idx="2403">
                  <c:v>0.10999999999999988</c:v>
                </c:pt>
                <c:pt idx="2404">
                  <c:v>4.0000000000000036E-2</c:v>
                </c:pt>
                <c:pt idx="2405">
                  <c:v>0</c:v>
                </c:pt>
                <c:pt idx="2406">
                  <c:v>0.39000000000000012</c:v>
                </c:pt>
                <c:pt idx="2407">
                  <c:v>0.18999999999999995</c:v>
                </c:pt>
                <c:pt idx="2408">
                  <c:v>0.39999999999999991</c:v>
                </c:pt>
                <c:pt idx="2409">
                  <c:v>0.31000000000000005</c:v>
                </c:pt>
                <c:pt idx="2410">
                  <c:v>0.10000000000000009</c:v>
                </c:pt>
                <c:pt idx="2411">
                  <c:v>2.9999999999999805E-2</c:v>
                </c:pt>
                <c:pt idx="2412">
                  <c:v>9.9999999999997868E-3</c:v>
                </c:pt>
                <c:pt idx="2413">
                  <c:v>0.22999999999999998</c:v>
                </c:pt>
                <c:pt idx="2414">
                  <c:v>0.98</c:v>
                </c:pt>
                <c:pt idx="2415">
                  <c:v>0.2799999999999998</c:v>
                </c:pt>
                <c:pt idx="2416">
                  <c:v>0.25999999999999979</c:v>
                </c:pt>
                <c:pt idx="2417">
                  <c:v>0.62000000000000011</c:v>
                </c:pt>
                <c:pt idx="2418">
                  <c:v>0.20000000000000018</c:v>
                </c:pt>
                <c:pt idx="2419">
                  <c:v>0.10999999999999988</c:v>
                </c:pt>
                <c:pt idx="2420">
                  <c:v>0.24000000000000021</c:v>
                </c:pt>
                <c:pt idx="2421">
                  <c:v>0.54</c:v>
                </c:pt>
                <c:pt idx="2422">
                  <c:v>9.9999999999997868E-3</c:v>
                </c:pt>
                <c:pt idx="2423">
                  <c:v>4.9999999999999822E-2</c:v>
                </c:pt>
                <c:pt idx="2424">
                  <c:v>0.29999999999999982</c:v>
                </c:pt>
                <c:pt idx="2425">
                  <c:v>0.18999999999999995</c:v>
                </c:pt>
                <c:pt idx="2426">
                  <c:v>1.1399999999999999</c:v>
                </c:pt>
                <c:pt idx="2427">
                  <c:v>0.49000000000000021</c:v>
                </c:pt>
                <c:pt idx="2428">
                  <c:v>1.06</c:v>
                </c:pt>
                <c:pt idx="2429">
                  <c:v>0.18000000000000016</c:v>
                </c:pt>
                <c:pt idx="2430">
                  <c:v>0.55000000000000004</c:v>
                </c:pt>
                <c:pt idx="2431">
                  <c:v>9.9999999999997868E-3</c:v>
                </c:pt>
                <c:pt idx="2432">
                  <c:v>0.2799999999999998</c:v>
                </c:pt>
                <c:pt idx="2433">
                  <c:v>0</c:v>
                </c:pt>
                <c:pt idx="2434">
                  <c:v>0.79</c:v>
                </c:pt>
                <c:pt idx="2435">
                  <c:v>0.39999999999999991</c:v>
                </c:pt>
                <c:pt idx="2436">
                  <c:v>0.98</c:v>
                </c:pt>
                <c:pt idx="2437">
                  <c:v>6.0000000000000053E-2</c:v>
                </c:pt>
                <c:pt idx="2438">
                  <c:v>0.49000000000000021</c:v>
                </c:pt>
                <c:pt idx="2439">
                  <c:v>0.29999999999999982</c:v>
                </c:pt>
                <c:pt idx="2440">
                  <c:v>0.4700000000000002</c:v>
                </c:pt>
                <c:pt idx="2441">
                  <c:v>0.43000000000000016</c:v>
                </c:pt>
                <c:pt idx="2442">
                  <c:v>6.0000000000000053E-2</c:v>
                </c:pt>
                <c:pt idx="2443">
                  <c:v>0.62999999999999989</c:v>
                </c:pt>
                <c:pt idx="2444">
                  <c:v>0.2200000000000002</c:v>
                </c:pt>
                <c:pt idx="2445">
                  <c:v>0.7200000000000002</c:v>
                </c:pt>
                <c:pt idx="2446">
                  <c:v>8.0000000000000071E-2</c:v>
                </c:pt>
                <c:pt idx="2447">
                  <c:v>6.0000000000000053E-2</c:v>
                </c:pt>
                <c:pt idx="2448">
                  <c:v>0.14000000000000012</c:v>
                </c:pt>
                <c:pt idx="2449">
                  <c:v>0.14999999999999991</c:v>
                </c:pt>
                <c:pt idx="2450">
                  <c:v>0.16000000000000014</c:v>
                </c:pt>
                <c:pt idx="2451">
                  <c:v>0.60999999999999988</c:v>
                </c:pt>
                <c:pt idx="2452">
                  <c:v>0.24000000000000021</c:v>
                </c:pt>
                <c:pt idx="2453">
                  <c:v>0.54999999999999982</c:v>
                </c:pt>
                <c:pt idx="2454">
                  <c:v>0.51</c:v>
                </c:pt>
                <c:pt idx="2455">
                  <c:v>0.64999999999999991</c:v>
                </c:pt>
                <c:pt idx="2456">
                  <c:v>2.0000000000000018E-2</c:v>
                </c:pt>
                <c:pt idx="2457">
                  <c:v>0.20999999999999996</c:v>
                </c:pt>
                <c:pt idx="2458">
                  <c:v>0.39999999999999991</c:v>
                </c:pt>
                <c:pt idx="2459">
                  <c:v>0.31999999999999984</c:v>
                </c:pt>
                <c:pt idx="2460">
                  <c:v>0.10999999999999988</c:v>
                </c:pt>
                <c:pt idx="2461">
                  <c:v>0.41000000000000014</c:v>
                </c:pt>
                <c:pt idx="2462">
                  <c:v>0.43000000000000016</c:v>
                </c:pt>
                <c:pt idx="2463">
                  <c:v>1.2400000000000002</c:v>
                </c:pt>
                <c:pt idx="2464">
                  <c:v>0.43000000000000016</c:v>
                </c:pt>
                <c:pt idx="2465">
                  <c:v>0.14000000000000012</c:v>
                </c:pt>
                <c:pt idx="2466">
                  <c:v>0.48</c:v>
                </c:pt>
                <c:pt idx="2467">
                  <c:v>0.29000000000000004</c:v>
                </c:pt>
                <c:pt idx="2468">
                  <c:v>0.2200000000000002</c:v>
                </c:pt>
                <c:pt idx="2469">
                  <c:v>0.14000000000000012</c:v>
                </c:pt>
                <c:pt idx="2470">
                  <c:v>0.12999999999999989</c:v>
                </c:pt>
                <c:pt idx="2471">
                  <c:v>0.5299999999999998</c:v>
                </c:pt>
                <c:pt idx="2472">
                  <c:v>0.29999999999999982</c:v>
                </c:pt>
                <c:pt idx="2473">
                  <c:v>0.25</c:v>
                </c:pt>
                <c:pt idx="2474">
                  <c:v>9.9999999999997868E-3</c:v>
                </c:pt>
                <c:pt idx="2475">
                  <c:v>0.29000000000000004</c:v>
                </c:pt>
                <c:pt idx="2476">
                  <c:v>0.57000000000000006</c:v>
                </c:pt>
                <c:pt idx="2477">
                  <c:v>0.5</c:v>
                </c:pt>
                <c:pt idx="2478">
                  <c:v>0.45999999999999996</c:v>
                </c:pt>
                <c:pt idx="2479">
                  <c:v>0.43000000000000016</c:v>
                </c:pt>
                <c:pt idx="2480">
                  <c:v>0.27</c:v>
                </c:pt>
                <c:pt idx="2481">
                  <c:v>0.10000000000000009</c:v>
                </c:pt>
                <c:pt idx="2482">
                  <c:v>0.2200000000000002</c:v>
                </c:pt>
                <c:pt idx="2483">
                  <c:v>0.12999999999999989</c:v>
                </c:pt>
                <c:pt idx="2484">
                  <c:v>0.60000000000000009</c:v>
                </c:pt>
                <c:pt idx="2485">
                  <c:v>0.31000000000000005</c:v>
                </c:pt>
                <c:pt idx="2486">
                  <c:v>0.14000000000000012</c:v>
                </c:pt>
                <c:pt idx="2487">
                  <c:v>0.20999999999999996</c:v>
                </c:pt>
                <c:pt idx="2488">
                  <c:v>1.21</c:v>
                </c:pt>
                <c:pt idx="2489">
                  <c:v>0.27</c:v>
                </c:pt>
                <c:pt idx="2490">
                  <c:v>0.43000000000000016</c:v>
                </c:pt>
                <c:pt idx="2491">
                  <c:v>0.14000000000000012</c:v>
                </c:pt>
                <c:pt idx="2492">
                  <c:v>0.22999999999999998</c:v>
                </c:pt>
                <c:pt idx="2493">
                  <c:v>4.0000000000000036E-2</c:v>
                </c:pt>
                <c:pt idx="2494">
                  <c:v>4.0000000000000036E-2</c:v>
                </c:pt>
                <c:pt idx="2495">
                  <c:v>0.20000000000000018</c:v>
                </c:pt>
                <c:pt idx="2496">
                  <c:v>0.98</c:v>
                </c:pt>
                <c:pt idx="2497">
                  <c:v>0.49000000000000021</c:v>
                </c:pt>
                <c:pt idx="2498">
                  <c:v>0.41999999999999993</c:v>
                </c:pt>
                <c:pt idx="2499">
                  <c:v>0.4700000000000002</c:v>
                </c:pt>
                <c:pt idx="2500">
                  <c:v>2.9999999999999805E-2</c:v>
                </c:pt>
                <c:pt idx="2501">
                  <c:v>0.79</c:v>
                </c:pt>
                <c:pt idx="2502">
                  <c:v>0.29999999999999982</c:v>
                </c:pt>
                <c:pt idx="2503">
                  <c:v>0.39000000000000012</c:v>
                </c:pt>
                <c:pt idx="2504">
                  <c:v>4.9999999999999822E-2</c:v>
                </c:pt>
                <c:pt idx="2505">
                  <c:v>0.2200000000000002</c:v>
                </c:pt>
                <c:pt idx="2506">
                  <c:v>0.62000000000000011</c:v>
                </c:pt>
                <c:pt idx="2507">
                  <c:v>1.17</c:v>
                </c:pt>
                <c:pt idx="2508">
                  <c:v>0.25</c:v>
                </c:pt>
                <c:pt idx="2509">
                  <c:v>0.99</c:v>
                </c:pt>
                <c:pt idx="2510">
                  <c:v>6.999999999999984E-2</c:v>
                </c:pt>
                <c:pt idx="2511">
                  <c:v>0.51</c:v>
                </c:pt>
                <c:pt idx="2512">
                  <c:v>0.16999999999999993</c:v>
                </c:pt>
                <c:pt idx="2513">
                  <c:v>1.21</c:v>
                </c:pt>
                <c:pt idx="2514">
                  <c:v>0.41999999999999993</c:v>
                </c:pt>
                <c:pt idx="2515">
                  <c:v>0.20000000000000018</c:v>
                </c:pt>
                <c:pt idx="2516">
                  <c:v>0.37999999999999989</c:v>
                </c:pt>
                <c:pt idx="2517">
                  <c:v>0.71</c:v>
                </c:pt>
                <c:pt idx="2518">
                  <c:v>1.23</c:v>
                </c:pt>
                <c:pt idx="2519">
                  <c:v>0.74</c:v>
                </c:pt>
                <c:pt idx="2520">
                  <c:v>0.20999999999999996</c:v>
                </c:pt>
                <c:pt idx="2521">
                  <c:v>0.49000000000000021</c:v>
                </c:pt>
                <c:pt idx="2522">
                  <c:v>4.0000000000000036E-2</c:v>
                </c:pt>
                <c:pt idx="2523">
                  <c:v>0.18000000000000016</c:v>
                </c:pt>
                <c:pt idx="2524">
                  <c:v>0.62000000000000011</c:v>
                </c:pt>
                <c:pt idx="2525">
                  <c:v>0.96</c:v>
                </c:pt>
                <c:pt idx="2526">
                  <c:v>6.0000000000000053E-2</c:v>
                </c:pt>
                <c:pt idx="2527">
                  <c:v>0.35999999999999988</c:v>
                </c:pt>
                <c:pt idx="2528">
                  <c:v>0.35999999999999988</c:v>
                </c:pt>
                <c:pt idx="2529">
                  <c:v>0.31999999999999984</c:v>
                </c:pt>
                <c:pt idx="2530">
                  <c:v>6.999999999999984E-2</c:v>
                </c:pt>
                <c:pt idx="2531">
                  <c:v>0.14999999999999991</c:v>
                </c:pt>
                <c:pt idx="2532">
                  <c:v>0.10999999999999988</c:v>
                </c:pt>
                <c:pt idx="2533">
                  <c:v>4.0000000000000036E-2</c:v>
                </c:pt>
                <c:pt idx="2534">
                  <c:v>0.35000000000000009</c:v>
                </c:pt>
                <c:pt idx="2535">
                  <c:v>0.37000000000000011</c:v>
                </c:pt>
                <c:pt idx="2536">
                  <c:v>0.20999999999999996</c:v>
                </c:pt>
                <c:pt idx="2537">
                  <c:v>0.54</c:v>
                </c:pt>
                <c:pt idx="2538">
                  <c:v>0.83000000000000007</c:v>
                </c:pt>
                <c:pt idx="2539">
                  <c:v>0.2799999999999998</c:v>
                </c:pt>
                <c:pt idx="2540">
                  <c:v>1.1599999999999999</c:v>
                </c:pt>
                <c:pt idx="2541">
                  <c:v>0.16000000000000014</c:v>
                </c:pt>
                <c:pt idx="2542">
                  <c:v>0.25</c:v>
                </c:pt>
                <c:pt idx="2543">
                  <c:v>0.79</c:v>
                </c:pt>
                <c:pt idx="2544">
                  <c:v>0.66000000000000014</c:v>
                </c:pt>
                <c:pt idx="2545">
                  <c:v>9.9999999999997868E-3</c:v>
                </c:pt>
                <c:pt idx="2546">
                  <c:v>0.54</c:v>
                </c:pt>
                <c:pt idx="2547">
                  <c:v>0.12999999999999989</c:v>
                </c:pt>
                <c:pt idx="2548">
                  <c:v>0.33000000000000007</c:v>
                </c:pt>
                <c:pt idx="2549">
                  <c:v>0.60999999999999988</c:v>
                </c:pt>
                <c:pt idx="2550">
                  <c:v>0.31999999999999984</c:v>
                </c:pt>
                <c:pt idx="2551">
                  <c:v>0.10999999999999988</c:v>
                </c:pt>
                <c:pt idx="2552">
                  <c:v>0.24000000000000021</c:v>
                </c:pt>
                <c:pt idx="2553">
                  <c:v>0.12999999999999989</c:v>
                </c:pt>
                <c:pt idx="2554">
                  <c:v>4.9999999999999822E-2</c:v>
                </c:pt>
                <c:pt idx="2555">
                  <c:v>0.16000000000000014</c:v>
                </c:pt>
                <c:pt idx="2556">
                  <c:v>0.66999999999999993</c:v>
                </c:pt>
                <c:pt idx="2557">
                  <c:v>0.58000000000000007</c:v>
                </c:pt>
                <c:pt idx="2558">
                  <c:v>0.33999999999999986</c:v>
                </c:pt>
                <c:pt idx="2559">
                  <c:v>0.51</c:v>
                </c:pt>
                <c:pt idx="2560">
                  <c:v>0.16000000000000014</c:v>
                </c:pt>
                <c:pt idx="2561">
                  <c:v>0.18000000000000016</c:v>
                </c:pt>
                <c:pt idx="2562">
                  <c:v>0.12000000000000011</c:v>
                </c:pt>
                <c:pt idx="2563">
                  <c:v>0.39999999999999991</c:v>
                </c:pt>
                <c:pt idx="2564">
                  <c:v>0.16000000000000014</c:v>
                </c:pt>
                <c:pt idx="2565">
                  <c:v>0.65999999999999992</c:v>
                </c:pt>
                <c:pt idx="2566">
                  <c:v>0.20000000000000018</c:v>
                </c:pt>
                <c:pt idx="2567">
                  <c:v>9.9999999999997868E-3</c:v>
                </c:pt>
                <c:pt idx="2568">
                  <c:v>0.16999999999999993</c:v>
                </c:pt>
                <c:pt idx="2569">
                  <c:v>0.43999999999999995</c:v>
                </c:pt>
                <c:pt idx="2570">
                  <c:v>0.33000000000000007</c:v>
                </c:pt>
                <c:pt idx="2571">
                  <c:v>0.18999999999999995</c:v>
                </c:pt>
                <c:pt idx="2572">
                  <c:v>0.75999999999999979</c:v>
                </c:pt>
                <c:pt idx="2573">
                  <c:v>0.33999999999999986</c:v>
                </c:pt>
                <c:pt idx="2574">
                  <c:v>0.39999999999999991</c:v>
                </c:pt>
                <c:pt idx="2575">
                  <c:v>0.57000000000000006</c:v>
                </c:pt>
                <c:pt idx="2576">
                  <c:v>0.55000000000000004</c:v>
                </c:pt>
                <c:pt idx="2577">
                  <c:v>0.33000000000000007</c:v>
                </c:pt>
                <c:pt idx="2578">
                  <c:v>0.56000000000000005</c:v>
                </c:pt>
                <c:pt idx="2579">
                  <c:v>0.31000000000000005</c:v>
                </c:pt>
                <c:pt idx="2580">
                  <c:v>0.60000000000000009</c:v>
                </c:pt>
                <c:pt idx="2581">
                  <c:v>0.41000000000000014</c:v>
                </c:pt>
                <c:pt idx="2582">
                  <c:v>0.93000000000000016</c:v>
                </c:pt>
                <c:pt idx="2583">
                  <c:v>0.25</c:v>
                </c:pt>
                <c:pt idx="2584">
                  <c:v>0.20999999999999996</c:v>
                </c:pt>
                <c:pt idx="2585">
                  <c:v>0.16000000000000014</c:v>
                </c:pt>
                <c:pt idx="2586">
                  <c:v>0.39000000000000012</c:v>
                </c:pt>
                <c:pt idx="2587">
                  <c:v>0.43000000000000016</c:v>
                </c:pt>
                <c:pt idx="2588">
                  <c:v>0.60000000000000009</c:v>
                </c:pt>
                <c:pt idx="2589">
                  <c:v>0.14999999999999991</c:v>
                </c:pt>
                <c:pt idx="2590">
                  <c:v>0.98</c:v>
                </c:pt>
                <c:pt idx="2591">
                  <c:v>8.9999999999999858E-2</c:v>
                </c:pt>
                <c:pt idx="2592">
                  <c:v>0.8</c:v>
                </c:pt>
                <c:pt idx="2593">
                  <c:v>0.10999999999999988</c:v>
                </c:pt>
                <c:pt idx="2594">
                  <c:v>0.16000000000000014</c:v>
                </c:pt>
                <c:pt idx="2595">
                  <c:v>0.18000000000000016</c:v>
                </c:pt>
                <c:pt idx="2596">
                  <c:v>2.9999999999999805E-2</c:v>
                </c:pt>
                <c:pt idx="2597">
                  <c:v>0.12999999999999989</c:v>
                </c:pt>
                <c:pt idx="2598">
                  <c:v>0.18000000000000016</c:v>
                </c:pt>
                <c:pt idx="2599">
                  <c:v>0.51</c:v>
                </c:pt>
                <c:pt idx="2600">
                  <c:v>0.27</c:v>
                </c:pt>
                <c:pt idx="2601">
                  <c:v>0.41000000000000014</c:v>
                </c:pt>
                <c:pt idx="2602">
                  <c:v>0.58999999999999986</c:v>
                </c:pt>
                <c:pt idx="2603">
                  <c:v>0.54</c:v>
                </c:pt>
                <c:pt idx="2604">
                  <c:v>0.45000000000000018</c:v>
                </c:pt>
                <c:pt idx="2605">
                  <c:v>0.7200000000000002</c:v>
                </c:pt>
                <c:pt idx="2606">
                  <c:v>0.58999999999999986</c:v>
                </c:pt>
                <c:pt idx="2607">
                  <c:v>0.31999999999999984</c:v>
                </c:pt>
                <c:pt idx="2608">
                  <c:v>0.31999999999999984</c:v>
                </c:pt>
                <c:pt idx="2609">
                  <c:v>9.9999999999997868E-3</c:v>
                </c:pt>
                <c:pt idx="2610">
                  <c:v>0.27</c:v>
                </c:pt>
                <c:pt idx="2611">
                  <c:v>0.85999999999999988</c:v>
                </c:pt>
                <c:pt idx="2612">
                  <c:v>0.78</c:v>
                </c:pt>
                <c:pt idx="2613">
                  <c:v>1.2400000000000002</c:v>
                </c:pt>
                <c:pt idx="2614">
                  <c:v>0.35000000000000009</c:v>
                </c:pt>
                <c:pt idx="2615">
                  <c:v>0.33999999999999986</c:v>
                </c:pt>
                <c:pt idx="2616">
                  <c:v>0.65999999999999992</c:v>
                </c:pt>
                <c:pt idx="2617">
                  <c:v>0.7799999999999998</c:v>
                </c:pt>
                <c:pt idx="2618">
                  <c:v>0.69</c:v>
                </c:pt>
                <c:pt idx="2619">
                  <c:v>8.0000000000000071E-2</c:v>
                </c:pt>
                <c:pt idx="2620">
                  <c:v>1.0900000000000001</c:v>
                </c:pt>
                <c:pt idx="2621">
                  <c:v>0.16000000000000014</c:v>
                </c:pt>
                <c:pt idx="2622">
                  <c:v>0.20999999999999996</c:v>
                </c:pt>
                <c:pt idx="2623">
                  <c:v>0.20000000000000018</c:v>
                </c:pt>
                <c:pt idx="2624">
                  <c:v>0.35999999999999988</c:v>
                </c:pt>
                <c:pt idx="2625">
                  <c:v>6.999999999999984E-2</c:v>
                </c:pt>
                <c:pt idx="2626">
                  <c:v>0.37000000000000011</c:v>
                </c:pt>
                <c:pt idx="2627">
                  <c:v>0.85000000000000009</c:v>
                </c:pt>
                <c:pt idx="2628">
                  <c:v>0.4700000000000002</c:v>
                </c:pt>
                <c:pt idx="2629">
                  <c:v>0.8899999999999999</c:v>
                </c:pt>
                <c:pt idx="2630">
                  <c:v>0.94</c:v>
                </c:pt>
                <c:pt idx="2631">
                  <c:v>0.33000000000000007</c:v>
                </c:pt>
                <c:pt idx="2632">
                  <c:v>0.43000000000000016</c:v>
                </c:pt>
                <c:pt idx="2633">
                  <c:v>0.37999999999999989</c:v>
                </c:pt>
                <c:pt idx="2634">
                  <c:v>0.16000000000000014</c:v>
                </c:pt>
                <c:pt idx="2635">
                  <c:v>0.24000000000000021</c:v>
                </c:pt>
                <c:pt idx="2636">
                  <c:v>0.96</c:v>
                </c:pt>
                <c:pt idx="2637">
                  <c:v>0.14999999999999991</c:v>
                </c:pt>
                <c:pt idx="2638">
                  <c:v>0.43000000000000016</c:v>
                </c:pt>
                <c:pt idx="2639">
                  <c:v>0.20000000000000018</c:v>
                </c:pt>
                <c:pt idx="2640">
                  <c:v>0.10000000000000009</c:v>
                </c:pt>
                <c:pt idx="2641">
                  <c:v>0.18000000000000016</c:v>
                </c:pt>
                <c:pt idx="2642">
                  <c:v>0.14000000000000012</c:v>
                </c:pt>
                <c:pt idx="2643">
                  <c:v>0.74</c:v>
                </c:pt>
                <c:pt idx="2644">
                  <c:v>1.2400000000000002</c:v>
                </c:pt>
                <c:pt idx="2645">
                  <c:v>0.22999999999999998</c:v>
                </c:pt>
                <c:pt idx="2646">
                  <c:v>0.33000000000000007</c:v>
                </c:pt>
                <c:pt idx="2647">
                  <c:v>0.10999999999999988</c:v>
                </c:pt>
                <c:pt idx="2648">
                  <c:v>1.0099999999999998</c:v>
                </c:pt>
                <c:pt idx="2649">
                  <c:v>0.29999999999999982</c:v>
                </c:pt>
                <c:pt idx="2650">
                  <c:v>0.49000000000000021</c:v>
                </c:pt>
                <c:pt idx="2651">
                  <c:v>0.29000000000000004</c:v>
                </c:pt>
                <c:pt idx="2652">
                  <c:v>0.43999999999999995</c:v>
                </c:pt>
                <c:pt idx="2653">
                  <c:v>0.14000000000000012</c:v>
                </c:pt>
                <c:pt idx="2654">
                  <c:v>2.0000000000000018E-2</c:v>
                </c:pt>
                <c:pt idx="2655">
                  <c:v>0.27</c:v>
                </c:pt>
                <c:pt idx="2656">
                  <c:v>0.27</c:v>
                </c:pt>
                <c:pt idx="2657">
                  <c:v>0.54999999999999982</c:v>
                </c:pt>
                <c:pt idx="2658">
                  <c:v>0.39999999999999991</c:v>
                </c:pt>
                <c:pt idx="2659">
                  <c:v>0.37000000000000011</c:v>
                </c:pt>
                <c:pt idx="2660">
                  <c:v>0.43999999999999995</c:v>
                </c:pt>
                <c:pt idx="2661">
                  <c:v>0.14000000000000012</c:v>
                </c:pt>
                <c:pt idx="2662">
                  <c:v>0.20000000000000018</c:v>
                </c:pt>
                <c:pt idx="2663">
                  <c:v>0.18999999999999995</c:v>
                </c:pt>
                <c:pt idx="2664">
                  <c:v>0.27</c:v>
                </c:pt>
                <c:pt idx="2665">
                  <c:v>0.66999999999999993</c:v>
                </c:pt>
                <c:pt idx="2666">
                  <c:v>0.48</c:v>
                </c:pt>
                <c:pt idx="2667">
                  <c:v>0.5299999999999998</c:v>
                </c:pt>
                <c:pt idx="2668">
                  <c:v>4.9999999999999822E-2</c:v>
                </c:pt>
                <c:pt idx="2669">
                  <c:v>8.9999999999999858E-2</c:v>
                </c:pt>
                <c:pt idx="2670">
                  <c:v>0.45999999999999996</c:v>
                </c:pt>
                <c:pt idx="2671">
                  <c:v>2.0000000000000018E-2</c:v>
                </c:pt>
                <c:pt idx="2672">
                  <c:v>8.0000000000000071E-2</c:v>
                </c:pt>
                <c:pt idx="2673">
                  <c:v>0.20999999999999996</c:v>
                </c:pt>
                <c:pt idx="2674">
                  <c:v>0.14000000000000012</c:v>
                </c:pt>
                <c:pt idx="2675">
                  <c:v>0.2200000000000002</c:v>
                </c:pt>
                <c:pt idx="2676">
                  <c:v>0.14999999999999991</c:v>
                </c:pt>
                <c:pt idx="2677">
                  <c:v>0.98</c:v>
                </c:pt>
                <c:pt idx="2678">
                  <c:v>0.56000000000000005</c:v>
                </c:pt>
                <c:pt idx="2679">
                  <c:v>6.999999999999984E-2</c:v>
                </c:pt>
                <c:pt idx="2680">
                  <c:v>0.18999999999999995</c:v>
                </c:pt>
                <c:pt idx="2681">
                  <c:v>0.31999999999999984</c:v>
                </c:pt>
                <c:pt idx="2682">
                  <c:v>0.35999999999999988</c:v>
                </c:pt>
                <c:pt idx="2683">
                  <c:v>0.29999999999999982</c:v>
                </c:pt>
                <c:pt idx="2684">
                  <c:v>0.6399999999999999</c:v>
                </c:pt>
                <c:pt idx="2685">
                  <c:v>0.92999999999999994</c:v>
                </c:pt>
                <c:pt idx="2686">
                  <c:v>0.29999999999999982</c:v>
                </c:pt>
                <c:pt idx="2687">
                  <c:v>0.97</c:v>
                </c:pt>
                <c:pt idx="2688">
                  <c:v>0.16000000000000014</c:v>
                </c:pt>
                <c:pt idx="2689">
                  <c:v>0.2200000000000002</c:v>
                </c:pt>
                <c:pt idx="2690">
                  <c:v>0.4700000000000002</c:v>
                </c:pt>
                <c:pt idx="2691">
                  <c:v>0.43000000000000016</c:v>
                </c:pt>
                <c:pt idx="2692">
                  <c:v>4.9999999999999822E-2</c:v>
                </c:pt>
                <c:pt idx="2693">
                  <c:v>1.52</c:v>
                </c:pt>
                <c:pt idx="2694">
                  <c:v>0.14999999999999991</c:v>
                </c:pt>
                <c:pt idx="2695">
                  <c:v>0.62999999999999989</c:v>
                </c:pt>
                <c:pt idx="2696">
                  <c:v>0.4700000000000002</c:v>
                </c:pt>
                <c:pt idx="2697">
                  <c:v>2.9999999999999805E-2</c:v>
                </c:pt>
                <c:pt idx="2698">
                  <c:v>0.12999999999999989</c:v>
                </c:pt>
                <c:pt idx="2699">
                  <c:v>0.25</c:v>
                </c:pt>
                <c:pt idx="2700">
                  <c:v>0.65999999999999992</c:v>
                </c:pt>
                <c:pt idx="2701">
                  <c:v>0.14999999999999991</c:v>
                </c:pt>
                <c:pt idx="2702">
                  <c:v>0.81</c:v>
                </c:pt>
                <c:pt idx="2703">
                  <c:v>0.2200000000000002</c:v>
                </c:pt>
                <c:pt idx="2704">
                  <c:v>0.10999999999999988</c:v>
                </c:pt>
                <c:pt idx="2705">
                  <c:v>0.74</c:v>
                </c:pt>
                <c:pt idx="2706">
                  <c:v>2.0000000000000018E-2</c:v>
                </c:pt>
                <c:pt idx="2707">
                  <c:v>0.35000000000000009</c:v>
                </c:pt>
                <c:pt idx="2708">
                  <c:v>0.78</c:v>
                </c:pt>
                <c:pt idx="2709">
                  <c:v>0.4700000000000002</c:v>
                </c:pt>
                <c:pt idx="2710">
                  <c:v>0.31000000000000005</c:v>
                </c:pt>
                <c:pt idx="2711">
                  <c:v>0.98</c:v>
                </c:pt>
                <c:pt idx="2712">
                  <c:v>0.24000000000000021</c:v>
                </c:pt>
                <c:pt idx="2713">
                  <c:v>0.33999999999999986</c:v>
                </c:pt>
                <c:pt idx="2714">
                  <c:v>0.75</c:v>
                </c:pt>
                <c:pt idx="2715">
                  <c:v>0.77</c:v>
                </c:pt>
                <c:pt idx="2716">
                  <c:v>0.58000000000000007</c:v>
                </c:pt>
                <c:pt idx="2717">
                  <c:v>0.54</c:v>
                </c:pt>
                <c:pt idx="2718">
                  <c:v>8.9999999999999858E-2</c:v>
                </c:pt>
                <c:pt idx="2719">
                  <c:v>0.29000000000000004</c:v>
                </c:pt>
                <c:pt idx="2720">
                  <c:v>0.41000000000000014</c:v>
                </c:pt>
                <c:pt idx="2721">
                  <c:v>0.14000000000000012</c:v>
                </c:pt>
                <c:pt idx="2722">
                  <c:v>0.62000000000000011</c:v>
                </c:pt>
                <c:pt idx="2723">
                  <c:v>0.24000000000000021</c:v>
                </c:pt>
                <c:pt idx="2724">
                  <c:v>0.62000000000000011</c:v>
                </c:pt>
                <c:pt idx="2725">
                  <c:v>0.14999999999999991</c:v>
                </c:pt>
                <c:pt idx="2726">
                  <c:v>0.20999999999999996</c:v>
                </c:pt>
                <c:pt idx="2727">
                  <c:v>0.4700000000000002</c:v>
                </c:pt>
                <c:pt idx="2728">
                  <c:v>0.20999999999999996</c:v>
                </c:pt>
                <c:pt idx="2729">
                  <c:v>0.12000000000000011</c:v>
                </c:pt>
                <c:pt idx="2730">
                  <c:v>0.22999999999999998</c:v>
                </c:pt>
                <c:pt idx="2731">
                  <c:v>0.25999999999999979</c:v>
                </c:pt>
                <c:pt idx="2732">
                  <c:v>0.2200000000000002</c:v>
                </c:pt>
                <c:pt idx="2733">
                  <c:v>0.10999999999999988</c:v>
                </c:pt>
                <c:pt idx="2734">
                  <c:v>0.71</c:v>
                </c:pt>
                <c:pt idx="2735">
                  <c:v>0.39000000000000012</c:v>
                </c:pt>
                <c:pt idx="2736">
                  <c:v>0.41000000000000014</c:v>
                </c:pt>
                <c:pt idx="2737">
                  <c:v>0.29000000000000004</c:v>
                </c:pt>
                <c:pt idx="2738">
                  <c:v>0.18000000000000016</c:v>
                </c:pt>
                <c:pt idx="2739">
                  <c:v>0.20999999999999996</c:v>
                </c:pt>
                <c:pt idx="2740">
                  <c:v>8.9999999999999858E-2</c:v>
                </c:pt>
                <c:pt idx="2741">
                  <c:v>0.41999999999999993</c:v>
                </c:pt>
                <c:pt idx="2742">
                  <c:v>0.29000000000000004</c:v>
                </c:pt>
                <c:pt idx="2743">
                  <c:v>0.14999999999999991</c:v>
                </c:pt>
                <c:pt idx="2744">
                  <c:v>0.25999999999999979</c:v>
                </c:pt>
                <c:pt idx="2745">
                  <c:v>2.0000000000000018E-2</c:v>
                </c:pt>
                <c:pt idx="2746">
                  <c:v>0.76</c:v>
                </c:pt>
                <c:pt idx="2747">
                  <c:v>0.92999999999999994</c:v>
                </c:pt>
                <c:pt idx="2748">
                  <c:v>1.01</c:v>
                </c:pt>
                <c:pt idx="2749">
                  <c:v>1.05</c:v>
                </c:pt>
                <c:pt idx="2750">
                  <c:v>0.41999999999999993</c:v>
                </c:pt>
                <c:pt idx="2751">
                  <c:v>0.91999999999999993</c:v>
                </c:pt>
                <c:pt idx="2752">
                  <c:v>0.12000000000000011</c:v>
                </c:pt>
                <c:pt idx="2753">
                  <c:v>8.0000000000000071E-2</c:v>
                </c:pt>
                <c:pt idx="2754">
                  <c:v>0.4700000000000002</c:v>
                </c:pt>
                <c:pt idx="2755">
                  <c:v>2.0000000000000018E-2</c:v>
                </c:pt>
                <c:pt idx="2756">
                  <c:v>0.41999999999999993</c:v>
                </c:pt>
                <c:pt idx="2757">
                  <c:v>0.24000000000000021</c:v>
                </c:pt>
                <c:pt idx="2758">
                  <c:v>6.999999999999984E-2</c:v>
                </c:pt>
                <c:pt idx="2759">
                  <c:v>0.81</c:v>
                </c:pt>
                <c:pt idx="2760">
                  <c:v>0.8600000000000001</c:v>
                </c:pt>
                <c:pt idx="2761">
                  <c:v>0.41000000000000014</c:v>
                </c:pt>
                <c:pt idx="2762">
                  <c:v>9.9999999999997868E-3</c:v>
                </c:pt>
                <c:pt idx="2763">
                  <c:v>4.9999999999999822E-2</c:v>
                </c:pt>
                <c:pt idx="2764">
                  <c:v>0.58999999999999986</c:v>
                </c:pt>
                <c:pt idx="2765">
                  <c:v>0.41999999999999993</c:v>
                </c:pt>
                <c:pt idx="2766">
                  <c:v>0.64999999999999991</c:v>
                </c:pt>
                <c:pt idx="2767">
                  <c:v>4.0000000000000036E-2</c:v>
                </c:pt>
                <c:pt idx="2768">
                  <c:v>0.87999999999999989</c:v>
                </c:pt>
                <c:pt idx="2769">
                  <c:v>2.9999999999999805E-2</c:v>
                </c:pt>
                <c:pt idx="2770">
                  <c:v>0.6399999999999999</c:v>
                </c:pt>
                <c:pt idx="2771">
                  <c:v>0.35999999999999988</c:v>
                </c:pt>
                <c:pt idx="2772">
                  <c:v>0.7</c:v>
                </c:pt>
                <c:pt idx="2773">
                  <c:v>0.35000000000000009</c:v>
                </c:pt>
                <c:pt idx="2774">
                  <c:v>0.49000000000000021</c:v>
                </c:pt>
                <c:pt idx="2775">
                  <c:v>1.1499999999999999</c:v>
                </c:pt>
                <c:pt idx="2776">
                  <c:v>0.10999999999999988</c:v>
                </c:pt>
                <c:pt idx="2777">
                  <c:v>0.64000000000000012</c:v>
                </c:pt>
                <c:pt idx="2778">
                  <c:v>0.18999999999999995</c:v>
                </c:pt>
                <c:pt idx="2779">
                  <c:v>6.999999999999984E-2</c:v>
                </c:pt>
                <c:pt idx="2780">
                  <c:v>0.52</c:v>
                </c:pt>
                <c:pt idx="2781">
                  <c:v>1.1399999999999999</c:v>
                </c:pt>
                <c:pt idx="2782">
                  <c:v>0.70000000000000018</c:v>
                </c:pt>
                <c:pt idx="2783">
                  <c:v>0.35000000000000009</c:v>
                </c:pt>
                <c:pt idx="2784">
                  <c:v>0.12999999999999989</c:v>
                </c:pt>
                <c:pt idx="2785">
                  <c:v>2.9999999999999805E-2</c:v>
                </c:pt>
                <c:pt idx="2786">
                  <c:v>0.29999999999999982</c:v>
                </c:pt>
                <c:pt idx="2787">
                  <c:v>0.6399999999999999</c:v>
                </c:pt>
                <c:pt idx="2788">
                  <c:v>0.41999999999999993</c:v>
                </c:pt>
                <c:pt idx="2789">
                  <c:v>0.62999999999999989</c:v>
                </c:pt>
                <c:pt idx="2790">
                  <c:v>2.0000000000000018E-2</c:v>
                </c:pt>
                <c:pt idx="2791">
                  <c:v>0.37000000000000011</c:v>
                </c:pt>
                <c:pt idx="2792">
                  <c:v>1.1399999999999999</c:v>
                </c:pt>
                <c:pt idx="2793">
                  <c:v>0</c:v>
                </c:pt>
                <c:pt idx="2794">
                  <c:v>0.43999999999999995</c:v>
                </c:pt>
                <c:pt idx="2795">
                  <c:v>4.9999999999999822E-2</c:v>
                </c:pt>
                <c:pt idx="2796">
                  <c:v>0.12999999999999989</c:v>
                </c:pt>
                <c:pt idx="2797">
                  <c:v>0.10999999999999988</c:v>
                </c:pt>
                <c:pt idx="2798">
                  <c:v>2.9999999999999805E-2</c:v>
                </c:pt>
                <c:pt idx="2799">
                  <c:v>6.999999999999984E-2</c:v>
                </c:pt>
                <c:pt idx="2800">
                  <c:v>0.73</c:v>
                </c:pt>
                <c:pt idx="2801">
                  <c:v>0.33000000000000007</c:v>
                </c:pt>
                <c:pt idx="2802">
                  <c:v>0.20999999999999996</c:v>
                </c:pt>
                <c:pt idx="2803">
                  <c:v>0.43000000000000016</c:v>
                </c:pt>
                <c:pt idx="2804">
                  <c:v>0.16999999999999993</c:v>
                </c:pt>
                <c:pt idx="2805">
                  <c:v>0.29999999999999982</c:v>
                </c:pt>
                <c:pt idx="2806">
                  <c:v>0.48</c:v>
                </c:pt>
                <c:pt idx="2807">
                  <c:v>0.62999999999999989</c:v>
                </c:pt>
                <c:pt idx="2808">
                  <c:v>6.999999999999984E-2</c:v>
                </c:pt>
                <c:pt idx="2809">
                  <c:v>0.43000000000000016</c:v>
                </c:pt>
                <c:pt idx="2810">
                  <c:v>6.999999999999984E-2</c:v>
                </c:pt>
                <c:pt idx="2811">
                  <c:v>0.90999999999999992</c:v>
                </c:pt>
                <c:pt idx="2812">
                  <c:v>0.29000000000000004</c:v>
                </c:pt>
                <c:pt idx="2813">
                  <c:v>0.5</c:v>
                </c:pt>
                <c:pt idx="2814">
                  <c:v>6.0000000000000053E-2</c:v>
                </c:pt>
                <c:pt idx="2815">
                  <c:v>0.24000000000000021</c:v>
                </c:pt>
                <c:pt idx="2816">
                  <c:v>0.27</c:v>
                </c:pt>
                <c:pt idx="2817">
                  <c:v>0.33000000000000007</c:v>
                </c:pt>
                <c:pt idx="2818">
                  <c:v>0.41999999999999993</c:v>
                </c:pt>
                <c:pt idx="2819">
                  <c:v>0.37999999999999989</c:v>
                </c:pt>
                <c:pt idx="2820">
                  <c:v>0.48</c:v>
                </c:pt>
                <c:pt idx="2821">
                  <c:v>0.5299999999999998</c:v>
                </c:pt>
                <c:pt idx="2822">
                  <c:v>0.25999999999999979</c:v>
                </c:pt>
                <c:pt idx="2823">
                  <c:v>0.20999999999999996</c:v>
                </c:pt>
                <c:pt idx="2824">
                  <c:v>1.32</c:v>
                </c:pt>
                <c:pt idx="2825">
                  <c:v>0.2799999999999998</c:v>
                </c:pt>
                <c:pt idx="2826">
                  <c:v>0.67999999999999994</c:v>
                </c:pt>
                <c:pt idx="2827">
                  <c:v>0.29999999999999982</c:v>
                </c:pt>
                <c:pt idx="2828">
                  <c:v>0.2200000000000002</c:v>
                </c:pt>
                <c:pt idx="2829">
                  <c:v>0.31999999999999984</c:v>
                </c:pt>
                <c:pt idx="2830">
                  <c:v>0.67999999999999994</c:v>
                </c:pt>
                <c:pt idx="2831">
                  <c:v>0.55000000000000004</c:v>
                </c:pt>
                <c:pt idx="2832">
                  <c:v>2.9999999999999805E-2</c:v>
                </c:pt>
                <c:pt idx="2833">
                  <c:v>6.999999999999984E-2</c:v>
                </c:pt>
                <c:pt idx="2834">
                  <c:v>0.41999999999999993</c:v>
                </c:pt>
                <c:pt idx="2835">
                  <c:v>0.5299999999999998</c:v>
                </c:pt>
                <c:pt idx="2836">
                  <c:v>0.58999999999999986</c:v>
                </c:pt>
                <c:pt idx="2837">
                  <c:v>0.51</c:v>
                </c:pt>
                <c:pt idx="2838">
                  <c:v>0.98</c:v>
                </c:pt>
                <c:pt idx="2839">
                  <c:v>0.78</c:v>
                </c:pt>
                <c:pt idx="2840">
                  <c:v>6.999999999999984E-2</c:v>
                </c:pt>
                <c:pt idx="2841">
                  <c:v>0.33999999999999986</c:v>
                </c:pt>
                <c:pt idx="2842">
                  <c:v>0.48</c:v>
                </c:pt>
                <c:pt idx="2843">
                  <c:v>0.24000000000000021</c:v>
                </c:pt>
                <c:pt idx="2844">
                  <c:v>0.16999999999999993</c:v>
                </c:pt>
                <c:pt idx="2845">
                  <c:v>0.18999999999999995</c:v>
                </c:pt>
                <c:pt idx="2846">
                  <c:v>0.10999999999999988</c:v>
                </c:pt>
                <c:pt idx="2847">
                  <c:v>0.22999999999999998</c:v>
                </c:pt>
                <c:pt idx="2848">
                  <c:v>0.67999999999999994</c:v>
                </c:pt>
                <c:pt idx="2849">
                  <c:v>0.96</c:v>
                </c:pt>
                <c:pt idx="2850">
                  <c:v>0.54</c:v>
                </c:pt>
                <c:pt idx="2851">
                  <c:v>0.99</c:v>
                </c:pt>
                <c:pt idx="2852">
                  <c:v>0.43000000000000016</c:v>
                </c:pt>
                <c:pt idx="2853">
                  <c:v>0.16999999999999993</c:v>
                </c:pt>
                <c:pt idx="2854">
                  <c:v>0.45000000000000018</c:v>
                </c:pt>
                <c:pt idx="2855">
                  <c:v>0.18999999999999995</c:v>
                </c:pt>
                <c:pt idx="2856">
                  <c:v>0.54</c:v>
                </c:pt>
                <c:pt idx="2857">
                  <c:v>0.20999999999999996</c:v>
                </c:pt>
                <c:pt idx="2858">
                  <c:v>0.58000000000000007</c:v>
                </c:pt>
                <c:pt idx="2859">
                  <c:v>0.25</c:v>
                </c:pt>
                <c:pt idx="2860">
                  <c:v>0.98</c:v>
                </c:pt>
                <c:pt idx="2861">
                  <c:v>4.9999999999999822E-2</c:v>
                </c:pt>
                <c:pt idx="2862">
                  <c:v>0.79</c:v>
                </c:pt>
                <c:pt idx="2863">
                  <c:v>0.6100000000000001</c:v>
                </c:pt>
                <c:pt idx="2864">
                  <c:v>0.18000000000000016</c:v>
                </c:pt>
                <c:pt idx="2865">
                  <c:v>0.25</c:v>
                </c:pt>
                <c:pt idx="2866">
                  <c:v>0.4700000000000002</c:v>
                </c:pt>
                <c:pt idx="2867">
                  <c:v>0.16999999999999993</c:v>
                </c:pt>
                <c:pt idx="2868">
                  <c:v>6.0000000000000053E-2</c:v>
                </c:pt>
                <c:pt idx="2869">
                  <c:v>0.31000000000000005</c:v>
                </c:pt>
                <c:pt idx="2870">
                  <c:v>6.0000000000000053E-2</c:v>
                </c:pt>
                <c:pt idx="2871">
                  <c:v>9.9999999999997868E-3</c:v>
                </c:pt>
                <c:pt idx="2872">
                  <c:v>4.9999999999999822E-2</c:v>
                </c:pt>
                <c:pt idx="2873">
                  <c:v>0.39000000000000012</c:v>
                </c:pt>
                <c:pt idx="2874">
                  <c:v>0.10000000000000009</c:v>
                </c:pt>
                <c:pt idx="2875">
                  <c:v>0.2200000000000002</c:v>
                </c:pt>
                <c:pt idx="2876">
                  <c:v>0.25999999999999979</c:v>
                </c:pt>
                <c:pt idx="2877">
                  <c:v>0.98</c:v>
                </c:pt>
                <c:pt idx="2878">
                  <c:v>0.41000000000000014</c:v>
                </c:pt>
                <c:pt idx="2879">
                  <c:v>0.65999999999999992</c:v>
                </c:pt>
                <c:pt idx="2880">
                  <c:v>9.9999999999997868E-3</c:v>
                </c:pt>
                <c:pt idx="2881">
                  <c:v>0.69</c:v>
                </c:pt>
                <c:pt idx="2882">
                  <c:v>1.1299999999999999</c:v>
                </c:pt>
                <c:pt idx="2883">
                  <c:v>0.4700000000000002</c:v>
                </c:pt>
                <c:pt idx="2884">
                  <c:v>1.05</c:v>
                </c:pt>
                <c:pt idx="2885">
                  <c:v>0.39999999999999991</c:v>
                </c:pt>
                <c:pt idx="2886">
                  <c:v>4.0000000000000036E-2</c:v>
                </c:pt>
                <c:pt idx="2887">
                  <c:v>0.18999999999999995</c:v>
                </c:pt>
                <c:pt idx="2888">
                  <c:v>0.18000000000000016</c:v>
                </c:pt>
                <c:pt idx="2889">
                  <c:v>0.41000000000000014</c:v>
                </c:pt>
                <c:pt idx="2890">
                  <c:v>0.24000000000000021</c:v>
                </c:pt>
                <c:pt idx="2891">
                  <c:v>0.45999999999999996</c:v>
                </c:pt>
                <c:pt idx="2892">
                  <c:v>0.62000000000000011</c:v>
                </c:pt>
                <c:pt idx="2893">
                  <c:v>0.33999999999999986</c:v>
                </c:pt>
                <c:pt idx="2894">
                  <c:v>0.12999999999999989</c:v>
                </c:pt>
                <c:pt idx="2895">
                  <c:v>0.18999999999999995</c:v>
                </c:pt>
                <c:pt idx="2896">
                  <c:v>0.54</c:v>
                </c:pt>
                <c:pt idx="2897">
                  <c:v>0.89999999999999991</c:v>
                </c:pt>
                <c:pt idx="2898">
                  <c:v>0.85999999999999988</c:v>
                </c:pt>
                <c:pt idx="2899">
                  <c:v>0.58999999999999986</c:v>
                </c:pt>
                <c:pt idx="2900">
                  <c:v>0.56000000000000005</c:v>
                </c:pt>
                <c:pt idx="2901">
                  <c:v>0.33000000000000007</c:v>
                </c:pt>
                <c:pt idx="2902">
                  <c:v>0.20999999999999996</c:v>
                </c:pt>
                <c:pt idx="2903">
                  <c:v>0.18999999999999995</c:v>
                </c:pt>
                <c:pt idx="2904">
                  <c:v>0.24000000000000021</c:v>
                </c:pt>
                <c:pt idx="2905">
                  <c:v>0.14999999999999991</c:v>
                </c:pt>
                <c:pt idx="2906">
                  <c:v>0.20000000000000018</c:v>
                </c:pt>
                <c:pt idx="2907">
                  <c:v>0.12999999999999989</c:v>
                </c:pt>
                <c:pt idx="2908">
                  <c:v>0.41999999999999993</c:v>
                </c:pt>
                <c:pt idx="2909">
                  <c:v>0</c:v>
                </c:pt>
                <c:pt idx="2910">
                  <c:v>0.14000000000000012</c:v>
                </c:pt>
                <c:pt idx="2911">
                  <c:v>0.2200000000000002</c:v>
                </c:pt>
                <c:pt idx="2912">
                  <c:v>0.10999999999999988</c:v>
                </c:pt>
                <c:pt idx="2913">
                  <c:v>6.999999999999984E-2</c:v>
                </c:pt>
                <c:pt idx="2914">
                  <c:v>0.35999999999999988</c:v>
                </c:pt>
                <c:pt idx="2915">
                  <c:v>0.59000000000000008</c:v>
                </c:pt>
                <c:pt idx="2916">
                  <c:v>8.9999999999999858E-2</c:v>
                </c:pt>
                <c:pt idx="2917">
                  <c:v>0.10999999999999988</c:v>
                </c:pt>
                <c:pt idx="2918">
                  <c:v>0.37999999999999989</c:v>
                </c:pt>
                <c:pt idx="2919">
                  <c:v>2.0000000000000018E-2</c:v>
                </c:pt>
                <c:pt idx="2920">
                  <c:v>0.51</c:v>
                </c:pt>
                <c:pt idx="2921">
                  <c:v>4.9999999999999822E-2</c:v>
                </c:pt>
                <c:pt idx="2922">
                  <c:v>0.20999999999999996</c:v>
                </c:pt>
                <c:pt idx="2923">
                  <c:v>0.10999999999999988</c:v>
                </c:pt>
                <c:pt idx="2924">
                  <c:v>8.0000000000000071E-2</c:v>
                </c:pt>
                <c:pt idx="2925">
                  <c:v>0.5</c:v>
                </c:pt>
                <c:pt idx="2926">
                  <c:v>0.37000000000000011</c:v>
                </c:pt>
                <c:pt idx="2927">
                  <c:v>0.64999999999999991</c:v>
                </c:pt>
                <c:pt idx="2928">
                  <c:v>0.50999999999999979</c:v>
                </c:pt>
                <c:pt idx="2929">
                  <c:v>0.20000000000000018</c:v>
                </c:pt>
                <c:pt idx="2930">
                  <c:v>0.52</c:v>
                </c:pt>
                <c:pt idx="2931">
                  <c:v>0.16000000000000014</c:v>
                </c:pt>
                <c:pt idx="2932">
                  <c:v>0.49000000000000021</c:v>
                </c:pt>
                <c:pt idx="2933">
                  <c:v>0.18999999999999995</c:v>
                </c:pt>
                <c:pt idx="2934">
                  <c:v>0.16000000000000014</c:v>
                </c:pt>
                <c:pt idx="2935">
                  <c:v>0.37999999999999989</c:v>
                </c:pt>
                <c:pt idx="2936">
                  <c:v>0.33999999999999986</c:v>
                </c:pt>
                <c:pt idx="2937">
                  <c:v>0.5299999999999998</c:v>
                </c:pt>
                <c:pt idx="2938">
                  <c:v>0.18999999999999995</c:v>
                </c:pt>
                <c:pt idx="2939">
                  <c:v>8.9999999999999858E-2</c:v>
                </c:pt>
                <c:pt idx="2940">
                  <c:v>0.5</c:v>
                </c:pt>
                <c:pt idx="2941">
                  <c:v>8.0000000000000071E-2</c:v>
                </c:pt>
                <c:pt idx="2942">
                  <c:v>2.0000000000000018E-2</c:v>
                </c:pt>
                <c:pt idx="2943">
                  <c:v>0.79</c:v>
                </c:pt>
                <c:pt idx="2944">
                  <c:v>0.59000000000000008</c:v>
                </c:pt>
                <c:pt idx="2945">
                  <c:v>0.4700000000000002</c:v>
                </c:pt>
                <c:pt idx="2946">
                  <c:v>0.73</c:v>
                </c:pt>
                <c:pt idx="2947">
                  <c:v>0.2799999999999998</c:v>
                </c:pt>
                <c:pt idx="2948">
                  <c:v>4.9999999999999822E-2</c:v>
                </c:pt>
                <c:pt idx="2949">
                  <c:v>0.89000000000000012</c:v>
                </c:pt>
                <c:pt idx="2950">
                  <c:v>0.27</c:v>
                </c:pt>
                <c:pt idx="2951">
                  <c:v>0.52</c:v>
                </c:pt>
                <c:pt idx="2952">
                  <c:v>0.68000000000000016</c:v>
                </c:pt>
                <c:pt idx="2953">
                  <c:v>0.10000000000000009</c:v>
                </c:pt>
                <c:pt idx="2954">
                  <c:v>0.2200000000000002</c:v>
                </c:pt>
                <c:pt idx="2955">
                  <c:v>0.37000000000000011</c:v>
                </c:pt>
                <c:pt idx="2956">
                  <c:v>0.53</c:v>
                </c:pt>
                <c:pt idx="2957">
                  <c:v>6.0000000000000053E-2</c:v>
                </c:pt>
                <c:pt idx="2958">
                  <c:v>4.9999999999999822E-2</c:v>
                </c:pt>
                <c:pt idx="2959">
                  <c:v>9.9999999999997868E-3</c:v>
                </c:pt>
                <c:pt idx="2960">
                  <c:v>6.0000000000000053E-2</c:v>
                </c:pt>
                <c:pt idx="2961">
                  <c:v>9.9999999999997868E-3</c:v>
                </c:pt>
                <c:pt idx="2962">
                  <c:v>4.0000000000000036E-2</c:v>
                </c:pt>
                <c:pt idx="2963">
                  <c:v>6.0000000000000053E-2</c:v>
                </c:pt>
                <c:pt idx="2964">
                  <c:v>9.9999999999997868E-3</c:v>
                </c:pt>
                <c:pt idx="2965">
                  <c:v>0.31999999999999984</c:v>
                </c:pt>
                <c:pt idx="2966">
                  <c:v>0.18000000000000016</c:v>
                </c:pt>
                <c:pt idx="2967">
                  <c:v>0.16000000000000014</c:v>
                </c:pt>
                <c:pt idx="2968">
                  <c:v>0.24000000000000021</c:v>
                </c:pt>
                <c:pt idx="2969">
                  <c:v>0.14000000000000012</c:v>
                </c:pt>
                <c:pt idx="2970">
                  <c:v>0.62999999999999989</c:v>
                </c:pt>
                <c:pt idx="2971">
                  <c:v>0.62000000000000011</c:v>
                </c:pt>
                <c:pt idx="2972">
                  <c:v>0.74</c:v>
                </c:pt>
                <c:pt idx="2973">
                  <c:v>0.12000000000000011</c:v>
                </c:pt>
                <c:pt idx="2974">
                  <c:v>0.41999999999999993</c:v>
                </c:pt>
                <c:pt idx="2975">
                  <c:v>0.27</c:v>
                </c:pt>
                <c:pt idx="2976">
                  <c:v>8.9999999999999858E-2</c:v>
                </c:pt>
                <c:pt idx="2977">
                  <c:v>0.2799999999999998</c:v>
                </c:pt>
                <c:pt idx="2978">
                  <c:v>0.79</c:v>
                </c:pt>
                <c:pt idx="2979">
                  <c:v>0.20999999999999996</c:v>
                </c:pt>
                <c:pt idx="2980">
                  <c:v>0.10000000000000009</c:v>
                </c:pt>
                <c:pt idx="2981">
                  <c:v>0.56999999999999984</c:v>
                </c:pt>
                <c:pt idx="2982">
                  <c:v>0.2799999999999998</c:v>
                </c:pt>
                <c:pt idx="2983">
                  <c:v>0.25</c:v>
                </c:pt>
                <c:pt idx="2984">
                  <c:v>4.0000000000000036E-2</c:v>
                </c:pt>
                <c:pt idx="2985">
                  <c:v>0.18999999999999995</c:v>
                </c:pt>
                <c:pt idx="2986">
                  <c:v>0.82000000000000006</c:v>
                </c:pt>
                <c:pt idx="2987">
                  <c:v>0.10999999999999988</c:v>
                </c:pt>
                <c:pt idx="2988">
                  <c:v>0.52</c:v>
                </c:pt>
                <c:pt idx="2989">
                  <c:v>0.37000000000000011</c:v>
                </c:pt>
                <c:pt idx="2990">
                  <c:v>0.89000000000000012</c:v>
                </c:pt>
                <c:pt idx="2991">
                  <c:v>6.999999999999984E-2</c:v>
                </c:pt>
                <c:pt idx="2992">
                  <c:v>0.37999999999999989</c:v>
                </c:pt>
                <c:pt idx="2993">
                  <c:v>0.14999999999999991</c:v>
                </c:pt>
                <c:pt idx="2994">
                  <c:v>0.6100000000000001</c:v>
                </c:pt>
                <c:pt idx="2995">
                  <c:v>2.9999999999999805E-2</c:v>
                </c:pt>
                <c:pt idx="2996">
                  <c:v>0.16999999999999993</c:v>
                </c:pt>
                <c:pt idx="2997">
                  <c:v>0.65999999999999992</c:v>
                </c:pt>
                <c:pt idx="2998">
                  <c:v>0.4700000000000002</c:v>
                </c:pt>
                <c:pt idx="2999">
                  <c:v>0.43000000000000016</c:v>
                </c:pt>
                <c:pt idx="3000">
                  <c:v>0.79</c:v>
                </c:pt>
                <c:pt idx="3001">
                  <c:v>0.66999999999999993</c:v>
                </c:pt>
                <c:pt idx="3002">
                  <c:v>0.68000000000000016</c:v>
                </c:pt>
                <c:pt idx="3003">
                  <c:v>0.31000000000000005</c:v>
                </c:pt>
                <c:pt idx="3004">
                  <c:v>0.29000000000000004</c:v>
                </c:pt>
                <c:pt idx="3005">
                  <c:v>0.20000000000000018</c:v>
                </c:pt>
                <c:pt idx="3006">
                  <c:v>0.24000000000000021</c:v>
                </c:pt>
                <c:pt idx="3007">
                  <c:v>0.16999999999999993</c:v>
                </c:pt>
                <c:pt idx="3008">
                  <c:v>0.41000000000000014</c:v>
                </c:pt>
                <c:pt idx="3009">
                  <c:v>0.14000000000000012</c:v>
                </c:pt>
                <c:pt idx="3010">
                  <c:v>0.29999999999999982</c:v>
                </c:pt>
                <c:pt idx="3011">
                  <c:v>0.31999999999999984</c:v>
                </c:pt>
                <c:pt idx="3012">
                  <c:v>0.20999999999999996</c:v>
                </c:pt>
                <c:pt idx="3013">
                  <c:v>0.22999999999999998</c:v>
                </c:pt>
                <c:pt idx="3014">
                  <c:v>0.12999999999999989</c:v>
                </c:pt>
                <c:pt idx="3015">
                  <c:v>0.66999999999999993</c:v>
                </c:pt>
                <c:pt idx="3016">
                  <c:v>0.51</c:v>
                </c:pt>
                <c:pt idx="3017">
                  <c:v>0.69</c:v>
                </c:pt>
                <c:pt idx="3018">
                  <c:v>0.74000000000000021</c:v>
                </c:pt>
                <c:pt idx="3019">
                  <c:v>4.9999999999999822E-2</c:v>
                </c:pt>
                <c:pt idx="3020">
                  <c:v>0.12000000000000011</c:v>
                </c:pt>
                <c:pt idx="3021">
                  <c:v>0.59000000000000008</c:v>
                </c:pt>
                <c:pt idx="3022">
                  <c:v>1.23</c:v>
                </c:pt>
                <c:pt idx="3023">
                  <c:v>0.20000000000000018</c:v>
                </c:pt>
                <c:pt idx="3024">
                  <c:v>0.10000000000000009</c:v>
                </c:pt>
                <c:pt idx="3025">
                  <c:v>4.9999999999999822E-2</c:v>
                </c:pt>
                <c:pt idx="3026">
                  <c:v>0.62000000000000011</c:v>
                </c:pt>
                <c:pt idx="3027">
                  <c:v>0.54999999999999982</c:v>
                </c:pt>
                <c:pt idx="3028">
                  <c:v>0.48</c:v>
                </c:pt>
                <c:pt idx="3029">
                  <c:v>0.16000000000000014</c:v>
                </c:pt>
                <c:pt idx="3030">
                  <c:v>4.9999999999999822E-2</c:v>
                </c:pt>
                <c:pt idx="3031">
                  <c:v>0.41999999999999993</c:v>
                </c:pt>
                <c:pt idx="3032">
                  <c:v>0.7200000000000002</c:v>
                </c:pt>
                <c:pt idx="3033">
                  <c:v>0.12999999999999989</c:v>
                </c:pt>
                <c:pt idx="3034">
                  <c:v>0.37000000000000011</c:v>
                </c:pt>
                <c:pt idx="3035">
                  <c:v>0.14999999999999991</c:v>
                </c:pt>
                <c:pt idx="3036">
                  <c:v>0.25999999999999979</c:v>
                </c:pt>
                <c:pt idx="3037">
                  <c:v>0.33999999999999986</c:v>
                </c:pt>
                <c:pt idx="3038">
                  <c:v>0.22999999999999998</c:v>
                </c:pt>
                <c:pt idx="3039">
                  <c:v>0.25</c:v>
                </c:pt>
                <c:pt idx="3040">
                  <c:v>0.22999999999999998</c:v>
                </c:pt>
                <c:pt idx="3041">
                  <c:v>4.9999999999999822E-2</c:v>
                </c:pt>
                <c:pt idx="3042">
                  <c:v>0.31999999999999984</c:v>
                </c:pt>
                <c:pt idx="3043">
                  <c:v>0.2799999999999998</c:v>
                </c:pt>
                <c:pt idx="3044">
                  <c:v>0.60999999999999988</c:v>
                </c:pt>
                <c:pt idx="3045">
                  <c:v>0.5299999999999998</c:v>
                </c:pt>
                <c:pt idx="3046">
                  <c:v>0.10000000000000009</c:v>
                </c:pt>
                <c:pt idx="3047">
                  <c:v>0.20000000000000018</c:v>
                </c:pt>
                <c:pt idx="3048">
                  <c:v>0.16999999999999993</c:v>
                </c:pt>
                <c:pt idx="3049">
                  <c:v>0.45000000000000018</c:v>
                </c:pt>
                <c:pt idx="3050">
                  <c:v>0</c:v>
                </c:pt>
                <c:pt idx="3051">
                  <c:v>6.999999999999984E-2</c:v>
                </c:pt>
                <c:pt idx="3052">
                  <c:v>0.14000000000000012</c:v>
                </c:pt>
                <c:pt idx="3053">
                  <c:v>0.41000000000000014</c:v>
                </c:pt>
                <c:pt idx="3054">
                  <c:v>0.10000000000000009</c:v>
                </c:pt>
                <c:pt idx="3055">
                  <c:v>0.91000000000000014</c:v>
                </c:pt>
                <c:pt idx="3056">
                  <c:v>0.41999999999999993</c:v>
                </c:pt>
                <c:pt idx="3057">
                  <c:v>0.41000000000000014</c:v>
                </c:pt>
                <c:pt idx="3058">
                  <c:v>0.27</c:v>
                </c:pt>
                <c:pt idx="3059">
                  <c:v>0.68000000000000016</c:v>
                </c:pt>
                <c:pt idx="3060">
                  <c:v>0.27</c:v>
                </c:pt>
                <c:pt idx="3061">
                  <c:v>0.48</c:v>
                </c:pt>
                <c:pt idx="3062">
                  <c:v>0.4700000000000002</c:v>
                </c:pt>
                <c:pt idx="3063">
                  <c:v>0.51</c:v>
                </c:pt>
                <c:pt idx="3064">
                  <c:v>0.91999999999999993</c:v>
                </c:pt>
                <c:pt idx="3065">
                  <c:v>9.9999999999997868E-3</c:v>
                </c:pt>
                <c:pt idx="3066">
                  <c:v>0.2200000000000002</c:v>
                </c:pt>
                <c:pt idx="3067">
                  <c:v>0.2799999999999998</c:v>
                </c:pt>
                <c:pt idx="3068">
                  <c:v>0.51</c:v>
                </c:pt>
                <c:pt idx="3069">
                  <c:v>0.87999999999999989</c:v>
                </c:pt>
                <c:pt idx="3070">
                  <c:v>0.69</c:v>
                </c:pt>
                <c:pt idx="3071">
                  <c:v>0.25999999999999979</c:v>
                </c:pt>
                <c:pt idx="3072">
                  <c:v>4.9999999999999822E-2</c:v>
                </c:pt>
                <c:pt idx="3073">
                  <c:v>0.62999999999999989</c:v>
                </c:pt>
                <c:pt idx="3074">
                  <c:v>0.41999999999999993</c:v>
                </c:pt>
                <c:pt idx="3075">
                  <c:v>0.45999999999999996</c:v>
                </c:pt>
                <c:pt idx="3076">
                  <c:v>0.29999999999999982</c:v>
                </c:pt>
                <c:pt idx="3077">
                  <c:v>0.12000000000000011</c:v>
                </c:pt>
                <c:pt idx="3078">
                  <c:v>0.79999999999999982</c:v>
                </c:pt>
                <c:pt idx="3079">
                  <c:v>0.25999999999999979</c:v>
                </c:pt>
                <c:pt idx="3080">
                  <c:v>0.18999999999999995</c:v>
                </c:pt>
                <c:pt idx="3081">
                  <c:v>0.54</c:v>
                </c:pt>
                <c:pt idx="3082">
                  <c:v>0.33000000000000007</c:v>
                </c:pt>
                <c:pt idx="3083">
                  <c:v>0.29000000000000004</c:v>
                </c:pt>
                <c:pt idx="3084">
                  <c:v>0.16000000000000014</c:v>
                </c:pt>
                <c:pt idx="3085">
                  <c:v>0.12999999999999989</c:v>
                </c:pt>
                <c:pt idx="3086">
                  <c:v>0.10000000000000009</c:v>
                </c:pt>
                <c:pt idx="3087">
                  <c:v>0.14000000000000012</c:v>
                </c:pt>
                <c:pt idx="3088">
                  <c:v>0.10999999999999988</c:v>
                </c:pt>
                <c:pt idx="3089">
                  <c:v>0.62999999999999989</c:v>
                </c:pt>
                <c:pt idx="3090">
                  <c:v>0.83000000000000007</c:v>
                </c:pt>
                <c:pt idx="3091">
                  <c:v>0.37999999999999989</c:v>
                </c:pt>
                <c:pt idx="3092">
                  <c:v>0.87000000000000011</c:v>
                </c:pt>
                <c:pt idx="3093">
                  <c:v>0.7200000000000002</c:v>
                </c:pt>
                <c:pt idx="3094">
                  <c:v>0.20000000000000018</c:v>
                </c:pt>
                <c:pt idx="3095">
                  <c:v>0.45999999999999996</c:v>
                </c:pt>
                <c:pt idx="3096">
                  <c:v>0.83999999999999986</c:v>
                </c:pt>
                <c:pt idx="3097">
                  <c:v>0.37000000000000011</c:v>
                </c:pt>
                <c:pt idx="3098">
                  <c:v>0.5299999999999998</c:v>
                </c:pt>
                <c:pt idx="3099">
                  <c:v>0.85000000000000009</c:v>
                </c:pt>
                <c:pt idx="3100">
                  <c:v>0</c:v>
                </c:pt>
                <c:pt idx="3101">
                  <c:v>0.41000000000000014</c:v>
                </c:pt>
                <c:pt idx="3102">
                  <c:v>0.25999999999999979</c:v>
                </c:pt>
                <c:pt idx="3103">
                  <c:v>0.41999999999999993</c:v>
                </c:pt>
                <c:pt idx="3104">
                  <c:v>0.99000000000000021</c:v>
                </c:pt>
                <c:pt idx="3105">
                  <c:v>0.2200000000000002</c:v>
                </c:pt>
                <c:pt idx="3106">
                  <c:v>0.66000000000000014</c:v>
                </c:pt>
                <c:pt idx="3107">
                  <c:v>4.9999999999999822E-2</c:v>
                </c:pt>
                <c:pt idx="3108">
                  <c:v>0.37999999999999989</c:v>
                </c:pt>
                <c:pt idx="3109">
                  <c:v>2.9999999999999805E-2</c:v>
                </c:pt>
                <c:pt idx="3110">
                  <c:v>0.29999999999999982</c:v>
                </c:pt>
                <c:pt idx="3111">
                  <c:v>0.37999999999999989</c:v>
                </c:pt>
                <c:pt idx="3112">
                  <c:v>1.2400000000000002</c:v>
                </c:pt>
                <c:pt idx="3113">
                  <c:v>2.0000000000000018E-2</c:v>
                </c:pt>
                <c:pt idx="3114">
                  <c:v>0.64000000000000012</c:v>
                </c:pt>
                <c:pt idx="3115">
                  <c:v>0.37999999999999989</c:v>
                </c:pt>
                <c:pt idx="3116">
                  <c:v>0.24000000000000021</c:v>
                </c:pt>
                <c:pt idx="3117">
                  <c:v>6.0000000000000053E-2</c:v>
                </c:pt>
                <c:pt idx="3118">
                  <c:v>0.8600000000000001</c:v>
                </c:pt>
                <c:pt idx="3119">
                  <c:v>0.2200000000000002</c:v>
                </c:pt>
                <c:pt idx="3120">
                  <c:v>0.39000000000000012</c:v>
                </c:pt>
                <c:pt idx="3121">
                  <c:v>0.16999999999999993</c:v>
                </c:pt>
                <c:pt idx="3122">
                  <c:v>0.16999999999999993</c:v>
                </c:pt>
                <c:pt idx="3123">
                  <c:v>0.48</c:v>
                </c:pt>
                <c:pt idx="3124">
                  <c:v>0.22999999999999998</c:v>
                </c:pt>
                <c:pt idx="3125">
                  <c:v>0.18000000000000016</c:v>
                </c:pt>
                <c:pt idx="3126">
                  <c:v>2.9999999999999805E-2</c:v>
                </c:pt>
                <c:pt idx="3127">
                  <c:v>0.51</c:v>
                </c:pt>
                <c:pt idx="3128">
                  <c:v>0.25999999999999979</c:v>
                </c:pt>
                <c:pt idx="3129">
                  <c:v>0.41999999999999993</c:v>
                </c:pt>
                <c:pt idx="3130">
                  <c:v>0.96</c:v>
                </c:pt>
                <c:pt idx="3131">
                  <c:v>0.29000000000000004</c:v>
                </c:pt>
                <c:pt idx="3132">
                  <c:v>1.04</c:v>
                </c:pt>
                <c:pt idx="3133">
                  <c:v>0.6399999999999999</c:v>
                </c:pt>
                <c:pt idx="3134">
                  <c:v>0.37999999999999989</c:v>
                </c:pt>
                <c:pt idx="3135">
                  <c:v>4.0000000000000036E-2</c:v>
                </c:pt>
                <c:pt idx="3136">
                  <c:v>0.29999999999999982</c:v>
                </c:pt>
                <c:pt idx="3137">
                  <c:v>0.85000000000000009</c:v>
                </c:pt>
                <c:pt idx="3138">
                  <c:v>0.41000000000000014</c:v>
                </c:pt>
                <c:pt idx="3139">
                  <c:v>0.16999999999999993</c:v>
                </c:pt>
                <c:pt idx="3140">
                  <c:v>0.55000000000000004</c:v>
                </c:pt>
                <c:pt idx="3141">
                  <c:v>0.2200000000000002</c:v>
                </c:pt>
                <c:pt idx="3142">
                  <c:v>0.54999999999999982</c:v>
                </c:pt>
                <c:pt idx="3143">
                  <c:v>0.24000000000000021</c:v>
                </c:pt>
                <c:pt idx="3144">
                  <c:v>0.12999999999999989</c:v>
                </c:pt>
                <c:pt idx="3145">
                  <c:v>0.56000000000000005</c:v>
                </c:pt>
                <c:pt idx="3146">
                  <c:v>6.999999999999984E-2</c:v>
                </c:pt>
                <c:pt idx="3147">
                  <c:v>0.20999999999999996</c:v>
                </c:pt>
                <c:pt idx="3148">
                  <c:v>0.25999999999999979</c:v>
                </c:pt>
                <c:pt idx="3149">
                  <c:v>0.16000000000000014</c:v>
                </c:pt>
                <c:pt idx="3150">
                  <c:v>0.4700000000000002</c:v>
                </c:pt>
                <c:pt idx="3151">
                  <c:v>0.51</c:v>
                </c:pt>
                <c:pt idx="3152">
                  <c:v>0.12999999999999989</c:v>
                </c:pt>
                <c:pt idx="3153">
                  <c:v>0.60000000000000009</c:v>
                </c:pt>
                <c:pt idx="3154">
                  <c:v>0.12999999999999989</c:v>
                </c:pt>
                <c:pt idx="3155">
                  <c:v>0.35999999999999988</c:v>
                </c:pt>
                <c:pt idx="3156">
                  <c:v>4.9999999999999822E-2</c:v>
                </c:pt>
                <c:pt idx="3157">
                  <c:v>0.12000000000000011</c:v>
                </c:pt>
                <c:pt idx="3158">
                  <c:v>0.31000000000000005</c:v>
                </c:pt>
                <c:pt idx="3159">
                  <c:v>0.60999999999999988</c:v>
                </c:pt>
                <c:pt idx="3160">
                  <c:v>1.04</c:v>
                </c:pt>
                <c:pt idx="3161">
                  <c:v>0.49000000000000021</c:v>
                </c:pt>
                <c:pt idx="3162">
                  <c:v>0.12000000000000011</c:v>
                </c:pt>
                <c:pt idx="3163">
                  <c:v>0.20999999999999996</c:v>
                </c:pt>
                <c:pt idx="3164">
                  <c:v>0.18000000000000016</c:v>
                </c:pt>
                <c:pt idx="3165">
                  <c:v>0.82000000000000006</c:v>
                </c:pt>
                <c:pt idx="3166">
                  <c:v>1.0299999999999998</c:v>
                </c:pt>
                <c:pt idx="3167">
                  <c:v>0.54</c:v>
                </c:pt>
                <c:pt idx="3168">
                  <c:v>0.96</c:v>
                </c:pt>
                <c:pt idx="3169">
                  <c:v>0.2200000000000002</c:v>
                </c:pt>
                <c:pt idx="3170">
                  <c:v>0.41999999999999993</c:v>
                </c:pt>
                <c:pt idx="3171">
                  <c:v>2.0000000000000018E-2</c:v>
                </c:pt>
                <c:pt idx="3172">
                  <c:v>0.29999999999999982</c:v>
                </c:pt>
                <c:pt idx="3173">
                  <c:v>0.14000000000000012</c:v>
                </c:pt>
                <c:pt idx="3174">
                  <c:v>0.35999999999999988</c:v>
                </c:pt>
                <c:pt idx="3175">
                  <c:v>0.49000000000000021</c:v>
                </c:pt>
                <c:pt idx="3176">
                  <c:v>0.18000000000000016</c:v>
                </c:pt>
                <c:pt idx="3177">
                  <c:v>0.72</c:v>
                </c:pt>
                <c:pt idx="3178">
                  <c:v>0.25</c:v>
                </c:pt>
                <c:pt idx="3179">
                  <c:v>0.25999999999999979</c:v>
                </c:pt>
                <c:pt idx="3180">
                  <c:v>6.0000000000000053E-2</c:v>
                </c:pt>
                <c:pt idx="3181">
                  <c:v>0.37999999999999989</c:v>
                </c:pt>
                <c:pt idx="3182">
                  <c:v>8.0000000000000071E-2</c:v>
                </c:pt>
                <c:pt idx="3183">
                  <c:v>8.9999999999999858E-2</c:v>
                </c:pt>
                <c:pt idx="3184">
                  <c:v>0.53</c:v>
                </c:pt>
                <c:pt idx="3185">
                  <c:v>0.37999999999999989</c:v>
                </c:pt>
                <c:pt idx="3186">
                  <c:v>0.41999999999999993</c:v>
                </c:pt>
                <c:pt idx="3187">
                  <c:v>0.78</c:v>
                </c:pt>
                <c:pt idx="3188">
                  <c:v>0.35000000000000009</c:v>
                </c:pt>
                <c:pt idx="3189">
                  <c:v>0.10999999999999988</c:v>
                </c:pt>
                <c:pt idx="3190">
                  <c:v>8.9999999999999858E-2</c:v>
                </c:pt>
                <c:pt idx="3191">
                  <c:v>0</c:v>
                </c:pt>
                <c:pt idx="3192">
                  <c:v>0.39000000000000012</c:v>
                </c:pt>
                <c:pt idx="3193">
                  <c:v>0.25</c:v>
                </c:pt>
                <c:pt idx="3194">
                  <c:v>0.22999999999999998</c:v>
                </c:pt>
                <c:pt idx="3195">
                  <c:v>0.10999999999999988</c:v>
                </c:pt>
                <c:pt idx="3196">
                  <c:v>2.9999999999999805E-2</c:v>
                </c:pt>
                <c:pt idx="3197">
                  <c:v>0.20000000000000018</c:v>
                </c:pt>
                <c:pt idx="3198">
                  <c:v>0.83999999999999986</c:v>
                </c:pt>
                <c:pt idx="3199">
                  <c:v>0.45999999999999996</c:v>
                </c:pt>
                <c:pt idx="3200">
                  <c:v>0.45999999999999996</c:v>
                </c:pt>
                <c:pt idx="3201">
                  <c:v>0.48</c:v>
                </c:pt>
                <c:pt idx="3202">
                  <c:v>4.0000000000000036E-2</c:v>
                </c:pt>
                <c:pt idx="3203">
                  <c:v>0.10999999999999988</c:v>
                </c:pt>
                <c:pt idx="3204">
                  <c:v>0.29000000000000004</c:v>
                </c:pt>
                <c:pt idx="3205">
                  <c:v>0.62999999999999989</c:v>
                </c:pt>
                <c:pt idx="3206">
                  <c:v>0.18999999999999995</c:v>
                </c:pt>
                <c:pt idx="3207">
                  <c:v>0.45000000000000018</c:v>
                </c:pt>
                <c:pt idx="3208">
                  <c:v>0.12000000000000011</c:v>
                </c:pt>
                <c:pt idx="3209">
                  <c:v>0.60000000000000009</c:v>
                </c:pt>
                <c:pt idx="3210">
                  <c:v>0.43999999999999995</c:v>
                </c:pt>
                <c:pt idx="3211">
                  <c:v>0.66999999999999993</c:v>
                </c:pt>
                <c:pt idx="3212">
                  <c:v>0</c:v>
                </c:pt>
                <c:pt idx="3213">
                  <c:v>0.41999999999999993</c:v>
                </c:pt>
                <c:pt idx="3214">
                  <c:v>0.20000000000000018</c:v>
                </c:pt>
                <c:pt idx="3215">
                  <c:v>0.62000000000000011</c:v>
                </c:pt>
                <c:pt idx="3216">
                  <c:v>0.55000000000000004</c:v>
                </c:pt>
                <c:pt idx="3217">
                  <c:v>6.0000000000000053E-2</c:v>
                </c:pt>
                <c:pt idx="3218">
                  <c:v>4.9999999999999822E-2</c:v>
                </c:pt>
                <c:pt idx="3219">
                  <c:v>0.54</c:v>
                </c:pt>
                <c:pt idx="3220">
                  <c:v>0.5</c:v>
                </c:pt>
                <c:pt idx="3221">
                  <c:v>6.999999999999984E-2</c:v>
                </c:pt>
                <c:pt idx="3222">
                  <c:v>0.77</c:v>
                </c:pt>
                <c:pt idx="3223">
                  <c:v>0.20000000000000018</c:v>
                </c:pt>
                <c:pt idx="3224">
                  <c:v>0.20999999999999996</c:v>
                </c:pt>
                <c:pt idx="3225">
                  <c:v>2.0000000000000018E-2</c:v>
                </c:pt>
                <c:pt idx="3226">
                  <c:v>1.1100000000000001</c:v>
                </c:pt>
                <c:pt idx="3227">
                  <c:v>0.69</c:v>
                </c:pt>
                <c:pt idx="3228">
                  <c:v>0.29999999999999982</c:v>
                </c:pt>
                <c:pt idx="3229">
                  <c:v>4.0000000000000036E-2</c:v>
                </c:pt>
                <c:pt idx="3230">
                  <c:v>0.12000000000000011</c:v>
                </c:pt>
                <c:pt idx="3231">
                  <c:v>0.53</c:v>
                </c:pt>
                <c:pt idx="3232">
                  <c:v>8.0000000000000071E-2</c:v>
                </c:pt>
                <c:pt idx="3233">
                  <c:v>0.37999999999999989</c:v>
                </c:pt>
                <c:pt idx="3234">
                  <c:v>8.9999999999999858E-2</c:v>
                </c:pt>
                <c:pt idx="3235">
                  <c:v>0.33999999999999986</c:v>
                </c:pt>
                <c:pt idx="3236">
                  <c:v>0.10999999999999988</c:v>
                </c:pt>
                <c:pt idx="3237">
                  <c:v>0.58000000000000007</c:v>
                </c:pt>
                <c:pt idx="3238">
                  <c:v>0.20999999999999996</c:v>
                </c:pt>
                <c:pt idx="3239">
                  <c:v>0.12000000000000011</c:v>
                </c:pt>
                <c:pt idx="3240">
                  <c:v>0.98</c:v>
                </c:pt>
                <c:pt idx="3241">
                  <c:v>0.95000000000000018</c:v>
                </c:pt>
                <c:pt idx="3242">
                  <c:v>0.64999999999999991</c:v>
                </c:pt>
                <c:pt idx="3243">
                  <c:v>1.26</c:v>
                </c:pt>
                <c:pt idx="3244">
                  <c:v>0.57000000000000006</c:v>
                </c:pt>
                <c:pt idx="3245">
                  <c:v>0.20000000000000018</c:v>
                </c:pt>
                <c:pt idx="3246">
                  <c:v>2.0000000000000018E-2</c:v>
                </c:pt>
                <c:pt idx="3247">
                  <c:v>0.6399999999999999</c:v>
                </c:pt>
                <c:pt idx="3248">
                  <c:v>0.27</c:v>
                </c:pt>
                <c:pt idx="3249">
                  <c:v>2.9999999999999805E-2</c:v>
                </c:pt>
                <c:pt idx="3250">
                  <c:v>0.18000000000000016</c:v>
                </c:pt>
                <c:pt idx="3251">
                  <c:v>6.999999999999984E-2</c:v>
                </c:pt>
                <c:pt idx="3252">
                  <c:v>0.25</c:v>
                </c:pt>
                <c:pt idx="3253">
                  <c:v>0.75999999999999979</c:v>
                </c:pt>
                <c:pt idx="3254">
                  <c:v>0.6100000000000001</c:v>
                </c:pt>
                <c:pt idx="3255">
                  <c:v>0.56000000000000005</c:v>
                </c:pt>
                <c:pt idx="3256">
                  <c:v>0.20000000000000018</c:v>
                </c:pt>
                <c:pt idx="3257">
                  <c:v>0.25999999999999979</c:v>
                </c:pt>
                <c:pt idx="3258">
                  <c:v>6.0000000000000053E-2</c:v>
                </c:pt>
                <c:pt idx="3259">
                  <c:v>0.48</c:v>
                </c:pt>
                <c:pt idx="3260">
                  <c:v>0.41999999999999993</c:v>
                </c:pt>
                <c:pt idx="3261">
                  <c:v>0.55000000000000004</c:v>
                </c:pt>
                <c:pt idx="3262">
                  <c:v>0.12999999999999989</c:v>
                </c:pt>
                <c:pt idx="3263">
                  <c:v>0.22999999999999998</c:v>
                </c:pt>
                <c:pt idx="3264">
                  <c:v>4.9999999999999822E-2</c:v>
                </c:pt>
                <c:pt idx="3265">
                  <c:v>0.4700000000000002</c:v>
                </c:pt>
                <c:pt idx="3266">
                  <c:v>0.33999999999999986</c:v>
                </c:pt>
                <c:pt idx="3267">
                  <c:v>2.0000000000000018E-2</c:v>
                </c:pt>
                <c:pt idx="3268">
                  <c:v>0.45000000000000018</c:v>
                </c:pt>
                <c:pt idx="3269">
                  <c:v>0.12000000000000011</c:v>
                </c:pt>
                <c:pt idx="3270">
                  <c:v>0.54</c:v>
                </c:pt>
                <c:pt idx="3271">
                  <c:v>0</c:v>
                </c:pt>
                <c:pt idx="3272">
                  <c:v>0.45999999999999996</c:v>
                </c:pt>
                <c:pt idx="3273">
                  <c:v>0.20999999999999996</c:v>
                </c:pt>
                <c:pt idx="3274">
                  <c:v>6.0000000000000053E-2</c:v>
                </c:pt>
                <c:pt idx="3275">
                  <c:v>0.29000000000000004</c:v>
                </c:pt>
                <c:pt idx="3276">
                  <c:v>0.18999999999999995</c:v>
                </c:pt>
                <c:pt idx="3277">
                  <c:v>0.90999999999999992</c:v>
                </c:pt>
                <c:pt idx="3278">
                  <c:v>8.0000000000000071E-2</c:v>
                </c:pt>
                <c:pt idx="3279">
                  <c:v>0.60000000000000009</c:v>
                </c:pt>
                <c:pt idx="3280">
                  <c:v>0.48</c:v>
                </c:pt>
                <c:pt idx="3281">
                  <c:v>0.71</c:v>
                </c:pt>
                <c:pt idx="3282">
                  <c:v>0.57000000000000006</c:v>
                </c:pt>
                <c:pt idx="3283">
                  <c:v>0.4700000000000002</c:v>
                </c:pt>
                <c:pt idx="3284">
                  <c:v>0.29999999999999982</c:v>
                </c:pt>
                <c:pt idx="3285">
                  <c:v>0.10999999999999988</c:v>
                </c:pt>
                <c:pt idx="3286">
                  <c:v>0.79</c:v>
                </c:pt>
                <c:pt idx="3287">
                  <c:v>0.82000000000000006</c:v>
                </c:pt>
                <c:pt idx="3288">
                  <c:v>0.45999999999999996</c:v>
                </c:pt>
                <c:pt idx="3289">
                  <c:v>6.0000000000000053E-2</c:v>
                </c:pt>
                <c:pt idx="3290">
                  <c:v>0.16000000000000014</c:v>
                </c:pt>
                <c:pt idx="3291">
                  <c:v>0.27</c:v>
                </c:pt>
                <c:pt idx="3292">
                  <c:v>0.39999999999999991</c:v>
                </c:pt>
                <c:pt idx="3293">
                  <c:v>0.66999999999999993</c:v>
                </c:pt>
                <c:pt idx="3294">
                  <c:v>0.58000000000000007</c:v>
                </c:pt>
                <c:pt idx="3295">
                  <c:v>8.0000000000000071E-2</c:v>
                </c:pt>
                <c:pt idx="3296">
                  <c:v>0.7</c:v>
                </c:pt>
                <c:pt idx="3297">
                  <c:v>0.33000000000000007</c:v>
                </c:pt>
                <c:pt idx="3298">
                  <c:v>0.14000000000000012</c:v>
                </c:pt>
                <c:pt idx="3299">
                  <c:v>1.04</c:v>
                </c:pt>
                <c:pt idx="3300">
                  <c:v>0.16999999999999993</c:v>
                </c:pt>
                <c:pt idx="3301">
                  <c:v>0.37000000000000011</c:v>
                </c:pt>
                <c:pt idx="3302">
                  <c:v>0.12999999999999989</c:v>
                </c:pt>
                <c:pt idx="3303">
                  <c:v>0.43999999999999995</c:v>
                </c:pt>
                <c:pt idx="3304">
                  <c:v>0.39000000000000012</c:v>
                </c:pt>
                <c:pt idx="3305">
                  <c:v>0.16999999999999993</c:v>
                </c:pt>
                <c:pt idx="3306">
                  <c:v>0.45000000000000018</c:v>
                </c:pt>
                <c:pt idx="3307">
                  <c:v>0.45999999999999996</c:v>
                </c:pt>
                <c:pt idx="3308">
                  <c:v>0.33000000000000007</c:v>
                </c:pt>
                <c:pt idx="3309">
                  <c:v>0.20999999999999996</c:v>
                </c:pt>
                <c:pt idx="3310">
                  <c:v>0.66999999999999993</c:v>
                </c:pt>
                <c:pt idx="3311">
                  <c:v>0.14000000000000012</c:v>
                </c:pt>
                <c:pt idx="3312">
                  <c:v>0.45999999999999996</c:v>
                </c:pt>
                <c:pt idx="3313">
                  <c:v>0.22999999999999998</c:v>
                </c:pt>
                <c:pt idx="3314">
                  <c:v>0.16999999999999993</c:v>
                </c:pt>
                <c:pt idx="3315">
                  <c:v>1.05</c:v>
                </c:pt>
                <c:pt idx="3316">
                  <c:v>9.9999999999997868E-3</c:v>
                </c:pt>
                <c:pt idx="3317">
                  <c:v>0.66000000000000014</c:v>
                </c:pt>
                <c:pt idx="3318">
                  <c:v>6.0000000000000053E-2</c:v>
                </c:pt>
                <c:pt idx="3319">
                  <c:v>0.37999999999999989</c:v>
                </c:pt>
                <c:pt idx="3320">
                  <c:v>0.10000000000000009</c:v>
                </c:pt>
                <c:pt idx="3321">
                  <c:v>2.0000000000000018E-2</c:v>
                </c:pt>
                <c:pt idx="3322">
                  <c:v>0.12000000000000011</c:v>
                </c:pt>
                <c:pt idx="3323">
                  <c:v>0.2799999999999998</c:v>
                </c:pt>
                <c:pt idx="3324">
                  <c:v>4.0000000000000036E-2</c:v>
                </c:pt>
                <c:pt idx="3325">
                  <c:v>0.90999999999999992</c:v>
                </c:pt>
                <c:pt idx="3326">
                  <c:v>0.14999999999999991</c:v>
                </c:pt>
                <c:pt idx="3327">
                  <c:v>0.45999999999999996</c:v>
                </c:pt>
                <c:pt idx="3328">
                  <c:v>0.33999999999999986</c:v>
                </c:pt>
                <c:pt idx="3329">
                  <c:v>0.12999999999999989</c:v>
                </c:pt>
                <c:pt idx="3330">
                  <c:v>0.75999999999999979</c:v>
                </c:pt>
                <c:pt idx="3331">
                  <c:v>0.18999999999999995</c:v>
                </c:pt>
                <c:pt idx="3332">
                  <c:v>0.62000000000000011</c:v>
                </c:pt>
                <c:pt idx="3333">
                  <c:v>1.21</c:v>
                </c:pt>
                <c:pt idx="3334">
                  <c:v>0.35000000000000009</c:v>
                </c:pt>
                <c:pt idx="3335">
                  <c:v>0.73</c:v>
                </c:pt>
                <c:pt idx="3336">
                  <c:v>0.85000000000000009</c:v>
                </c:pt>
                <c:pt idx="3337">
                  <c:v>1.1099999999999999</c:v>
                </c:pt>
                <c:pt idx="3338">
                  <c:v>0.52</c:v>
                </c:pt>
                <c:pt idx="3339">
                  <c:v>0.20999999999999996</c:v>
                </c:pt>
                <c:pt idx="3340">
                  <c:v>0</c:v>
                </c:pt>
                <c:pt idx="3341">
                  <c:v>0.31999999999999984</c:v>
                </c:pt>
                <c:pt idx="3342">
                  <c:v>0.49000000000000021</c:v>
                </c:pt>
                <c:pt idx="3343">
                  <c:v>0.16000000000000014</c:v>
                </c:pt>
                <c:pt idx="3344">
                  <c:v>0.57000000000000006</c:v>
                </c:pt>
                <c:pt idx="3345">
                  <c:v>0.25</c:v>
                </c:pt>
                <c:pt idx="3346">
                  <c:v>0.84000000000000008</c:v>
                </c:pt>
                <c:pt idx="3347">
                  <c:v>0.73</c:v>
                </c:pt>
                <c:pt idx="3348">
                  <c:v>1.23</c:v>
                </c:pt>
                <c:pt idx="3349">
                  <c:v>0.41999999999999993</c:v>
                </c:pt>
                <c:pt idx="3350">
                  <c:v>1.1599999999999999</c:v>
                </c:pt>
                <c:pt idx="3351">
                  <c:v>0.56999999999999984</c:v>
                </c:pt>
                <c:pt idx="3352">
                  <c:v>0.29999999999999982</c:v>
                </c:pt>
                <c:pt idx="3353">
                  <c:v>0.35000000000000009</c:v>
                </c:pt>
                <c:pt idx="3354">
                  <c:v>0.16999999999999993</c:v>
                </c:pt>
                <c:pt idx="3355">
                  <c:v>9.9999999999997868E-3</c:v>
                </c:pt>
                <c:pt idx="3356">
                  <c:v>0.67999999999999994</c:v>
                </c:pt>
                <c:pt idx="3357">
                  <c:v>0.10000000000000009</c:v>
                </c:pt>
                <c:pt idx="3358">
                  <c:v>0.31000000000000005</c:v>
                </c:pt>
                <c:pt idx="3359">
                  <c:v>0.73</c:v>
                </c:pt>
                <c:pt idx="3360">
                  <c:v>0.25999999999999979</c:v>
                </c:pt>
                <c:pt idx="3361">
                  <c:v>0.20000000000000018</c:v>
                </c:pt>
                <c:pt idx="3362">
                  <c:v>0.20999999999999996</c:v>
                </c:pt>
                <c:pt idx="3363">
                  <c:v>0.57000000000000006</c:v>
                </c:pt>
                <c:pt idx="3364">
                  <c:v>0.20000000000000018</c:v>
                </c:pt>
                <c:pt idx="3365">
                  <c:v>0.41999999999999993</c:v>
                </c:pt>
                <c:pt idx="3366">
                  <c:v>0.29000000000000004</c:v>
                </c:pt>
                <c:pt idx="3367">
                  <c:v>1.1499999999999999</c:v>
                </c:pt>
                <c:pt idx="3368">
                  <c:v>0.60000000000000009</c:v>
                </c:pt>
                <c:pt idx="3369">
                  <c:v>0.77</c:v>
                </c:pt>
                <c:pt idx="3370">
                  <c:v>6.999999999999984E-2</c:v>
                </c:pt>
                <c:pt idx="3371">
                  <c:v>0.2799999999999998</c:v>
                </c:pt>
                <c:pt idx="3372">
                  <c:v>9.9999999999997868E-3</c:v>
                </c:pt>
                <c:pt idx="3373">
                  <c:v>0.2200000000000002</c:v>
                </c:pt>
                <c:pt idx="3374">
                  <c:v>1.21</c:v>
                </c:pt>
                <c:pt idx="3375">
                  <c:v>0</c:v>
                </c:pt>
                <c:pt idx="3376">
                  <c:v>0.62000000000000011</c:v>
                </c:pt>
                <c:pt idx="3377">
                  <c:v>0.25999999999999979</c:v>
                </c:pt>
                <c:pt idx="3378">
                  <c:v>0.2799999999999998</c:v>
                </c:pt>
                <c:pt idx="3379">
                  <c:v>0.60000000000000009</c:v>
                </c:pt>
                <c:pt idx="3380">
                  <c:v>0.2200000000000002</c:v>
                </c:pt>
                <c:pt idx="3381">
                  <c:v>0.18999999999999995</c:v>
                </c:pt>
                <c:pt idx="3382">
                  <c:v>0.91999999999999993</c:v>
                </c:pt>
                <c:pt idx="3383">
                  <c:v>0.43999999999999995</c:v>
                </c:pt>
                <c:pt idx="3384">
                  <c:v>0.16999999999999993</c:v>
                </c:pt>
                <c:pt idx="3385">
                  <c:v>0.64999999999999991</c:v>
                </c:pt>
                <c:pt idx="3386">
                  <c:v>0.31999999999999984</c:v>
                </c:pt>
                <c:pt idx="3387">
                  <c:v>0.31999999999999984</c:v>
                </c:pt>
                <c:pt idx="3388">
                  <c:v>0.18000000000000016</c:v>
                </c:pt>
                <c:pt idx="3389">
                  <c:v>0.58000000000000007</c:v>
                </c:pt>
                <c:pt idx="3390">
                  <c:v>0.18000000000000016</c:v>
                </c:pt>
                <c:pt idx="3391">
                  <c:v>1.32</c:v>
                </c:pt>
                <c:pt idx="3392">
                  <c:v>0.39000000000000012</c:v>
                </c:pt>
                <c:pt idx="3393">
                  <c:v>0.50999999999999979</c:v>
                </c:pt>
                <c:pt idx="3394">
                  <c:v>0.20999999999999996</c:v>
                </c:pt>
                <c:pt idx="3395">
                  <c:v>0.12000000000000011</c:v>
                </c:pt>
                <c:pt idx="3396">
                  <c:v>0.39000000000000012</c:v>
                </c:pt>
                <c:pt idx="3397">
                  <c:v>0.7799999999999998</c:v>
                </c:pt>
                <c:pt idx="3398">
                  <c:v>0.75999999999999979</c:v>
                </c:pt>
                <c:pt idx="3399">
                  <c:v>0.37000000000000011</c:v>
                </c:pt>
                <c:pt idx="3400">
                  <c:v>0.12000000000000011</c:v>
                </c:pt>
                <c:pt idx="3401">
                  <c:v>6.0000000000000053E-2</c:v>
                </c:pt>
                <c:pt idx="3402">
                  <c:v>0.33999999999999986</c:v>
                </c:pt>
                <c:pt idx="3403">
                  <c:v>0.62999999999999989</c:v>
                </c:pt>
                <c:pt idx="3404">
                  <c:v>2.9999999999999805E-2</c:v>
                </c:pt>
                <c:pt idx="3405">
                  <c:v>0.20999999999999996</c:v>
                </c:pt>
                <c:pt idx="3406">
                  <c:v>2.0000000000000018E-2</c:v>
                </c:pt>
                <c:pt idx="3407">
                  <c:v>0.83000000000000007</c:v>
                </c:pt>
                <c:pt idx="3408">
                  <c:v>4.9999999999999822E-2</c:v>
                </c:pt>
                <c:pt idx="3409">
                  <c:v>0.60999999999999988</c:v>
                </c:pt>
                <c:pt idx="3410">
                  <c:v>8.0000000000000071E-2</c:v>
                </c:pt>
                <c:pt idx="3411">
                  <c:v>0.24000000000000021</c:v>
                </c:pt>
                <c:pt idx="3412">
                  <c:v>0.18999999999999995</c:v>
                </c:pt>
                <c:pt idx="3413">
                  <c:v>0.39000000000000012</c:v>
                </c:pt>
                <c:pt idx="3414">
                  <c:v>8.0000000000000071E-2</c:v>
                </c:pt>
                <c:pt idx="3415">
                  <c:v>0.8</c:v>
                </c:pt>
                <c:pt idx="3416">
                  <c:v>0.25</c:v>
                </c:pt>
                <c:pt idx="3417">
                  <c:v>0.92999999999999994</c:v>
                </c:pt>
                <c:pt idx="3418">
                  <c:v>1.1400000000000001</c:v>
                </c:pt>
                <c:pt idx="3419">
                  <c:v>0.43999999999999995</c:v>
                </c:pt>
                <c:pt idx="3420">
                  <c:v>4.0000000000000036E-2</c:v>
                </c:pt>
                <c:pt idx="3421">
                  <c:v>0.59000000000000008</c:v>
                </c:pt>
                <c:pt idx="3422">
                  <c:v>0.74000000000000021</c:v>
                </c:pt>
                <c:pt idx="3423">
                  <c:v>0.31000000000000005</c:v>
                </c:pt>
                <c:pt idx="3424">
                  <c:v>0</c:v>
                </c:pt>
                <c:pt idx="3425">
                  <c:v>1.05</c:v>
                </c:pt>
                <c:pt idx="3426">
                  <c:v>0.54</c:v>
                </c:pt>
                <c:pt idx="3427">
                  <c:v>0.45999999999999996</c:v>
                </c:pt>
                <c:pt idx="3428">
                  <c:v>0.89999999999999991</c:v>
                </c:pt>
                <c:pt idx="3429">
                  <c:v>0.58000000000000007</c:v>
                </c:pt>
                <c:pt idx="3430">
                  <c:v>0.12999999999999989</c:v>
                </c:pt>
                <c:pt idx="3431">
                  <c:v>0.2799999999999998</c:v>
                </c:pt>
                <c:pt idx="3432">
                  <c:v>8.9999999999999858E-2</c:v>
                </c:pt>
                <c:pt idx="3433">
                  <c:v>0.31000000000000005</c:v>
                </c:pt>
                <c:pt idx="3434">
                  <c:v>0.71</c:v>
                </c:pt>
                <c:pt idx="3435">
                  <c:v>9.9999999999997868E-3</c:v>
                </c:pt>
                <c:pt idx="3436">
                  <c:v>6.0000000000000053E-2</c:v>
                </c:pt>
                <c:pt idx="3437">
                  <c:v>0.97</c:v>
                </c:pt>
                <c:pt idx="3438">
                  <c:v>6.0000000000000053E-2</c:v>
                </c:pt>
                <c:pt idx="3439">
                  <c:v>0.60000000000000009</c:v>
                </c:pt>
                <c:pt idx="3440">
                  <c:v>0.22999999999999998</c:v>
                </c:pt>
                <c:pt idx="3441">
                  <c:v>0.70000000000000018</c:v>
                </c:pt>
                <c:pt idx="3442">
                  <c:v>0.56000000000000005</c:v>
                </c:pt>
                <c:pt idx="3443">
                  <c:v>0.53</c:v>
                </c:pt>
                <c:pt idx="3444">
                  <c:v>1.1299999999999999</c:v>
                </c:pt>
                <c:pt idx="3445">
                  <c:v>0.25</c:v>
                </c:pt>
                <c:pt idx="3446">
                  <c:v>2.0000000000000018E-2</c:v>
                </c:pt>
                <c:pt idx="3447">
                  <c:v>0.27</c:v>
                </c:pt>
                <c:pt idx="3448">
                  <c:v>0.29999999999999982</c:v>
                </c:pt>
                <c:pt idx="3449">
                  <c:v>0.14000000000000012</c:v>
                </c:pt>
                <c:pt idx="3450">
                  <c:v>0.25</c:v>
                </c:pt>
                <c:pt idx="3451">
                  <c:v>0.14999999999999991</c:v>
                </c:pt>
                <c:pt idx="3452">
                  <c:v>0.41999999999999993</c:v>
                </c:pt>
                <c:pt idx="3453">
                  <c:v>0.77</c:v>
                </c:pt>
                <c:pt idx="3454">
                  <c:v>0.29000000000000004</c:v>
                </c:pt>
                <c:pt idx="3455">
                  <c:v>8.9999999999999858E-2</c:v>
                </c:pt>
                <c:pt idx="3456">
                  <c:v>0.45000000000000018</c:v>
                </c:pt>
                <c:pt idx="3457">
                  <c:v>2.9999999999999805E-2</c:v>
                </c:pt>
                <c:pt idx="3458">
                  <c:v>4.0000000000000036E-2</c:v>
                </c:pt>
                <c:pt idx="3459">
                  <c:v>0.33999999999999986</c:v>
                </c:pt>
                <c:pt idx="3460">
                  <c:v>0.33000000000000007</c:v>
                </c:pt>
                <c:pt idx="3461">
                  <c:v>1.1000000000000001</c:v>
                </c:pt>
                <c:pt idx="3462">
                  <c:v>0.35000000000000009</c:v>
                </c:pt>
                <c:pt idx="3463">
                  <c:v>1.08</c:v>
                </c:pt>
                <c:pt idx="3464">
                  <c:v>0.25999999999999979</c:v>
                </c:pt>
                <c:pt idx="3465">
                  <c:v>0.54</c:v>
                </c:pt>
                <c:pt idx="3466">
                  <c:v>0.67999999999999994</c:v>
                </c:pt>
                <c:pt idx="3467">
                  <c:v>0.25</c:v>
                </c:pt>
                <c:pt idx="3468">
                  <c:v>0.4700000000000002</c:v>
                </c:pt>
                <c:pt idx="3469">
                  <c:v>0.60000000000000009</c:v>
                </c:pt>
                <c:pt idx="3470">
                  <c:v>0.25999999999999979</c:v>
                </c:pt>
                <c:pt idx="3471">
                  <c:v>1.04</c:v>
                </c:pt>
                <c:pt idx="3472">
                  <c:v>0.16000000000000014</c:v>
                </c:pt>
                <c:pt idx="3473">
                  <c:v>0.25</c:v>
                </c:pt>
                <c:pt idx="3474">
                  <c:v>0.83000000000000007</c:v>
                </c:pt>
                <c:pt idx="3475">
                  <c:v>0.14000000000000012</c:v>
                </c:pt>
                <c:pt idx="3476">
                  <c:v>0.5</c:v>
                </c:pt>
                <c:pt idx="3477">
                  <c:v>0.2200000000000002</c:v>
                </c:pt>
                <c:pt idx="3478">
                  <c:v>0.35999999999999988</c:v>
                </c:pt>
                <c:pt idx="3479">
                  <c:v>0.14000000000000012</c:v>
                </c:pt>
                <c:pt idx="3480">
                  <c:v>1.47</c:v>
                </c:pt>
                <c:pt idx="3481">
                  <c:v>0.31999999999999984</c:v>
                </c:pt>
                <c:pt idx="3482">
                  <c:v>0.39000000000000012</c:v>
                </c:pt>
                <c:pt idx="3483">
                  <c:v>0.33000000000000007</c:v>
                </c:pt>
                <c:pt idx="3484">
                  <c:v>0.29000000000000004</c:v>
                </c:pt>
                <c:pt idx="3485">
                  <c:v>0.56000000000000005</c:v>
                </c:pt>
                <c:pt idx="3486">
                  <c:v>0.62000000000000011</c:v>
                </c:pt>
                <c:pt idx="3487">
                  <c:v>0.41000000000000014</c:v>
                </c:pt>
                <c:pt idx="3488">
                  <c:v>0.43999999999999995</c:v>
                </c:pt>
                <c:pt idx="3489">
                  <c:v>0.45999999999999996</c:v>
                </c:pt>
                <c:pt idx="3490">
                  <c:v>9.9999999999997868E-3</c:v>
                </c:pt>
                <c:pt idx="3491">
                  <c:v>0.58999999999999986</c:v>
                </c:pt>
                <c:pt idx="3492">
                  <c:v>0.59000000000000008</c:v>
                </c:pt>
                <c:pt idx="3493">
                  <c:v>0.18999999999999995</c:v>
                </c:pt>
                <c:pt idx="3494">
                  <c:v>0.54</c:v>
                </c:pt>
                <c:pt idx="3495">
                  <c:v>0.14000000000000012</c:v>
                </c:pt>
                <c:pt idx="3496">
                  <c:v>0.33999999999999986</c:v>
                </c:pt>
                <c:pt idx="3497">
                  <c:v>0.31999999999999984</c:v>
                </c:pt>
                <c:pt idx="3498">
                  <c:v>0.62999999999999989</c:v>
                </c:pt>
                <c:pt idx="3499">
                  <c:v>9.9999999999997868E-3</c:v>
                </c:pt>
                <c:pt idx="3500">
                  <c:v>0.37000000000000011</c:v>
                </c:pt>
                <c:pt idx="3501">
                  <c:v>0.68000000000000016</c:v>
                </c:pt>
                <c:pt idx="3502">
                  <c:v>0.16000000000000014</c:v>
                </c:pt>
                <c:pt idx="3503">
                  <c:v>0.18000000000000016</c:v>
                </c:pt>
                <c:pt idx="3504">
                  <c:v>0.20000000000000018</c:v>
                </c:pt>
                <c:pt idx="3505">
                  <c:v>0.83999999999999986</c:v>
                </c:pt>
                <c:pt idx="3506">
                  <c:v>2.9999999999999805E-2</c:v>
                </c:pt>
                <c:pt idx="3507">
                  <c:v>0.66999999999999993</c:v>
                </c:pt>
                <c:pt idx="3508">
                  <c:v>0.45000000000000018</c:v>
                </c:pt>
                <c:pt idx="3509">
                  <c:v>0.50999999999999979</c:v>
                </c:pt>
                <c:pt idx="3510">
                  <c:v>0</c:v>
                </c:pt>
                <c:pt idx="3511">
                  <c:v>0.75999999999999979</c:v>
                </c:pt>
                <c:pt idx="3512">
                  <c:v>8.0000000000000071E-2</c:v>
                </c:pt>
                <c:pt idx="3513">
                  <c:v>0.64000000000000012</c:v>
                </c:pt>
                <c:pt idx="3514">
                  <c:v>0.37000000000000011</c:v>
                </c:pt>
                <c:pt idx="3515">
                  <c:v>0.67999999999999994</c:v>
                </c:pt>
                <c:pt idx="3516">
                  <c:v>0.12000000000000011</c:v>
                </c:pt>
                <c:pt idx="3517">
                  <c:v>0.33999999999999986</c:v>
                </c:pt>
                <c:pt idx="3518">
                  <c:v>0.5</c:v>
                </c:pt>
                <c:pt idx="3519">
                  <c:v>0.16999999999999993</c:v>
                </c:pt>
                <c:pt idx="3520">
                  <c:v>0.51</c:v>
                </c:pt>
                <c:pt idx="3521">
                  <c:v>0.65999999999999992</c:v>
                </c:pt>
                <c:pt idx="3522">
                  <c:v>0.45999999999999996</c:v>
                </c:pt>
                <c:pt idx="3523">
                  <c:v>0.16999999999999993</c:v>
                </c:pt>
                <c:pt idx="3524">
                  <c:v>0.24000000000000021</c:v>
                </c:pt>
                <c:pt idx="3525">
                  <c:v>0.79999999999999982</c:v>
                </c:pt>
                <c:pt idx="3526">
                  <c:v>0.62000000000000011</c:v>
                </c:pt>
                <c:pt idx="3527">
                  <c:v>0.41999999999999993</c:v>
                </c:pt>
                <c:pt idx="3528">
                  <c:v>2.9999999999999805E-2</c:v>
                </c:pt>
                <c:pt idx="3529">
                  <c:v>0.35999999999999988</c:v>
                </c:pt>
                <c:pt idx="3530">
                  <c:v>0.24000000000000021</c:v>
                </c:pt>
                <c:pt idx="3531">
                  <c:v>0.14000000000000012</c:v>
                </c:pt>
                <c:pt idx="3532">
                  <c:v>6.0000000000000053E-2</c:v>
                </c:pt>
                <c:pt idx="3533">
                  <c:v>0.99000000000000021</c:v>
                </c:pt>
                <c:pt idx="3534">
                  <c:v>0.5</c:v>
                </c:pt>
                <c:pt idx="3535">
                  <c:v>0.37000000000000011</c:v>
                </c:pt>
                <c:pt idx="3536">
                  <c:v>0.22999999999999998</c:v>
                </c:pt>
                <c:pt idx="3537">
                  <c:v>0.39000000000000012</c:v>
                </c:pt>
                <c:pt idx="3538">
                  <c:v>0.45999999999999996</c:v>
                </c:pt>
                <c:pt idx="3539">
                  <c:v>0.39000000000000012</c:v>
                </c:pt>
                <c:pt idx="3540">
                  <c:v>0.62999999999999989</c:v>
                </c:pt>
                <c:pt idx="3541">
                  <c:v>1.2400000000000002</c:v>
                </c:pt>
                <c:pt idx="3542">
                  <c:v>0.43999999999999995</c:v>
                </c:pt>
                <c:pt idx="3543">
                  <c:v>6.0000000000000053E-2</c:v>
                </c:pt>
                <c:pt idx="3544">
                  <c:v>0.39000000000000012</c:v>
                </c:pt>
                <c:pt idx="3545">
                  <c:v>0.75999999999999979</c:v>
                </c:pt>
                <c:pt idx="3546">
                  <c:v>6.999999999999984E-2</c:v>
                </c:pt>
                <c:pt idx="3547">
                  <c:v>0.25999999999999979</c:v>
                </c:pt>
                <c:pt idx="3548">
                  <c:v>0.69</c:v>
                </c:pt>
                <c:pt idx="3549">
                  <c:v>1.1099999999999999</c:v>
                </c:pt>
                <c:pt idx="3550">
                  <c:v>0.2200000000000002</c:v>
                </c:pt>
                <c:pt idx="3551">
                  <c:v>0.54</c:v>
                </c:pt>
                <c:pt idx="3552">
                  <c:v>0.41000000000000014</c:v>
                </c:pt>
                <c:pt idx="3553">
                  <c:v>0.18999999999999995</c:v>
                </c:pt>
                <c:pt idx="3554">
                  <c:v>0.31999999999999984</c:v>
                </c:pt>
                <c:pt idx="3555">
                  <c:v>0.5299999999999998</c:v>
                </c:pt>
                <c:pt idx="3556">
                  <c:v>0.79</c:v>
                </c:pt>
                <c:pt idx="3557">
                  <c:v>0.12999999999999989</c:v>
                </c:pt>
                <c:pt idx="3558">
                  <c:v>0.83000000000000007</c:v>
                </c:pt>
                <c:pt idx="3559">
                  <c:v>0.45000000000000018</c:v>
                </c:pt>
                <c:pt idx="3560">
                  <c:v>0.56000000000000005</c:v>
                </c:pt>
                <c:pt idx="3561">
                  <c:v>0.33000000000000007</c:v>
                </c:pt>
                <c:pt idx="3562">
                  <c:v>1.47</c:v>
                </c:pt>
                <c:pt idx="3563">
                  <c:v>2.0000000000000018E-2</c:v>
                </c:pt>
                <c:pt idx="3564">
                  <c:v>0.20999999999999996</c:v>
                </c:pt>
                <c:pt idx="3565">
                  <c:v>0.14000000000000012</c:v>
                </c:pt>
                <c:pt idx="3566">
                  <c:v>1.43</c:v>
                </c:pt>
                <c:pt idx="3567">
                  <c:v>0.57000000000000006</c:v>
                </c:pt>
                <c:pt idx="3568">
                  <c:v>0.22999999999999998</c:v>
                </c:pt>
                <c:pt idx="3569">
                  <c:v>0.37000000000000011</c:v>
                </c:pt>
                <c:pt idx="3570">
                  <c:v>1.2400000000000002</c:v>
                </c:pt>
                <c:pt idx="3571">
                  <c:v>0.25</c:v>
                </c:pt>
                <c:pt idx="3572">
                  <c:v>0.33000000000000007</c:v>
                </c:pt>
                <c:pt idx="3573">
                  <c:v>0.83999999999999986</c:v>
                </c:pt>
                <c:pt idx="3574">
                  <c:v>0.22999999999999998</c:v>
                </c:pt>
                <c:pt idx="3575">
                  <c:v>6.999999999999984E-2</c:v>
                </c:pt>
                <c:pt idx="3576">
                  <c:v>0.2200000000000002</c:v>
                </c:pt>
                <c:pt idx="3577">
                  <c:v>0.16999999999999993</c:v>
                </c:pt>
                <c:pt idx="3578">
                  <c:v>0.18999999999999995</c:v>
                </c:pt>
                <c:pt idx="3579">
                  <c:v>0.85999999999999988</c:v>
                </c:pt>
                <c:pt idx="3580">
                  <c:v>0.12999999999999989</c:v>
                </c:pt>
                <c:pt idx="3581">
                  <c:v>0.5299999999999998</c:v>
                </c:pt>
                <c:pt idx="3582">
                  <c:v>0.20000000000000018</c:v>
                </c:pt>
                <c:pt idx="3583">
                  <c:v>0.45000000000000018</c:v>
                </c:pt>
                <c:pt idx="3584">
                  <c:v>0.24000000000000021</c:v>
                </c:pt>
                <c:pt idx="3585">
                  <c:v>8.9999999999999858E-2</c:v>
                </c:pt>
                <c:pt idx="3586">
                  <c:v>2.9999999999999805E-2</c:v>
                </c:pt>
                <c:pt idx="3587">
                  <c:v>0.37999999999999989</c:v>
                </c:pt>
                <c:pt idx="3588">
                  <c:v>0.51</c:v>
                </c:pt>
                <c:pt idx="3589">
                  <c:v>0.64999999999999991</c:v>
                </c:pt>
                <c:pt idx="3590">
                  <c:v>0.20999999999999996</c:v>
                </c:pt>
                <c:pt idx="3591">
                  <c:v>0.25</c:v>
                </c:pt>
                <c:pt idx="3592">
                  <c:v>6.0000000000000053E-2</c:v>
                </c:pt>
                <c:pt idx="3593">
                  <c:v>0.27</c:v>
                </c:pt>
                <c:pt idx="3594">
                  <c:v>0.39999999999999991</c:v>
                </c:pt>
                <c:pt idx="3595">
                  <c:v>1.18</c:v>
                </c:pt>
                <c:pt idx="3596">
                  <c:v>0.31000000000000005</c:v>
                </c:pt>
                <c:pt idx="3597">
                  <c:v>0.10000000000000009</c:v>
                </c:pt>
                <c:pt idx="3598">
                  <c:v>0.39999999999999991</c:v>
                </c:pt>
                <c:pt idx="3599">
                  <c:v>0.18000000000000016</c:v>
                </c:pt>
                <c:pt idx="3600">
                  <c:v>0.2799999999999998</c:v>
                </c:pt>
                <c:pt idx="3601">
                  <c:v>9.9999999999997868E-3</c:v>
                </c:pt>
                <c:pt idx="3602">
                  <c:v>9.9999999999997868E-3</c:v>
                </c:pt>
                <c:pt idx="3603">
                  <c:v>4.9999999999999822E-2</c:v>
                </c:pt>
                <c:pt idx="3604">
                  <c:v>0.39000000000000012</c:v>
                </c:pt>
                <c:pt idx="3605">
                  <c:v>8.9999999999999858E-2</c:v>
                </c:pt>
                <c:pt idx="3606">
                  <c:v>0.16000000000000014</c:v>
                </c:pt>
                <c:pt idx="3607">
                  <c:v>0.20999999999999996</c:v>
                </c:pt>
                <c:pt idx="3608">
                  <c:v>0.51</c:v>
                </c:pt>
                <c:pt idx="3609">
                  <c:v>0.37999999999999989</c:v>
                </c:pt>
                <c:pt idx="3610">
                  <c:v>1.94</c:v>
                </c:pt>
                <c:pt idx="3611">
                  <c:v>8.9999999999999858E-2</c:v>
                </c:pt>
                <c:pt idx="3612">
                  <c:v>0.60000000000000009</c:v>
                </c:pt>
                <c:pt idx="3613">
                  <c:v>0.41999999999999993</c:v>
                </c:pt>
                <c:pt idx="3614">
                  <c:v>0.25999999999999979</c:v>
                </c:pt>
                <c:pt idx="3615">
                  <c:v>0.24000000000000021</c:v>
                </c:pt>
                <c:pt idx="3616">
                  <c:v>0.25999999999999979</c:v>
                </c:pt>
                <c:pt idx="3617">
                  <c:v>0.58999999999999986</c:v>
                </c:pt>
                <c:pt idx="3618">
                  <c:v>8.0000000000000071E-2</c:v>
                </c:pt>
                <c:pt idx="3619">
                  <c:v>0.16000000000000014</c:v>
                </c:pt>
                <c:pt idx="3620">
                  <c:v>0.52</c:v>
                </c:pt>
                <c:pt idx="3621">
                  <c:v>2.0000000000000018E-2</c:v>
                </c:pt>
                <c:pt idx="3622">
                  <c:v>0.18999999999999995</c:v>
                </c:pt>
                <c:pt idx="3623">
                  <c:v>0.24000000000000021</c:v>
                </c:pt>
                <c:pt idx="3624">
                  <c:v>0.29000000000000004</c:v>
                </c:pt>
                <c:pt idx="3625">
                  <c:v>0.14000000000000012</c:v>
                </c:pt>
                <c:pt idx="3626">
                  <c:v>4.0000000000000036E-2</c:v>
                </c:pt>
                <c:pt idx="3627">
                  <c:v>0.49000000000000021</c:v>
                </c:pt>
                <c:pt idx="3628">
                  <c:v>0.18999999999999995</c:v>
                </c:pt>
                <c:pt idx="3629">
                  <c:v>0.75</c:v>
                </c:pt>
                <c:pt idx="3630">
                  <c:v>0.39000000000000012</c:v>
                </c:pt>
                <c:pt idx="3631">
                  <c:v>4.9999999999999822E-2</c:v>
                </c:pt>
                <c:pt idx="3632">
                  <c:v>0.18000000000000016</c:v>
                </c:pt>
                <c:pt idx="3633">
                  <c:v>0.39999999999999991</c:v>
                </c:pt>
                <c:pt idx="3634">
                  <c:v>0.7</c:v>
                </c:pt>
                <c:pt idx="3635">
                  <c:v>2.9999999999999805E-2</c:v>
                </c:pt>
                <c:pt idx="3636">
                  <c:v>0.49000000000000021</c:v>
                </c:pt>
                <c:pt idx="3637">
                  <c:v>0.39000000000000012</c:v>
                </c:pt>
                <c:pt idx="3638">
                  <c:v>0.24000000000000021</c:v>
                </c:pt>
                <c:pt idx="3639">
                  <c:v>0.37999999999999989</c:v>
                </c:pt>
                <c:pt idx="3640">
                  <c:v>0.25</c:v>
                </c:pt>
                <c:pt idx="3641">
                  <c:v>0.56000000000000005</c:v>
                </c:pt>
                <c:pt idx="3642">
                  <c:v>0.66999999999999993</c:v>
                </c:pt>
                <c:pt idx="3643">
                  <c:v>0.25999999999999979</c:v>
                </c:pt>
                <c:pt idx="3644">
                  <c:v>0.54</c:v>
                </c:pt>
                <c:pt idx="3645">
                  <c:v>0.41999999999999993</c:v>
                </c:pt>
                <c:pt idx="3646">
                  <c:v>0.35999999999999988</c:v>
                </c:pt>
                <c:pt idx="3647">
                  <c:v>9.9999999999997868E-3</c:v>
                </c:pt>
                <c:pt idx="3648">
                  <c:v>0.20999999999999996</c:v>
                </c:pt>
                <c:pt idx="3649">
                  <c:v>0.31000000000000005</c:v>
                </c:pt>
                <c:pt idx="3650">
                  <c:v>0.39999999999999991</c:v>
                </c:pt>
                <c:pt idx="3651">
                  <c:v>1.0299999999999998</c:v>
                </c:pt>
                <c:pt idx="3652">
                  <c:v>0.45999999999999996</c:v>
                </c:pt>
                <c:pt idx="3653">
                  <c:v>0.85000000000000009</c:v>
                </c:pt>
                <c:pt idx="3654">
                  <c:v>9.9999999999997868E-3</c:v>
                </c:pt>
                <c:pt idx="3655">
                  <c:v>0.16999999999999993</c:v>
                </c:pt>
                <c:pt idx="3656">
                  <c:v>8.0000000000000071E-2</c:v>
                </c:pt>
                <c:pt idx="3657">
                  <c:v>0.20000000000000018</c:v>
                </c:pt>
                <c:pt idx="3658">
                  <c:v>0.72</c:v>
                </c:pt>
                <c:pt idx="3659">
                  <c:v>0.14999999999999991</c:v>
                </c:pt>
                <c:pt idx="3660">
                  <c:v>0.2200000000000002</c:v>
                </c:pt>
                <c:pt idx="3661">
                  <c:v>0.39999999999999991</c:v>
                </c:pt>
                <c:pt idx="3662">
                  <c:v>0.16999999999999993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577320"/>
        <c:axId val="239218880"/>
      </c:lineChart>
      <c:catAx>
        <c:axId val="236577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18880"/>
        <c:crosses val="autoZero"/>
        <c:auto val="1"/>
        <c:lblAlgn val="ctr"/>
        <c:lblOffset val="100"/>
        <c:noMultiLvlLbl val="0"/>
      </c:catAx>
      <c:valAx>
        <c:axId val="2392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57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398194</xdr:colOff>
      <xdr:row>0</xdr:row>
      <xdr:rowOff>68035</xdr:rowOff>
    </xdr:from>
    <xdr:to>
      <xdr:col>31</xdr:col>
      <xdr:colOff>81147</xdr:colOff>
      <xdr:row>30</xdr:row>
      <xdr:rowOff>44223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137679</xdr:colOff>
      <xdr:row>34</xdr:row>
      <xdr:rowOff>14287</xdr:rowOff>
    </xdr:from>
    <xdr:to>
      <xdr:col>28</xdr:col>
      <xdr:colOff>261504</xdr:colOff>
      <xdr:row>49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252846</xdr:colOff>
      <xdr:row>56</xdr:row>
      <xdr:rowOff>133348</xdr:rowOff>
    </xdr:from>
    <xdr:to>
      <xdr:col>35</xdr:col>
      <xdr:colOff>481445</xdr:colOff>
      <xdr:row>102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272142</xdr:colOff>
      <xdr:row>103</xdr:row>
      <xdr:rowOff>159203</xdr:rowOff>
    </xdr:from>
    <xdr:to>
      <xdr:col>45</xdr:col>
      <xdr:colOff>108856</xdr:colOff>
      <xdr:row>118</xdr:row>
      <xdr:rowOff>44903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664"/>
  <sheetViews>
    <sheetView tabSelected="1" zoomScale="70" zoomScaleNormal="70" workbookViewId="0"/>
  </sheetViews>
  <sheetFormatPr defaultRowHeight="15" x14ac:dyDescent="0.25"/>
  <sheetData>
    <row r="1" spans="2:10" x14ac:dyDescent="0.25">
      <c r="B1" s="1">
        <f>10^(A1/10)</f>
        <v>1</v>
      </c>
      <c r="G1">
        <f>10*LOG(SUM(B:B)/COUNT(B:B))</f>
        <v>0</v>
      </c>
      <c r="H1">
        <f>AVERAGE(B:B)</f>
        <v>1</v>
      </c>
      <c r="I1">
        <f>AVERAGE(C:C)</f>
        <v>2.4823696423696404</v>
      </c>
      <c r="J1">
        <f>AVERAGE(D:D)</f>
        <v>0.38505596505596446</v>
      </c>
    </row>
    <row r="2" spans="2:10" x14ac:dyDescent="0.25">
      <c r="B2" s="1">
        <f>10^(A2/10)</f>
        <v>1</v>
      </c>
      <c r="C2">
        <v>2.2599999999999998</v>
      </c>
      <c r="D2">
        <f>ABS(C2-2.5)</f>
        <v>0.24000000000000021</v>
      </c>
      <c r="F2">
        <f>MAX(A:A)</f>
        <v>0</v>
      </c>
      <c r="G2" s="2"/>
    </row>
    <row r="3" spans="2:10" x14ac:dyDescent="0.25">
      <c r="B3" s="1">
        <f t="shared" ref="B3:B66" si="0">10^(A3/10)</f>
        <v>1</v>
      </c>
      <c r="C3">
        <v>3.4</v>
      </c>
      <c r="D3">
        <f t="shared" ref="D3:D66" si="1">ABS(C3-2.5)</f>
        <v>0.89999999999999991</v>
      </c>
      <c r="H3">
        <f>MAX(C:C)</f>
        <v>3.75</v>
      </c>
      <c r="I3">
        <f>MAX(D:D)</f>
        <v>1.94</v>
      </c>
    </row>
    <row r="4" spans="2:10" x14ac:dyDescent="0.25">
      <c r="B4" s="1">
        <f t="shared" si="0"/>
        <v>1</v>
      </c>
      <c r="C4">
        <v>2.88</v>
      </c>
      <c r="D4">
        <f t="shared" si="1"/>
        <v>0.37999999999999989</v>
      </c>
      <c r="G4" t="e">
        <f>AVERAGE(A:A)</f>
        <v>#DIV/0!</v>
      </c>
      <c r="H4">
        <f>MIN(C:C)</f>
        <v>0.56000000000000005</v>
      </c>
      <c r="I4">
        <f>MIN(D:D)</f>
        <v>0</v>
      </c>
    </row>
    <row r="5" spans="2:10" x14ac:dyDescent="0.25">
      <c r="B5" s="1">
        <f t="shared" si="0"/>
        <v>1</v>
      </c>
      <c r="C5">
        <v>2.23</v>
      </c>
      <c r="D5">
        <f t="shared" si="1"/>
        <v>0.27</v>
      </c>
      <c r="H5">
        <f>(H3+H4)/2</f>
        <v>2.1550000000000002</v>
      </c>
      <c r="I5">
        <f>(I3+I4)/2</f>
        <v>0.97</v>
      </c>
    </row>
    <row r="6" spans="2:10" x14ac:dyDescent="0.25">
      <c r="B6" s="1">
        <f t="shared" si="0"/>
        <v>1</v>
      </c>
      <c r="C6">
        <v>2.19</v>
      </c>
      <c r="D6">
        <f t="shared" si="1"/>
        <v>0.31000000000000005</v>
      </c>
    </row>
    <row r="7" spans="2:10" x14ac:dyDescent="0.25">
      <c r="B7" s="1">
        <f t="shared" si="0"/>
        <v>1</v>
      </c>
      <c r="C7">
        <v>2.2200000000000002</v>
      </c>
      <c r="D7">
        <f t="shared" si="1"/>
        <v>0.2799999999999998</v>
      </c>
    </row>
    <row r="8" spans="2:10" x14ac:dyDescent="0.25">
      <c r="B8" s="1">
        <f t="shared" si="0"/>
        <v>1</v>
      </c>
      <c r="C8">
        <v>2.82</v>
      </c>
      <c r="D8">
        <f t="shared" si="1"/>
        <v>0.31999999999999984</v>
      </c>
    </row>
    <row r="9" spans="2:10" x14ac:dyDescent="0.25">
      <c r="B9" s="1">
        <f t="shared" si="0"/>
        <v>1</v>
      </c>
      <c r="C9">
        <v>1.91</v>
      </c>
      <c r="D9">
        <f t="shared" si="1"/>
        <v>0.59000000000000008</v>
      </c>
    </row>
    <row r="10" spans="2:10" x14ac:dyDescent="0.25">
      <c r="B10" s="1">
        <f t="shared" si="0"/>
        <v>1</v>
      </c>
      <c r="C10">
        <v>2.57</v>
      </c>
      <c r="D10">
        <f t="shared" si="1"/>
        <v>6.999999999999984E-2</v>
      </c>
    </row>
    <row r="11" spans="2:10" x14ac:dyDescent="0.25">
      <c r="B11" s="1">
        <f t="shared" si="0"/>
        <v>1</v>
      </c>
      <c r="C11">
        <v>3.03</v>
      </c>
      <c r="D11">
        <f t="shared" si="1"/>
        <v>0.5299999999999998</v>
      </c>
    </row>
    <row r="12" spans="2:10" x14ac:dyDescent="0.25">
      <c r="B12" s="1">
        <f t="shared" si="0"/>
        <v>1</v>
      </c>
      <c r="C12">
        <v>2.74</v>
      </c>
      <c r="D12">
        <f t="shared" si="1"/>
        <v>0.24000000000000021</v>
      </c>
    </row>
    <row r="13" spans="2:10" x14ac:dyDescent="0.25">
      <c r="B13" s="1">
        <f t="shared" si="0"/>
        <v>1</v>
      </c>
      <c r="C13">
        <v>2.23</v>
      </c>
      <c r="D13">
        <f t="shared" si="1"/>
        <v>0.27</v>
      </c>
      <c r="H13">
        <v>60.6</v>
      </c>
    </row>
    <row r="14" spans="2:10" x14ac:dyDescent="0.25">
      <c r="B14" s="1">
        <f t="shared" si="0"/>
        <v>1</v>
      </c>
      <c r="C14">
        <v>3.5</v>
      </c>
      <c r="D14">
        <f t="shared" si="1"/>
        <v>1</v>
      </c>
    </row>
    <row r="15" spans="2:10" x14ac:dyDescent="0.25">
      <c r="B15" s="1">
        <f t="shared" si="0"/>
        <v>1</v>
      </c>
      <c r="C15">
        <v>2.34</v>
      </c>
      <c r="D15">
        <f t="shared" si="1"/>
        <v>0.16000000000000014</v>
      </c>
    </row>
    <row r="16" spans="2:10" x14ac:dyDescent="0.25">
      <c r="B16" s="1">
        <f t="shared" si="0"/>
        <v>1</v>
      </c>
      <c r="C16">
        <v>2.77</v>
      </c>
      <c r="D16">
        <f t="shared" si="1"/>
        <v>0.27</v>
      </c>
    </row>
    <row r="17" spans="2:4" x14ac:dyDescent="0.25">
      <c r="B17" s="1">
        <f t="shared" si="0"/>
        <v>1</v>
      </c>
      <c r="C17">
        <v>2.0699999999999998</v>
      </c>
      <c r="D17">
        <f t="shared" si="1"/>
        <v>0.43000000000000016</v>
      </c>
    </row>
    <row r="18" spans="2:4" x14ac:dyDescent="0.25">
      <c r="B18" s="1">
        <f t="shared" si="0"/>
        <v>1</v>
      </c>
      <c r="C18">
        <v>2.91</v>
      </c>
      <c r="D18">
        <f t="shared" si="1"/>
        <v>0.41000000000000014</v>
      </c>
    </row>
    <row r="19" spans="2:4" x14ac:dyDescent="0.25">
      <c r="B19" s="1">
        <f t="shared" si="0"/>
        <v>1</v>
      </c>
      <c r="C19">
        <v>2.4300000000000002</v>
      </c>
      <c r="D19">
        <f t="shared" si="1"/>
        <v>6.999999999999984E-2</v>
      </c>
    </row>
    <row r="20" spans="2:4" x14ac:dyDescent="0.25">
      <c r="B20" s="1">
        <f t="shared" si="0"/>
        <v>1</v>
      </c>
      <c r="C20">
        <v>1.94</v>
      </c>
      <c r="D20">
        <f t="shared" si="1"/>
        <v>0.56000000000000005</v>
      </c>
    </row>
    <row r="21" spans="2:4" x14ac:dyDescent="0.25">
      <c r="B21" s="1">
        <f t="shared" si="0"/>
        <v>1</v>
      </c>
      <c r="C21">
        <v>3.23</v>
      </c>
      <c r="D21">
        <f t="shared" si="1"/>
        <v>0.73</v>
      </c>
    </row>
    <row r="22" spans="2:4" x14ac:dyDescent="0.25">
      <c r="B22" s="1">
        <f t="shared" si="0"/>
        <v>1</v>
      </c>
      <c r="C22">
        <v>2.39</v>
      </c>
      <c r="D22">
        <f t="shared" si="1"/>
        <v>0.10999999999999988</v>
      </c>
    </row>
    <row r="23" spans="2:4" x14ac:dyDescent="0.25">
      <c r="B23" s="1">
        <f t="shared" si="0"/>
        <v>1</v>
      </c>
      <c r="C23">
        <v>2.93</v>
      </c>
      <c r="D23">
        <f t="shared" si="1"/>
        <v>0.43000000000000016</v>
      </c>
    </row>
    <row r="24" spans="2:4" x14ac:dyDescent="0.25">
      <c r="B24" s="1">
        <f t="shared" si="0"/>
        <v>1</v>
      </c>
      <c r="C24">
        <v>2.4500000000000002</v>
      </c>
      <c r="D24">
        <f t="shared" si="1"/>
        <v>4.9999999999999822E-2</v>
      </c>
    </row>
    <row r="25" spans="2:4" x14ac:dyDescent="0.25">
      <c r="B25" s="1">
        <f t="shared" si="0"/>
        <v>1</v>
      </c>
      <c r="C25">
        <v>3.46</v>
      </c>
      <c r="D25">
        <f t="shared" si="1"/>
        <v>0.96</v>
      </c>
    </row>
    <row r="26" spans="2:4" x14ac:dyDescent="0.25">
      <c r="B26" s="1">
        <f t="shared" si="0"/>
        <v>1</v>
      </c>
      <c r="C26">
        <v>2.52</v>
      </c>
      <c r="D26">
        <f t="shared" si="1"/>
        <v>2.0000000000000018E-2</v>
      </c>
    </row>
    <row r="27" spans="2:4" x14ac:dyDescent="0.25">
      <c r="B27" s="1">
        <f t="shared" si="0"/>
        <v>1</v>
      </c>
      <c r="C27">
        <v>3.67</v>
      </c>
      <c r="D27">
        <f t="shared" si="1"/>
        <v>1.17</v>
      </c>
    </row>
    <row r="28" spans="2:4" x14ac:dyDescent="0.25">
      <c r="B28" s="1">
        <f t="shared" si="0"/>
        <v>1</v>
      </c>
      <c r="C28">
        <v>1.88</v>
      </c>
      <c r="D28">
        <f t="shared" si="1"/>
        <v>0.62000000000000011</v>
      </c>
    </row>
    <row r="29" spans="2:4" x14ac:dyDescent="0.25">
      <c r="B29" s="1">
        <f t="shared" si="0"/>
        <v>1</v>
      </c>
      <c r="C29">
        <v>2.31</v>
      </c>
      <c r="D29">
        <f t="shared" si="1"/>
        <v>0.18999999999999995</v>
      </c>
    </row>
    <row r="30" spans="2:4" x14ac:dyDescent="0.25">
      <c r="B30" s="1">
        <f t="shared" si="0"/>
        <v>1</v>
      </c>
      <c r="C30">
        <v>2.62</v>
      </c>
      <c r="D30">
        <f t="shared" si="1"/>
        <v>0.12000000000000011</v>
      </c>
    </row>
    <row r="31" spans="2:4" x14ac:dyDescent="0.25">
      <c r="B31" s="1">
        <f t="shared" si="0"/>
        <v>1</v>
      </c>
      <c r="C31">
        <v>2.2799999999999998</v>
      </c>
      <c r="D31">
        <f t="shared" si="1"/>
        <v>0.2200000000000002</v>
      </c>
    </row>
    <row r="32" spans="2:4" x14ac:dyDescent="0.25">
      <c r="B32" s="1">
        <f t="shared" si="0"/>
        <v>1</v>
      </c>
      <c r="C32">
        <v>2.61</v>
      </c>
      <c r="D32">
        <f t="shared" si="1"/>
        <v>0.10999999999999988</v>
      </c>
    </row>
    <row r="33" spans="2:4" x14ac:dyDescent="0.25">
      <c r="B33" s="1">
        <f t="shared" si="0"/>
        <v>1</v>
      </c>
      <c r="C33">
        <v>2.1</v>
      </c>
      <c r="D33">
        <f t="shared" si="1"/>
        <v>0.39999999999999991</v>
      </c>
    </row>
    <row r="34" spans="2:4" x14ac:dyDescent="0.25">
      <c r="B34" s="1">
        <f t="shared" si="0"/>
        <v>1</v>
      </c>
      <c r="C34">
        <v>2.71</v>
      </c>
      <c r="D34">
        <f t="shared" si="1"/>
        <v>0.20999999999999996</v>
      </c>
    </row>
    <row r="35" spans="2:4" x14ac:dyDescent="0.25">
      <c r="B35" s="1">
        <f t="shared" si="0"/>
        <v>1</v>
      </c>
      <c r="C35">
        <v>2.92</v>
      </c>
      <c r="D35">
        <f t="shared" si="1"/>
        <v>0.41999999999999993</v>
      </c>
    </row>
    <row r="36" spans="2:4" x14ac:dyDescent="0.25">
      <c r="B36" s="1">
        <f t="shared" si="0"/>
        <v>1</v>
      </c>
      <c r="C36">
        <v>2.95</v>
      </c>
      <c r="D36">
        <f t="shared" si="1"/>
        <v>0.45000000000000018</v>
      </c>
    </row>
    <row r="37" spans="2:4" x14ac:dyDescent="0.25">
      <c r="B37" s="1">
        <f t="shared" si="0"/>
        <v>1</v>
      </c>
      <c r="C37">
        <v>2.7</v>
      </c>
      <c r="D37">
        <f t="shared" si="1"/>
        <v>0.20000000000000018</v>
      </c>
    </row>
    <row r="38" spans="2:4" x14ac:dyDescent="0.25">
      <c r="B38" s="1">
        <f t="shared" si="0"/>
        <v>1</v>
      </c>
      <c r="C38">
        <v>2.19</v>
      </c>
      <c r="D38">
        <f t="shared" si="1"/>
        <v>0.31000000000000005</v>
      </c>
    </row>
    <row r="39" spans="2:4" x14ac:dyDescent="0.25">
      <c r="B39" s="1">
        <f t="shared" si="0"/>
        <v>1</v>
      </c>
      <c r="C39">
        <v>3.55</v>
      </c>
      <c r="D39">
        <f t="shared" si="1"/>
        <v>1.0499999999999998</v>
      </c>
    </row>
    <row r="40" spans="2:4" x14ac:dyDescent="0.25">
      <c r="B40" s="1">
        <f t="shared" si="0"/>
        <v>1</v>
      </c>
      <c r="C40">
        <v>2.41</v>
      </c>
      <c r="D40">
        <f t="shared" si="1"/>
        <v>8.9999999999999858E-2</v>
      </c>
    </row>
    <row r="41" spans="2:4" x14ac:dyDescent="0.25">
      <c r="B41" s="1">
        <f t="shared" si="0"/>
        <v>1</v>
      </c>
      <c r="C41">
        <v>2.0299999999999998</v>
      </c>
      <c r="D41">
        <f t="shared" si="1"/>
        <v>0.4700000000000002</v>
      </c>
    </row>
    <row r="42" spans="2:4" x14ac:dyDescent="0.25">
      <c r="B42" s="1">
        <f t="shared" si="0"/>
        <v>1</v>
      </c>
      <c r="C42">
        <v>3.08</v>
      </c>
      <c r="D42">
        <f t="shared" si="1"/>
        <v>0.58000000000000007</v>
      </c>
    </row>
    <row r="43" spans="2:4" x14ac:dyDescent="0.25">
      <c r="B43" s="1">
        <f t="shared" si="0"/>
        <v>1</v>
      </c>
      <c r="C43">
        <v>2.79</v>
      </c>
      <c r="D43">
        <f t="shared" si="1"/>
        <v>0.29000000000000004</v>
      </c>
    </row>
    <row r="44" spans="2:4" x14ac:dyDescent="0.25">
      <c r="B44" s="1">
        <f t="shared" si="0"/>
        <v>1</v>
      </c>
      <c r="C44">
        <v>1.75</v>
      </c>
      <c r="D44">
        <f t="shared" si="1"/>
        <v>0.75</v>
      </c>
    </row>
    <row r="45" spans="2:4" x14ac:dyDescent="0.25">
      <c r="B45" s="1">
        <f t="shared" si="0"/>
        <v>1</v>
      </c>
      <c r="C45">
        <v>2.81</v>
      </c>
      <c r="D45">
        <f t="shared" si="1"/>
        <v>0.31000000000000005</v>
      </c>
    </row>
    <row r="46" spans="2:4" x14ac:dyDescent="0.25">
      <c r="B46" s="1">
        <f t="shared" si="0"/>
        <v>1</v>
      </c>
      <c r="C46">
        <v>2.06</v>
      </c>
      <c r="D46">
        <f t="shared" si="1"/>
        <v>0.43999999999999995</v>
      </c>
    </row>
    <row r="47" spans="2:4" x14ac:dyDescent="0.25">
      <c r="B47" s="1">
        <f t="shared" si="0"/>
        <v>1</v>
      </c>
      <c r="C47">
        <v>2.93</v>
      </c>
      <c r="D47">
        <f t="shared" si="1"/>
        <v>0.43000000000000016</v>
      </c>
    </row>
    <row r="48" spans="2:4" x14ac:dyDescent="0.25">
      <c r="B48" s="1">
        <f t="shared" si="0"/>
        <v>1</v>
      </c>
      <c r="C48">
        <v>2.7</v>
      </c>
      <c r="D48">
        <f t="shared" si="1"/>
        <v>0.20000000000000018</v>
      </c>
    </row>
    <row r="49" spans="2:4" x14ac:dyDescent="0.25">
      <c r="B49" s="1">
        <f t="shared" si="0"/>
        <v>1</v>
      </c>
      <c r="C49">
        <v>2.63</v>
      </c>
      <c r="D49">
        <f t="shared" si="1"/>
        <v>0.12999999999999989</v>
      </c>
    </row>
    <row r="50" spans="2:4" x14ac:dyDescent="0.25">
      <c r="B50" s="1">
        <f t="shared" si="0"/>
        <v>1</v>
      </c>
      <c r="C50">
        <v>2.25</v>
      </c>
      <c r="D50">
        <f t="shared" si="1"/>
        <v>0.25</v>
      </c>
    </row>
    <row r="51" spans="2:4" x14ac:dyDescent="0.25">
      <c r="B51" s="1">
        <f t="shared" si="0"/>
        <v>1</v>
      </c>
      <c r="C51">
        <v>2.93</v>
      </c>
      <c r="D51">
        <f t="shared" si="1"/>
        <v>0.43000000000000016</v>
      </c>
    </row>
    <row r="52" spans="2:4" x14ac:dyDescent="0.25">
      <c r="B52" s="1">
        <f t="shared" si="0"/>
        <v>1</v>
      </c>
      <c r="C52">
        <v>3.27</v>
      </c>
      <c r="D52">
        <f t="shared" si="1"/>
        <v>0.77</v>
      </c>
    </row>
    <row r="53" spans="2:4" x14ac:dyDescent="0.25">
      <c r="B53" s="1">
        <f t="shared" si="0"/>
        <v>1</v>
      </c>
      <c r="C53">
        <v>1.36</v>
      </c>
      <c r="D53">
        <f t="shared" si="1"/>
        <v>1.1399999999999999</v>
      </c>
    </row>
    <row r="54" spans="2:4" x14ac:dyDescent="0.25">
      <c r="B54" s="1">
        <f t="shared" si="0"/>
        <v>1</v>
      </c>
      <c r="C54">
        <v>2.72</v>
      </c>
      <c r="D54">
        <f t="shared" si="1"/>
        <v>0.2200000000000002</v>
      </c>
    </row>
    <row r="55" spans="2:4" x14ac:dyDescent="0.25">
      <c r="B55" s="1">
        <f t="shared" si="0"/>
        <v>1</v>
      </c>
      <c r="C55">
        <v>2.85</v>
      </c>
      <c r="D55">
        <f t="shared" si="1"/>
        <v>0.35000000000000009</v>
      </c>
    </row>
    <row r="56" spans="2:4" x14ac:dyDescent="0.25">
      <c r="B56" s="1">
        <f t="shared" si="0"/>
        <v>1</v>
      </c>
      <c r="C56">
        <v>2.77</v>
      </c>
      <c r="D56">
        <f t="shared" si="1"/>
        <v>0.27</v>
      </c>
    </row>
    <row r="57" spans="2:4" x14ac:dyDescent="0.25">
      <c r="B57" s="1">
        <f t="shared" si="0"/>
        <v>1</v>
      </c>
      <c r="C57">
        <v>1.76</v>
      </c>
      <c r="D57">
        <f t="shared" si="1"/>
        <v>0.74</v>
      </c>
    </row>
    <row r="58" spans="2:4" x14ac:dyDescent="0.25">
      <c r="B58" s="1">
        <f t="shared" si="0"/>
        <v>1</v>
      </c>
      <c r="C58">
        <v>2.85</v>
      </c>
      <c r="D58">
        <f t="shared" si="1"/>
        <v>0.35000000000000009</v>
      </c>
    </row>
    <row r="59" spans="2:4" x14ac:dyDescent="0.25">
      <c r="B59" s="1">
        <f t="shared" si="0"/>
        <v>1</v>
      </c>
      <c r="C59">
        <v>2.1800000000000002</v>
      </c>
      <c r="D59">
        <f t="shared" si="1"/>
        <v>0.31999999999999984</v>
      </c>
    </row>
    <row r="60" spans="2:4" x14ac:dyDescent="0.25">
      <c r="B60" s="1">
        <f t="shared" si="0"/>
        <v>1</v>
      </c>
      <c r="C60">
        <v>2.94</v>
      </c>
      <c r="D60">
        <f t="shared" si="1"/>
        <v>0.43999999999999995</v>
      </c>
    </row>
    <row r="61" spans="2:4" x14ac:dyDescent="0.25">
      <c r="B61" s="1">
        <f t="shared" si="0"/>
        <v>1</v>
      </c>
      <c r="C61">
        <v>2.08</v>
      </c>
      <c r="D61">
        <f t="shared" si="1"/>
        <v>0.41999999999999993</v>
      </c>
    </row>
    <row r="62" spans="2:4" x14ac:dyDescent="0.25">
      <c r="B62" s="1">
        <f t="shared" si="0"/>
        <v>1</v>
      </c>
      <c r="C62">
        <v>2.89</v>
      </c>
      <c r="D62">
        <f t="shared" si="1"/>
        <v>0.39000000000000012</v>
      </c>
    </row>
    <row r="63" spans="2:4" x14ac:dyDescent="0.25">
      <c r="B63" s="1">
        <f t="shared" si="0"/>
        <v>1</v>
      </c>
      <c r="C63">
        <v>2.41</v>
      </c>
      <c r="D63">
        <f t="shared" si="1"/>
        <v>8.9999999999999858E-2</v>
      </c>
    </row>
    <row r="64" spans="2:4" x14ac:dyDescent="0.25">
      <c r="B64" s="1">
        <f t="shared" si="0"/>
        <v>1</v>
      </c>
      <c r="C64">
        <v>3.35</v>
      </c>
      <c r="D64">
        <f t="shared" si="1"/>
        <v>0.85000000000000009</v>
      </c>
    </row>
    <row r="65" spans="2:4" x14ac:dyDescent="0.25">
      <c r="B65" s="1">
        <f t="shared" si="0"/>
        <v>1</v>
      </c>
      <c r="C65">
        <v>2.0699999999999998</v>
      </c>
      <c r="D65">
        <f t="shared" si="1"/>
        <v>0.43000000000000016</v>
      </c>
    </row>
    <row r="66" spans="2:4" x14ac:dyDescent="0.25">
      <c r="B66" s="1">
        <f t="shared" si="0"/>
        <v>1</v>
      </c>
      <c r="C66">
        <v>2.85</v>
      </c>
      <c r="D66">
        <f t="shared" si="1"/>
        <v>0.35000000000000009</v>
      </c>
    </row>
    <row r="67" spans="2:4" x14ac:dyDescent="0.25">
      <c r="B67" s="1">
        <f t="shared" ref="B67:B130" si="2">10^(A67/10)</f>
        <v>1</v>
      </c>
      <c r="C67">
        <v>2.04</v>
      </c>
      <c r="D67">
        <f t="shared" ref="D67:D130" si="3">ABS(C67-2.5)</f>
        <v>0.45999999999999996</v>
      </c>
    </row>
    <row r="68" spans="2:4" x14ac:dyDescent="0.25">
      <c r="B68" s="1">
        <f t="shared" si="2"/>
        <v>1</v>
      </c>
      <c r="C68">
        <v>1.51</v>
      </c>
      <c r="D68">
        <f t="shared" si="3"/>
        <v>0.99</v>
      </c>
    </row>
    <row r="69" spans="2:4" x14ac:dyDescent="0.25">
      <c r="B69" s="1">
        <f t="shared" si="2"/>
        <v>1</v>
      </c>
      <c r="C69">
        <v>2.98</v>
      </c>
      <c r="D69">
        <f t="shared" si="3"/>
        <v>0.48</v>
      </c>
    </row>
    <row r="70" spans="2:4" x14ac:dyDescent="0.25">
      <c r="B70" s="1">
        <f t="shared" si="2"/>
        <v>1</v>
      </c>
      <c r="C70">
        <v>2.57</v>
      </c>
      <c r="D70">
        <f t="shared" si="3"/>
        <v>6.999999999999984E-2</v>
      </c>
    </row>
    <row r="71" spans="2:4" x14ac:dyDescent="0.25">
      <c r="B71" s="1">
        <f t="shared" si="2"/>
        <v>1</v>
      </c>
      <c r="C71">
        <v>3.41</v>
      </c>
      <c r="D71">
        <f t="shared" si="3"/>
        <v>0.91000000000000014</v>
      </c>
    </row>
    <row r="72" spans="2:4" x14ac:dyDescent="0.25">
      <c r="B72" s="1">
        <f t="shared" si="2"/>
        <v>1</v>
      </c>
      <c r="C72">
        <v>2.92</v>
      </c>
      <c r="D72">
        <f t="shared" si="3"/>
        <v>0.41999999999999993</v>
      </c>
    </row>
    <row r="73" spans="2:4" x14ac:dyDescent="0.25">
      <c r="B73" s="1">
        <f t="shared" si="2"/>
        <v>1</v>
      </c>
      <c r="C73">
        <v>1.98</v>
      </c>
      <c r="D73">
        <f t="shared" si="3"/>
        <v>0.52</v>
      </c>
    </row>
    <row r="74" spans="2:4" x14ac:dyDescent="0.25">
      <c r="B74" s="1">
        <f t="shared" si="2"/>
        <v>1</v>
      </c>
      <c r="C74">
        <v>2.0099999999999998</v>
      </c>
      <c r="D74">
        <f t="shared" si="3"/>
        <v>0.49000000000000021</v>
      </c>
    </row>
    <row r="75" spans="2:4" x14ac:dyDescent="0.25">
      <c r="B75" s="1">
        <f t="shared" si="2"/>
        <v>1</v>
      </c>
      <c r="C75">
        <v>2.6</v>
      </c>
      <c r="D75">
        <f t="shared" si="3"/>
        <v>0.10000000000000009</v>
      </c>
    </row>
    <row r="76" spans="2:4" x14ac:dyDescent="0.25">
      <c r="B76" s="1">
        <f t="shared" si="2"/>
        <v>1</v>
      </c>
      <c r="C76">
        <v>1.85</v>
      </c>
      <c r="D76">
        <f t="shared" si="3"/>
        <v>0.64999999999999991</v>
      </c>
    </row>
    <row r="77" spans="2:4" x14ac:dyDescent="0.25">
      <c r="B77" s="1">
        <f t="shared" si="2"/>
        <v>1</v>
      </c>
      <c r="C77">
        <v>1.76</v>
      </c>
      <c r="D77">
        <f t="shared" si="3"/>
        <v>0.74</v>
      </c>
    </row>
    <row r="78" spans="2:4" x14ac:dyDescent="0.25">
      <c r="B78" s="1">
        <f t="shared" si="2"/>
        <v>1</v>
      </c>
      <c r="C78">
        <v>2.52</v>
      </c>
      <c r="D78">
        <f t="shared" si="3"/>
        <v>2.0000000000000018E-2</v>
      </c>
    </row>
    <row r="79" spans="2:4" x14ac:dyDescent="0.25">
      <c r="B79" s="1">
        <f t="shared" si="2"/>
        <v>1</v>
      </c>
      <c r="C79">
        <v>2.54</v>
      </c>
      <c r="D79">
        <f t="shared" si="3"/>
        <v>4.0000000000000036E-2</v>
      </c>
    </row>
    <row r="80" spans="2:4" x14ac:dyDescent="0.25">
      <c r="B80" s="1">
        <f t="shared" si="2"/>
        <v>1</v>
      </c>
      <c r="C80">
        <v>2.2200000000000002</v>
      </c>
      <c r="D80">
        <f t="shared" si="3"/>
        <v>0.2799999999999998</v>
      </c>
    </row>
    <row r="81" spans="2:4" x14ac:dyDescent="0.25">
      <c r="B81" s="1">
        <f t="shared" si="2"/>
        <v>1</v>
      </c>
      <c r="C81">
        <v>3.15</v>
      </c>
      <c r="D81">
        <f t="shared" si="3"/>
        <v>0.64999999999999991</v>
      </c>
    </row>
    <row r="82" spans="2:4" x14ac:dyDescent="0.25">
      <c r="B82" s="1">
        <f t="shared" si="2"/>
        <v>1</v>
      </c>
      <c r="C82">
        <v>2.5499999999999998</v>
      </c>
      <c r="D82">
        <f t="shared" si="3"/>
        <v>4.9999999999999822E-2</v>
      </c>
    </row>
    <row r="83" spans="2:4" x14ac:dyDescent="0.25">
      <c r="B83" s="1">
        <f t="shared" si="2"/>
        <v>1</v>
      </c>
      <c r="C83">
        <v>2.82</v>
      </c>
      <c r="D83">
        <f t="shared" si="3"/>
        <v>0.31999999999999984</v>
      </c>
    </row>
    <row r="84" spans="2:4" x14ac:dyDescent="0.25">
      <c r="B84" s="1">
        <f t="shared" si="2"/>
        <v>1</v>
      </c>
      <c r="C84">
        <v>2</v>
      </c>
      <c r="D84">
        <f t="shared" si="3"/>
        <v>0.5</v>
      </c>
    </row>
    <row r="85" spans="2:4" x14ac:dyDescent="0.25">
      <c r="B85" s="1">
        <f t="shared" si="2"/>
        <v>1</v>
      </c>
      <c r="C85">
        <v>3.2</v>
      </c>
      <c r="D85">
        <f t="shared" si="3"/>
        <v>0.70000000000000018</v>
      </c>
    </row>
    <row r="86" spans="2:4" x14ac:dyDescent="0.25">
      <c r="B86" s="1">
        <f t="shared" si="2"/>
        <v>1</v>
      </c>
      <c r="C86">
        <v>3.03</v>
      </c>
      <c r="D86">
        <f t="shared" si="3"/>
        <v>0.5299999999999998</v>
      </c>
    </row>
    <row r="87" spans="2:4" x14ac:dyDescent="0.25">
      <c r="B87" s="1">
        <f t="shared" si="2"/>
        <v>1</v>
      </c>
      <c r="C87">
        <v>2.2999999999999998</v>
      </c>
      <c r="D87">
        <f t="shared" si="3"/>
        <v>0.20000000000000018</v>
      </c>
    </row>
    <row r="88" spans="2:4" x14ac:dyDescent="0.25">
      <c r="B88" s="1">
        <f t="shared" si="2"/>
        <v>1</v>
      </c>
      <c r="C88">
        <v>2.52</v>
      </c>
      <c r="D88">
        <f t="shared" si="3"/>
        <v>2.0000000000000018E-2</v>
      </c>
    </row>
    <row r="89" spans="2:4" x14ac:dyDescent="0.25">
      <c r="B89" s="1">
        <f t="shared" si="2"/>
        <v>1</v>
      </c>
      <c r="C89">
        <v>2.95</v>
      </c>
      <c r="D89">
        <f t="shared" si="3"/>
        <v>0.45000000000000018</v>
      </c>
    </row>
    <row r="90" spans="2:4" x14ac:dyDescent="0.25">
      <c r="B90" s="1">
        <f t="shared" si="2"/>
        <v>1</v>
      </c>
      <c r="C90">
        <v>2.5</v>
      </c>
      <c r="D90">
        <f t="shared" si="3"/>
        <v>0</v>
      </c>
    </row>
    <row r="91" spans="2:4" x14ac:dyDescent="0.25">
      <c r="B91" s="1">
        <f t="shared" si="2"/>
        <v>1</v>
      </c>
      <c r="C91">
        <v>2.61</v>
      </c>
      <c r="D91">
        <f t="shared" si="3"/>
        <v>0.10999999999999988</v>
      </c>
    </row>
    <row r="92" spans="2:4" x14ac:dyDescent="0.25">
      <c r="B92" s="1">
        <f t="shared" si="2"/>
        <v>1</v>
      </c>
      <c r="C92">
        <v>2.78</v>
      </c>
      <c r="D92">
        <f t="shared" si="3"/>
        <v>0.2799999999999998</v>
      </c>
    </row>
    <row r="93" spans="2:4" x14ac:dyDescent="0.25">
      <c r="B93" s="1">
        <f t="shared" si="2"/>
        <v>1</v>
      </c>
      <c r="C93">
        <v>1.4</v>
      </c>
      <c r="D93">
        <f t="shared" si="3"/>
        <v>1.1000000000000001</v>
      </c>
    </row>
    <row r="94" spans="2:4" x14ac:dyDescent="0.25">
      <c r="B94" s="1">
        <f t="shared" si="2"/>
        <v>1</v>
      </c>
      <c r="C94">
        <v>2.8</v>
      </c>
      <c r="D94">
        <f t="shared" si="3"/>
        <v>0.29999999999999982</v>
      </c>
    </row>
    <row r="95" spans="2:4" x14ac:dyDescent="0.25">
      <c r="B95" s="1">
        <f t="shared" si="2"/>
        <v>1</v>
      </c>
      <c r="C95">
        <v>1.41</v>
      </c>
      <c r="D95">
        <f t="shared" si="3"/>
        <v>1.0900000000000001</v>
      </c>
    </row>
    <row r="96" spans="2:4" x14ac:dyDescent="0.25">
      <c r="B96" s="1">
        <f t="shared" si="2"/>
        <v>1</v>
      </c>
      <c r="C96">
        <v>2.64</v>
      </c>
      <c r="D96">
        <f t="shared" si="3"/>
        <v>0.14000000000000012</v>
      </c>
    </row>
    <row r="97" spans="2:4" x14ac:dyDescent="0.25">
      <c r="B97" s="1">
        <f t="shared" si="2"/>
        <v>1</v>
      </c>
      <c r="C97">
        <v>1.71</v>
      </c>
      <c r="D97">
        <f t="shared" si="3"/>
        <v>0.79</v>
      </c>
    </row>
    <row r="98" spans="2:4" x14ac:dyDescent="0.25">
      <c r="B98" s="1">
        <f t="shared" si="2"/>
        <v>1</v>
      </c>
      <c r="C98">
        <v>2.46</v>
      </c>
      <c r="D98">
        <f t="shared" si="3"/>
        <v>4.0000000000000036E-2</v>
      </c>
    </row>
    <row r="99" spans="2:4" x14ac:dyDescent="0.25">
      <c r="B99" s="1">
        <f t="shared" si="2"/>
        <v>1</v>
      </c>
      <c r="C99">
        <v>1.99</v>
      </c>
      <c r="D99">
        <f t="shared" si="3"/>
        <v>0.51</v>
      </c>
    </row>
    <row r="100" spans="2:4" x14ac:dyDescent="0.25">
      <c r="B100" s="1">
        <f t="shared" si="2"/>
        <v>1</v>
      </c>
      <c r="C100">
        <v>3</v>
      </c>
      <c r="D100">
        <f t="shared" si="3"/>
        <v>0.5</v>
      </c>
    </row>
    <row r="101" spans="2:4" x14ac:dyDescent="0.25">
      <c r="B101" s="1">
        <f t="shared" si="2"/>
        <v>1</v>
      </c>
      <c r="C101">
        <v>1.62</v>
      </c>
      <c r="D101">
        <f t="shared" si="3"/>
        <v>0.87999999999999989</v>
      </c>
    </row>
    <row r="102" spans="2:4" x14ac:dyDescent="0.25">
      <c r="B102" s="1">
        <f t="shared" si="2"/>
        <v>1</v>
      </c>
      <c r="C102">
        <v>3.71</v>
      </c>
      <c r="D102">
        <f t="shared" si="3"/>
        <v>1.21</v>
      </c>
    </row>
    <row r="103" spans="2:4" x14ac:dyDescent="0.25">
      <c r="B103" s="1">
        <f t="shared" si="2"/>
        <v>1</v>
      </c>
      <c r="C103">
        <v>1.83</v>
      </c>
      <c r="D103">
        <f t="shared" si="3"/>
        <v>0.66999999999999993</v>
      </c>
    </row>
    <row r="104" spans="2:4" x14ac:dyDescent="0.25">
      <c r="B104" s="1">
        <f t="shared" si="2"/>
        <v>1</v>
      </c>
      <c r="C104">
        <v>3.54</v>
      </c>
      <c r="D104">
        <f t="shared" si="3"/>
        <v>1.04</v>
      </c>
    </row>
    <row r="105" spans="2:4" x14ac:dyDescent="0.25">
      <c r="B105" s="1">
        <f t="shared" si="2"/>
        <v>1</v>
      </c>
      <c r="C105">
        <v>1.69</v>
      </c>
      <c r="D105">
        <f t="shared" si="3"/>
        <v>0.81</v>
      </c>
    </row>
    <row r="106" spans="2:4" x14ac:dyDescent="0.25">
      <c r="B106" s="1">
        <f t="shared" si="2"/>
        <v>1</v>
      </c>
      <c r="C106">
        <v>3.48</v>
      </c>
      <c r="D106">
        <f t="shared" si="3"/>
        <v>0.98</v>
      </c>
    </row>
    <row r="107" spans="2:4" x14ac:dyDescent="0.25">
      <c r="B107" s="1">
        <f t="shared" si="2"/>
        <v>1</v>
      </c>
      <c r="C107">
        <v>2.14</v>
      </c>
      <c r="D107">
        <f t="shared" si="3"/>
        <v>0.35999999999999988</v>
      </c>
    </row>
    <row r="108" spans="2:4" x14ac:dyDescent="0.25">
      <c r="B108" s="1">
        <f t="shared" si="2"/>
        <v>1</v>
      </c>
      <c r="C108">
        <v>2.57</v>
      </c>
      <c r="D108">
        <f t="shared" si="3"/>
        <v>6.999999999999984E-2</v>
      </c>
    </row>
    <row r="109" spans="2:4" x14ac:dyDescent="0.25">
      <c r="B109" s="1">
        <f t="shared" si="2"/>
        <v>1</v>
      </c>
      <c r="C109">
        <v>1.73</v>
      </c>
      <c r="D109">
        <f t="shared" si="3"/>
        <v>0.77</v>
      </c>
    </row>
    <row r="110" spans="2:4" x14ac:dyDescent="0.25">
      <c r="B110" s="1">
        <f t="shared" si="2"/>
        <v>1</v>
      </c>
      <c r="C110">
        <v>2.74</v>
      </c>
      <c r="D110">
        <f t="shared" si="3"/>
        <v>0.24000000000000021</v>
      </c>
    </row>
    <row r="111" spans="2:4" x14ac:dyDescent="0.25">
      <c r="B111" s="1">
        <f t="shared" si="2"/>
        <v>1</v>
      </c>
      <c r="C111">
        <v>2.4</v>
      </c>
      <c r="D111">
        <f t="shared" si="3"/>
        <v>0.10000000000000009</v>
      </c>
    </row>
    <row r="112" spans="2:4" x14ac:dyDescent="0.25">
      <c r="B112" s="1">
        <f t="shared" si="2"/>
        <v>1</v>
      </c>
      <c r="C112">
        <v>2.9</v>
      </c>
      <c r="D112">
        <f t="shared" si="3"/>
        <v>0.39999999999999991</v>
      </c>
    </row>
    <row r="113" spans="2:4" x14ac:dyDescent="0.25">
      <c r="B113" s="1">
        <f t="shared" si="2"/>
        <v>1</v>
      </c>
      <c r="C113">
        <v>1.9</v>
      </c>
      <c r="D113">
        <f t="shared" si="3"/>
        <v>0.60000000000000009</v>
      </c>
    </row>
    <row r="114" spans="2:4" x14ac:dyDescent="0.25">
      <c r="B114" s="1">
        <f t="shared" si="2"/>
        <v>1</v>
      </c>
      <c r="C114">
        <v>2.91</v>
      </c>
      <c r="D114">
        <f t="shared" si="3"/>
        <v>0.41000000000000014</v>
      </c>
    </row>
    <row r="115" spans="2:4" x14ac:dyDescent="0.25">
      <c r="B115" s="1">
        <f t="shared" si="2"/>
        <v>1</v>
      </c>
      <c r="C115">
        <v>2.14</v>
      </c>
      <c r="D115">
        <f t="shared" si="3"/>
        <v>0.35999999999999988</v>
      </c>
    </row>
    <row r="116" spans="2:4" x14ac:dyDescent="0.25">
      <c r="B116" s="1">
        <f t="shared" si="2"/>
        <v>1</v>
      </c>
      <c r="C116">
        <v>2.2599999999999998</v>
      </c>
      <c r="D116">
        <f t="shared" si="3"/>
        <v>0.24000000000000021</v>
      </c>
    </row>
    <row r="117" spans="2:4" x14ac:dyDescent="0.25">
      <c r="B117" s="1">
        <f t="shared" si="2"/>
        <v>1</v>
      </c>
      <c r="C117">
        <v>2.02</v>
      </c>
      <c r="D117">
        <f t="shared" si="3"/>
        <v>0.48</v>
      </c>
    </row>
    <row r="118" spans="2:4" x14ac:dyDescent="0.25">
      <c r="B118" s="1">
        <f t="shared" si="2"/>
        <v>1</v>
      </c>
      <c r="C118">
        <v>1.31</v>
      </c>
      <c r="D118">
        <f t="shared" si="3"/>
        <v>1.19</v>
      </c>
    </row>
    <row r="119" spans="2:4" x14ac:dyDescent="0.25">
      <c r="B119" s="1">
        <f t="shared" si="2"/>
        <v>1</v>
      </c>
      <c r="C119">
        <v>1.82</v>
      </c>
      <c r="D119">
        <f t="shared" si="3"/>
        <v>0.67999999999999994</v>
      </c>
    </row>
    <row r="120" spans="2:4" x14ac:dyDescent="0.25">
      <c r="B120" s="1">
        <f t="shared" si="2"/>
        <v>1</v>
      </c>
      <c r="C120">
        <v>2.11</v>
      </c>
      <c r="D120">
        <f t="shared" si="3"/>
        <v>0.39000000000000012</v>
      </c>
    </row>
    <row r="121" spans="2:4" x14ac:dyDescent="0.25">
      <c r="B121" s="1">
        <f t="shared" si="2"/>
        <v>1</v>
      </c>
      <c r="C121">
        <v>3.74</v>
      </c>
      <c r="D121">
        <f t="shared" si="3"/>
        <v>1.2400000000000002</v>
      </c>
    </row>
    <row r="122" spans="2:4" x14ac:dyDescent="0.25">
      <c r="B122" s="1">
        <f t="shared" si="2"/>
        <v>1</v>
      </c>
      <c r="C122">
        <v>2.15</v>
      </c>
      <c r="D122">
        <f t="shared" si="3"/>
        <v>0.35000000000000009</v>
      </c>
    </row>
    <row r="123" spans="2:4" x14ac:dyDescent="0.25">
      <c r="B123" s="1">
        <f t="shared" si="2"/>
        <v>1</v>
      </c>
      <c r="C123">
        <v>3.01</v>
      </c>
      <c r="D123">
        <f t="shared" si="3"/>
        <v>0.50999999999999979</v>
      </c>
    </row>
    <row r="124" spans="2:4" x14ac:dyDescent="0.25">
      <c r="B124" s="1">
        <f t="shared" si="2"/>
        <v>1</v>
      </c>
      <c r="C124">
        <v>2.63</v>
      </c>
      <c r="D124">
        <f t="shared" si="3"/>
        <v>0.12999999999999989</v>
      </c>
    </row>
    <row r="125" spans="2:4" x14ac:dyDescent="0.25">
      <c r="B125" s="1">
        <f t="shared" si="2"/>
        <v>1</v>
      </c>
      <c r="C125">
        <v>2.73</v>
      </c>
      <c r="D125">
        <f t="shared" si="3"/>
        <v>0.22999999999999998</v>
      </c>
    </row>
    <row r="126" spans="2:4" x14ac:dyDescent="0.25">
      <c r="B126" s="1">
        <f t="shared" si="2"/>
        <v>1</v>
      </c>
      <c r="C126">
        <v>2.13</v>
      </c>
      <c r="D126">
        <f t="shared" si="3"/>
        <v>0.37000000000000011</v>
      </c>
    </row>
    <row r="127" spans="2:4" x14ac:dyDescent="0.25">
      <c r="B127" s="1">
        <f t="shared" si="2"/>
        <v>1</v>
      </c>
      <c r="C127">
        <v>2.4300000000000002</v>
      </c>
      <c r="D127">
        <f t="shared" si="3"/>
        <v>6.999999999999984E-2</v>
      </c>
    </row>
    <row r="128" spans="2:4" x14ac:dyDescent="0.25">
      <c r="B128" s="1">
        <f t="shared" si="2"/>
        <v>1</v>
      </c>
      <c r="C128">
        <v>2.82</v>
      </c>
      <c r="D128">
        <f t="shared" si="3"/>
        <v>0.31999999999999984</v>
      </c>
    </row>
    <row r="129" spans="2:4" x14ac:dyDescent="0.25">
      <c r="B129" s="1">
        <f t="shared" si="2"/>
        <v>1</v>
      </c>
      <c r="C129">
        <v>2.76</v>
      </c>
      <c r="D129">
        <f t="shared" si="3"/>
        <v>0.25999999999999979</v>
      </c>
    </row>
    <row r="130" spans="2:4" x14ac:dyDescent="0.25">
      <c r="B130" s="1">
        <f t="shared" si="2"/>
        <v>1</v>
      </c>
      <c r="C130">
        <v>3.13</v>
      </c>
      <c r="D130">
        <f t="shared" si="3"/>
        <v>0.62999999999999989</v>
      </c>
    </row>
    <row r="131" spans="2:4" x14ac:dyDescent="0.25">
      <c r="B131" s="1">
        <f t="shared" ref="B131:B194" si="4">10^(A131/10)</f>
        <v>1</v>
      </c>
      <c r="C131">
        <v>2.57</v>
      </c>
      <c r="D131">
        <f t="shared" ref="D131:D194" si="5">ABS(C131-2.5)</f>
        <v>6.999999999999984E-2</v>
      </c>
    </row>
    <row r="132" spans="2:4" x14ac:dyDescent="0.25">
      <c r="B132" s="1">
        <f t="shared" si="4"/>
        <v>1</v>
      </c>
      <c r="C132">
        <v>2.37</v>
      </c>
      <c r="D132">
        <f t="shared" si="5"/>
        <v>0.12999999999999989</v>
      </c>
    </row>
    <row r="133" spans="2:4" x14ac:dyDescent="0.25">
      <c r="B133" s="1">
        <f t="shared" si="4"/>
        <v>1</v>
      </c>
      <c r="C133">
        <v>2.56</v>
      </c>
      <c r="D133">
        <f t="shared" si="5"/>
        <v>6.0000000000000053E-2</v>
      </c>
    </row>
    <row r="134" spans="2:4" x14ac:dyDescent="0.25">
      <c r="B134" s="1">
        <f t="shared" si="4"/>
        <v>1</v>
      </c>
      <c r="C134">
        <v>1.64</v>
      </c>
      <c r="D134">
        <f t="shared" si="5"/>
        <v>0.8600000000000001</v>
      </c>
    </row>
    <row r="135" spans="2:4" x14ac:dyDescent="0.25">
      <c r="B135" s="1">
        <f t="shared" si="4"/>
        <v>1</v>
      </c>
      <c r="C135">
        <v>2.54</v>
      </c>
      <c r="D135">
        <f t="shared" si="5"/>
        <v>4.0000000000000036E-2</v>
      </c>
    </row>
    <row r="136" spans="2:4" x14ac:dyDescent="0.25">
      <c r="B136" s="1">
        <f t="shared" si="4"/>
        <v>1</v>
      </c>
      <c r="C136">
        <v>2.75</v>
      </c>
      <c r="D136">
        <f t="shared" si="5"/>
        <v>0.25</v>
      </c>
    </row>
    <row r="137" spans="2:4" x14ac:dyDescent="0.25">
      <c r="B137" s="1">
        <f t="shared" si="4"/>
        <v>1</v>
      </c>
      <c r="C137">
        <v>2.91</v>
      </c>
      <c r="D137">
        <f t="shared" si="5"/>
        <v>0.41000000000000014</v>
      </c>
    </row>
    <row r="138" spans="2:4" x14ac:dyDescent="0.25">
      <c r="B138" s="1">
        <f t="shared" si="4"/>
        <v>1</v>
      </c>
      <c r="C138">
        <v>2.5499999999999998</v>
      </c>
      <c r="D138">
        <f t="shared" si="5"/>
        <v>4.9999999999999822E-2</v>
      </c>
    </row>
    <row r="139" spans="2:4" x14ac:dyDescent="0.25">
      <c r="B139" s="1">
        <f t="shared" si="4"/>
        <v>1</v>
      </c>
      <c r="C139">
        <v>2.58</v>
      </c>
      <c r="D139">
        <f t="shared" si="5"/>
        <v>8.0000000000000071E-2</v>
      </c>
    </row>
    <row r="140" spans="2:4" x14ac:dyDescent="0.25">
      <c r="B140" s="1">
        <f t="shared" si="4"/>
        <v>1</v>
      </c>
      <c r="C140">
        <v>2.25</v>
      </c>
      <c r="D140">
        <f t="shared" si="5"/>
        <v>0.25</v>
      </c>
    </row>
    <row r="141" spans="2:4" x14ac:dyDescent="0.25">
      <c r="B141" s="1">
        <f t="shared" si="4"/>
        <v>1</v>
      </c>
      <c r="C141">
        <v>2.7</v>
      </c>
      <c r="D141">
        <f t="shared" si="5"/>
        <v>0.20000000000000018</v>
      </c>
    </row>
    <row r="142" spans="2:4" x14ac:dyDescent="0.25">
      <c r="B142" s="1">
        <f t="shared" si="4"/>
        <v>1</v>
      </c>
      <c r="C142">
        <v>2.0299999999999998</v>
      </c>
      <c r="D142">
        <f t="shared" si="5"/>
        <v>0.4700000000000002</v>
      </c>
    </row>
    <row r="143" spans="2:4" x14ac:dyDescent="0.25">
      <c r="B143" s="1">
        <f t="shared" si="4"/>
        <v>1</v>
      </c>
      <c r="C143">
        <v>2.6</v>
      </c>
      <c r="D143">
        <f t="shared" si="5"/>
        <v>0.10000000000000009</v>
      </c>
    </row>
    <row r="144" spans="2:4" x14ac:dyDescent="0.25">
      <c r="B144" s="1">
        <f t="shared" si="4"/>
        <v>1</v>
      </c>
      <c r="C144">
        <v>2.57</v>
      </c>
      <c r="D144">
        <f t="shared" si="5"/>
        <v>6.999999999999984E-2</v>
      </c>
    </row>
    <row r="145" spans="2:4" x14ac:dyDescent="0.25">
      <c r="B145" s="1">
        <f t="shared" si="4"/>
        <v>1</v>
      </c>
      <c r="C145">
        <v>2.25</v>
      </c>
      <c r="D145">
        <f t="shared" si="5"/>
        <v>0.25</v>
      </c>
    </row>
    <row r="146" spans="2:4" x14ac:dyDescent="0.25">
      <c r="B146" s="1">
        <f t="shared" si="4"/>
        <v>1</v>
      </c>
      <c r="C146">
        <v>2.5299999999999998</v>
      </c>
      <c r="D146">
        <f t="shared" si="5"/>
        <v>2.9999999999999805E-2</v>
      </c>
    </row>
    <row r="147" spans="2:4" x14ac:dyDescent="0.25">
      <c r="B147" s="1">
        <f t="shared" si="4"/>
        <v>1</v>
      </c>
      <c r="C147">
        <v>1.98</v>
      </c>
      <c r="D147">
        <f t="shared" si="5"/>
        <v>0.52</v>
      </c>
    </row>
    <row r="148" spans="2:4" x14ac:dyDescent="0.25">
      <c r="B148" s="1">
        <f t="shared" si="4"/>
        <v>1</v>
      </c>
      <c r="C148">
        <v>2.21</v>
      </c>
      <c r="D148">
        <f t="shared" si="5"/>
        <v>0.29000000000000004</v>
      </c>
    </row>
    <row r="149" spans="2:4" x14ac:dyDescent="0.25">
      <c r="B149" s="1">
        <f t="shared" si="4"/>
        <v>1</v>
      </c>
      <c r="C149">
        <v>2.5299999999999998</v>
      </c>
      <c r="D149">
        <f t="shared" si="5"/>
        <v>2.9999999999999805E-2</v>
      </c>
    </row>
    <row r="150" spans="2:4" x14ac:dyDescent="0.25">
      <c r="B150" s="1">
        <f t="shared" si="4"/>
        <v>1</v>
      </c>
      <c r="C150">
        <v>2.42</v>
      </c>
      <c r="D150">
        <f t="shared" si="5"/>
        <v>8.0000000000000071E-2</v>
      </c>
    </row>
    <row r="151" spans="2:4" x14ac:dyDescent="0.25">
      <c r="B151" s="1">
        <f t="shared" si="4"/>
        <v>1</v>
      </c>
      <c r="C151">
        <v>1.38</v>
      </c>
      <c r="D151">
        <f t="shared" si="5"/>
        <v>1.1200000000000001</v>
      </c>
    </row>
    <row r="152" spans="2:4" x14ac:dyDescent="0.25">
      <c r="B152" s="1">
        <f t="shared" si="4"/>
        <v>1</v>
      </c>
      <c r="C152">
        <v>3.04</v>
      </c>
      <c r="D152">
        <f t="shared" si="5"/>
        <v>0.54</v>
      </c>
    </row>
    <row r="153" spans="2:4" x14ac:dyDescent="0.25">
      <c r="B153" s="1">
        <f t="shared" si="4"/>
        <v>1</v>
      </c>
      <c r="C153">
        <v>2.81</v>
      </c>
      <c r="D153">
        <f t="shared" si="5"/>
        <v>0.31000000000000005</v>
      </c>
    </row>
    <row r="154" spans="2:4" x14ac:dyDescent="0.25">
      <c r="B154" s="1">
        <f t="shared" si="4"/>
        <v>1</v>
      </c>
      <c r="C154">
        <v>2.6</v>
      </c>
      <c r="D154">
        <f t="shared" si="5"/>
        <v>0.10000000000000009</v>
      </c>
    </row>
    <row r="155" spans="2:4" x14ac:dyDescent="0.25">
      <c r="B155" s="1">
        <f t="shared" si="4"/>
        <v>1</v>
      </c>
      <c r="C155">
        <v>3.1</v>
      </c>
      <c r="D155">
        <f t="shared" si="5"/>
        <v>0.60000000000000009</v>
      </c>
    </row>
    <row r="156" spans="2:4" x14ac:dyDescent="0.25">
      <c r="B156" s="1">
        <f t="shared" si="4"/>
        <v>1</v>
      </c>
      <c r="C156">
        <v>1.77</v>
      </c>
      <c r="D156">
        <f t="shared" si="5"/>
        <v>0.73</v>
      </c>
    </row>
    <row r="157" spans="2:4" x14ac:dyDescent="0.25">
      <c r="B157" s="1">
        <f t="shared" si="4"/>
        <v>1</v>
      </c>
      <c r="C157">
        <v>2.4</v>
      </c>
      <c r="D157">
        <f t="shared" si="5"/>
        <v>0.10000000000000009</v>
      </c>
    </row>
    <row r="158" spans="2:4" x14ac:dyDescent="0.25">
      <c r="B158" s="1">
        <f t="shared" si="4"/>
        <v>1</v>
      </c>
      <c r="C158">
        <v>2.59</v>
      </c>
      <c r="D158">
        <f t="shared" si="5"/>
        <v>8.9999999999999858E-2</v>
      </c>
    </row>
    <row r="159" spans="2:4" x14ac:dyDescent="0.25">
      <c r="B159" s="1">
        <f t="shared" si="4"/>
        <v>1</v>
      </c>
      <c r="C159">
        <v>2.42</v>
      </c>
      <c r="D159">
        <f t="shared" si="5"/>
        <v>8.0000000000000071E-2</v>
      </c>
    </row>
    <row r="160" spans="2:4" x14ac:dyDescent="0.25">
      <c r="B160" s="1">
        <f t="shared" si="4"/>
        <v>1</v>
      </c>
      <c r="C160">
        <v>2.23</v>
      </c>
      <c r="D160">
        <f t="shared" si="5"/>
        <v>0.27</v>
      </c>
    </row>
    <row r="161" spans="2:4" x14ac:dyDescent="0.25">
      <c r="B161" s="1">
        <f t="shared" si="4"/>
        <v>1</v>
      </c>
      <c r="C161">
        <v>1.92</v>
      </c>
      <c r="D161">
        <f t="shared" si="5"/>
        <v>0.58000000000000007</v>
      </c>
    </row>
    <row r="162" spans="2:4" x14ac:dyDescent="0.25">
      <c r="B162" s="1">
        <f t="shared" si="4"/>
        <v>1</v>
      </c>
      <c r="C162">
        <v>2.65</v>
      </c>
      <c r="D162">
        <f t="shared" si="5"/>
        <v>0.14999999999999991</v>
      </c>
    </row>
    <row r="163" spans="2:4" x14ac:dyDescent="0.25">
      <c r="B163" s="1">
        <f t="shared" si="4"/>
        <v>1</v>
      </c>
      <c r="C163">
        <v>3.49</v>
      </c>
      <c r="D163">
        <f t="shared" si="5"/>
        <v>0.99000000000000021</v>
      </c>
    </row>
    <row r="164" spans="2:4" x14ac:dyDescent="0.25">
      <c r="B164" s="1">
        <f t="shared" si="4"/>
        <v>1</v>
      </c>
      <c r="C164">
        <v>2.8</v>
      </c>
      <c r="D164">
        <f t="shared" si="5"/>
        <v>0.29999999999999982</v>
      </c>
    </row>
    <row r="165" spans="2:4" x14ac:dyDescent="0.25">
      <c r="B165" s="1">
        <f t="shared" si="4"/>
        <v>1</v>
      </c>
      <c r="C165">
        <v>2.68</v>
      </c>
      <c r="D165">
        <f t="shared" si="5"/>
        <v>0.18000000000000016</v>
      </c>
    </row>
    <row r="166" spans="2:4" x14ac:dyDescent="0.25">
      <c r="B166" s="1">
        <f t="shared" si="4"/>
        <v>1</v>
      </c>
      <c r="C166">
        <v>2.19</v>
      </c>
      <c r="D166">
        <f t="shared" si="5"/>
        <v>0.31000000000000005</v>
      </c>
    </row>
    <row r="167" spans="2:4" x14ac:dyDescent="0.25">
      <c r="B167" s="1">
        <f t="shared" si="4"/>
        <v>1</v>
      </c>
      <c r="C167">
        <v>2.9</v>
      </c>
      <c r="D167">
        <f t="shared" si="5"/>
        <v>0.39999999999999991</v>
      </c>
    </row>
    <row r="168" spans="2:4" x14ac:dyDescent="0.25">
      <c r="B168" s="1">
        <f t="shared" si="4"/>
        <v>1</v>
      </c>
      <c r="C168">
        <v>2.0099999999999998</v>
      </c>
      <c r="D168">
        <f t="shared" si="5"/>
        <v>0.49000000000000021</v>
      </c>
    </row>
    <row r="169" spans="2:4" x14ac:dyDescent="0.25">
      <c r="B169" s="1">
        <f t="shared" si="4"/>
        <v>1</v>
      </c>
      <c r="C169">
        <v>2.19</v>
      </c>
      <c r="D169">
        <f t="shared" si="5"/>
        <v>0.31000000000000005</v>
      </c>
    </row>
    <row r="170" spans="2:4" x14ac:dyDescent="0.25">
      <c r="B170" s="1">
        <f t="shared" si="4"/>
        <v>1</v>
      </c>
      <c r="C170">
        <v>3.14</v>
      </c>
      <c r="D170">
        <f t="shared" si="5"/>
        <v>0.64000000000000012</v>
      </c>
    </row>
    <row r="171" spans="2:4" x14ac:dyDescent="0.25">
      <c r="B171" s="1">
        <f t="shared" si="4"/>
        <v>1</v>
      </c>
      <c r="C171">
        <v>2.44</v>
      </c>
      <c r="D171">
        <f t="shared" si="5"/>
        <v>6.0000000000000053E-2</v>
      </c>
    </row>
    <row r="172" spans="2:4" x14ac:dyDescent="0.25">
      <c r="B172" s="1">
        <f t="shared" si="4"/>
        <v>1</v>
      </c>
      <c r="C172">
        <v>2.73</v>
      </c>
      <c r="D172">
        <f t="shared" si="5"/>
        <v>0.22999999999999998</v>
      </c>
    </row>
    <row r="173" spans="2:4" x14ac:dyDescent="0.25">
      <c r="B173" s="1">
        <f t="shared" si="4"/>
        <v>1</v>
      </c>
      <c r="C173">
        <v>1.96</v>
      </c>
      <c r="D173">
        <f t="shared" si="5"/>
        <v>0.54</v>
      </c>
    </row>
    <row r="174" spans="2:4" x14ac:dyDescent="0.25">
      <c r="B174" s="1">
        <f t="shared" si="4"/>
        <v>1</v>
      </c>
      <c r="C174">
        <v>3.16</v>
      </c>
      <c r="D174">
        <f t="shared" si="5"/>
        <v>0.66000000000000014</v>
      </c>
    </row>
    <row r="175" spans="2:4" x14ac:dyDescent="0.25">
      <c r="B175" s="1">
        <f t="shared" si="4"/>
        <v>1</v>
      </c>
      <c r="C175">
        <v>2.2000000000000002</v>
      </c>
      <c r="D175">
        <f t="shared" si="5"/>
        <v>0.29999999999999982</v>
      </c>
    </row>
    <row r="176" spans="2:4" x14ac:dyDescent="0.25">
      <c r="B176" s="1">
        <f t="shared" si="4"/>
        <v>1</v>
      </c>
      <c r="C176">
        <v>1.67</v>
      </c>
      <c r="D176">
        <f t="shared" si="5"/>
        <v>0.83000000000000007</v>
      </c>
    </row>
    <row r="177" spans="2:4" x14ac:dyDescent="0.25">
      <c r="B177" s="1">
        <f t="shared" si="4"/>
        <v>1</v>
      </c>
      <c r="C177">
        <v>2.63</v>
      </c>
      <c r="D177">
        <f t="shared" si="5"/>
        <v>0.12999999999999989</v>
      </c>
    </row>
    <row r="178" spans="2:4" x14ac:dyDescent="0.25">
      <c r="B178" s="1">
        <f t="shared" si="4"/>
        <v>1</v>
      </c>
      <c r="C178">
        <v>3.14</v>
      </c>
      <c r="D178">
        <f t="shared" si="5"/>
        <v>0.64000000000000012</v>
      </c>
    </row>
    <row r="179" spans="2:4" x14ac:dyDescent="0.25">
      <c r="B179" s="1">
        <f t="shared" si="4"/>
        <v>1</v>
      </c>
      <c r="C179">
        <v>1.99</v>
      </c>
      <c r="D179">
        <f t="shared" si="5"/>
        <v>0.51</v>
      </c>
    </row>
    <row r="180" spans="2:4" x14ac:dyDescent="0.25">
      <c r="B180" s="1">
        <f t="shared" si="4"/>
        <v>1</v>
      </c>
      <c r="C180">
        <v>3.73</v>
      </c>
      <c r="D180">
        <f t="shared" si="5"/>
        <v>1.23</v>
      </c>
    </row>
    <row r="181" spans="2:4" x14ac:dyDescent="0.25">
      <c r="B181" s="1">
        <f t="shared" si="4"/>
        <v>1</v>
      </c>
      <c r="C181">
        <v>3.18</v>
      </c>
      <c r="D181">
        <f t="shared" si="5"/>
        <v>0.68000000000000016</v>
      </c>
    </row>
    <row r="182" spans="2:4" x14ac:dyDescent="0.25">
      <c r="B182" s="1">
        <f t="shared" si="4"/>
        <v>1</v>
      </c>
      <c r="C182">
        <v>3.45</v>
      </c>
      <c r="D182">
        <f t="shared" si="5"/>
        <v>0.95000000000000018</v>
      </c>
    </row>
    <row r="183" spans="2:4" x14ac:dyDescent="0.25">
      <c r="B183" s="1">
        <f t="shared" si="4"/>
        <v>1</v>
      </c>
      <c r="C183">
        <v>2.2999999999999998</v>
      </c>
      <c r="D183">
        <f t="shared" si="5"/>
        <v>0.20000000000000018</v>
      </c>
    </row>
    <row r="184" spans="2:4" x14ac:dyDescent="0.25">
      <c r="B184" s="1">
        <f t="shared" si="4"/>
        <v>1</v>
      </c>
      <c r="C184">
        <v>3.37</v>
      </c>
      <c r="D184">
        <f t="shared" si="5"/>
        <v>0.87000000000000011</v>
      </c>
    </row>
    <row r="185" spans="2:4" x14ac:dyDescent="0.25">
      <c r="B185" s="1">
        <f t="shared" si="4"/>
        <v>1</v>
      </c>
      <c r="C185">
        <v>2.89</v>
      </c>
      <c r="D185">
        <f t="shared" si="5"/>
        <v>0.39000000000000012</v>
      </c>
    </row>
    <row r="186" spans="2:4" x14ac:dyDescent="0.25">
      <c r="B186" s="1">
        <f t="shared" si="4"/>
        <v>1</v>
      </c>
      <c r="C186">
        <v>3.25</v>
      </c>
      <c r="D186">
        <f t="shared" si="5"/>
        <v>0.75</v>
      </c>
    </row>
    <row r="187" spans="2:4" x14ac:dyDescent="0.25">
      <c r="B187" s="1">
        <f t="shared" si="4"/>
        <v>1</v>
      </c>
      <c r="C187">
        <v>2.3199999999999998</v>
      </c>
      <c r="D187">
        <f t="shared" si="5"/>
        <v>0.18000000000000016</v>
      </c>
    </row>
    <row r="188" spans="2:4" x14ac:dyDescent="0.25">
      <c r="B188" s="1">
        <f t="shared" si="4"/>
        <v>1</v>
      </c>
      <c r="C188">
        <v>2.38</v>
      </c>
      <c r="D188">
        <f t="shared" si="5"/>
        <v>0.12000000000000011</v>
      </c>
    </row>
    <row r="189" spans="2:4" x14ac:dyDescent="0.25">
      <c r="B189" s="1">
        <f t="shared" si="4"/>
        <v>1</v>
      </c>
      <c r="C189">
        <v>3.3</v>
      </c>
      <c r="D189">
        <f t="shared" si="5"/>
        <v>0.79999999999999982</v>
      </c>
    </row>
    <row r="190" spans="2:4" x14ac:dyDescent="0.25">
      <c r="B190" s="1">
        <f t="shared" si="4"/>
        <v>1</v>
      </c>
      <c r="C190">
        <v>2.69</v>
      </c>
      <c r="D190">
        <f t="shared" si="5"/>
        <v>0.18999999999999995</v>
      </c>
    </row>
    <row r="191" spans="2:4" x14ac:dyDescent="0.25">
      <c r="B191" s="1">
        <f t="shared" si="4"/>
        <v>1</v>
      </c>
      <c r="C191">
        <v>2.5499999999999998</v>
      </c>
      <c r="D191">
        <f t="shared" si="5"/>
        <v>4.9999999999999822E-2</v>
      </c>
    </row>
    <row r="192" spans="2:4" x14ac:dyDescent="0.25">
      <c r="B192" s="1">
        <f t="shared" si="4"/>
        <v>1</v>
      </c>
      <c r="C192">
        <v>2.44</v>
      </c>
      <c r="D192">
        <f t="shared" si="5"/>
        <v>6.0000000000000053E-2</v>
      </c>
    </row>
    <row r="193" spans="2:4" x14ac:dyDescent="0.25">
      <c r="B193" s="1">
        <f t="shared" si="4"/>
        <v>1</v>
      </c>
      <c r="C193">
        <v>2.64</v>
      </c>
      <c r="D193">
        <f t="shared" si="5"/>
        <v>0.14000000000000012</v>
      </c>
    </row>
    <row r="194" spans="2:4" x14ac:dyDescent="0.25">
      <c r="B194" s="1">
        <f t="shared" si="4"/>
        <v>1</v>
      </c>
      <c r="C194">
        <v>3.13</v>
      </c>
      <c r="D194">
        <f t="shared" si="5"/>
        <v>0.62999999999999989</v>
      </c>
    </row>
    <row r="195" spans="2:4" x14ac:dyDescent="0.25">
      <c r="B195" s="1">
        <f t="shared" ref="B195:B258" si="6">10^(A195/10)</f>
        <v>1</v>
      </c>
      <c r="C195">
        <v>2.59</v>
      </c>
      <c r="D195">
        <f t="shared" ref="D195:D258" si="7">ABS(C195-2.5)</f>
        <v>8.9999999999999858E-2</v>
      </c>
    </row>
    <row r="196" spans="2:4" x14ac:dyDescent="0.25">
      <c r="B196" s="1">
        <f t="shared" si="6"/>
        <v>1</v>
      </c>
      <c r="C196">
        <v>2.67</v>
      </c>
      <c r="D196">
        <f t="shared" si="7"/>
        <v>0.16999999999999993</v>
      </c>
    </row>
    <row r="197" spans="2:4" x14ac:dyDescent="0.25">
      <c r="B197" s="1">
        <f t="shared" si="6"/>
        <v>1</v>
      </c>
      <c r="C197">
        <v>2.29</v>
      </c>
      <c r="D197">
        <f t="shared" si="7"/>
        <v>0.20999999999999996</v>
      </c>
    </row>
    <row r="198" spans="2:4" x14ac:dyDescent="0.25">
      <c r="B198" s="1">
        <f t="shared" si="6"/>
        <v>1</v>
      </c>
      <c r="C198">
        <v>2.69</v>
      </c>
      <c r="D198">
        <f t="shared" si="7"/>
        <v>0.18999999999999995</v>
      </c>
    </row>
    <row r="199" spans="2:4" x14ac:dyDescent="0.25">
      <c r="B199" s="1">
        <f t="shared" si="6"/>
        <v>1</v>
      </c>
      <c r="C199">
        <v>2.71</v>
      </c>
      <c r="D199">
        <f t="shared" si="7"/>
        <v>0.20999999999999996</v>
      </c>
    </row>
    <row r="200" spans="2:4" x14ac:dyDescent="0.25">
      <c r="B200" s="1">
        <f t="shared" si="6"/>
        <v>1</v>
      </c>
      <c r="C200">
        <v>2.61</v>
      </c>
      <c r="D200">
        <f t="shared" si="7"/>
        <v>0.10999999999999988</v>
      </c>
    </row>
    <row r="201" spans="2:4" x14ac:dyDescent="0.25">
      <c r="B201" s="1">
        <f t="shared" si="6"/>
        <v>1</v>
      </c>
      <c r="C201">
        <v>3.27</v>
      </c>
      <c r="D201">
        <f t="shared" si="7"/>
        <v>0.77</v>
      </c>
    </row>
    <row r="202" spans="2:4" x14ac:dyDescent="0.25">
      <c r="B202" s="1">
        <f t="shared" si="6"/>
        <v>1</v>
      </c>
      <c r="C202">
        <v>2.5499999999999998</v>
      </c>
      <c r="D202">
        <f t="shared" si="7"/>
        <v>4.9999999999999822E-2</v>
      </c>
    </row>
    <row r="203" spans="2:4" x14ac:dyDescent="0.25">
      <c r="B203" s="1">
        <f t="shared" si="6"/>
        <v>1</v>
      </c>
      <c r="C203">
        <v>2.23</v>
      </c>
      <c r="D203">
        <f t="shared" si="7"/>
        <v>0.27</v>
      </c>
    </row>
    <row r="204" spans="2:4" x14ac:dyDescent="0.25">
      <c r="B204" s="1">
        <f t="shared" si="6"/>
        <v>1</v>
      </c>
      <c r="C204">
        <v>2.72</v>
      </c>
      <c r="D204">
        <f t="shared" si="7"/>
        <v>0.2200000000000002</v>
      </c>
    </row>
    <row r="205" spans="2:4" x14ac:dyDescent="0.25">
      <c r="B205" s="1">
        <f t="shared" si="6"/>
        <v>1</v>
      </c>
      <c r="C205">
        <v>2.87</v>
      </c>
      <c r="D205">
        <f t="shared" si="7"/>
        <v>0.37000000000000011</v>
      </c>
    </row>
    <row r="206" spans="2:4" x14ac:dyDescent="0.25">
      <c r="B206" s="1">
        <f t="shared" si="6"/>
        <v>1</v>
      </c>
      <c r="C206">
        <v>1.94</v>
      </c>
      <c r="D206">
        <f t="shared" si="7"/>
        <v>0.56000000000000005</v>
      </c>
    </row>
    <row r="207" spans="2:4" x14ac:dyDescent="0.25">
      <c r="B207" s="1">
        <f t="shared" si="6"/>
        <v>1</v>
      </c>
      <c r="C207">
        <v>2.5099999999999998</v>
      </c>
      <c r="D207">
        <f t="shared" si="7"/>
        <v>9.9999999999997868E-3</v>
      </c>
    </row>
    <row r="208" spans="2:4" x14ac:dyDescent="0.25">
      <c r="B208" s="1">
        <f t="shared" si="6"/>
        <v>1</v>
      </c>
      <c r="C208">
        <v>2.72</v>
      </c>
      <c r="D208">
        <f t="shared" si="7"/>
        <v>0.2200000000000002</v>
      </c>
    </row>
    <row r="209" spans="2:4" x14ac:dyDescent="0.25">
      <c r="B209" s="1">
        <f t="shared" si="6"/>
        <v>1</v>
      </c>
      <c r="C209">
        <v>1.41</v>
      </c>
      <c r="D209">
        <f t="shared" si="7"/>
        <v>1.0900000000000001</v>
      </c>
    </row>
    <row r="210" spans="2:4" x14ac:dyDescent="0.25">
      <c r="B210" s="1">
        <f t="shared" si="6"/>
        <v>1</v>
      </c>
      <c r="C210">
        <v>2.2999999999999998</v>
      </c>
      <c r="D210">
        <f t="shared" si="7"/>
        <v>0.20000000000000018</v>
      </c>
    </row>
    <row r="211" spans="2:4" x14ac:dyDescent="0.25">
      <c r="B211" s="1">
        <f t="shared" si="6"/>
        <v>1</v>
      </c>
      <c r="C211">
        <v>2.34</v>
      </c>
      <c r="D211">
        <f t="shared" si="7"/>
        <v>0.16000000000000014</v>
      </c>
    </row>
    <row r="212" spans="2:4" x14ac:dyDescent="0.25">
      <c r="B212" s="1">
        <f t="shared" si="6"/>
        <v>1</v>
      </c>
      <c r="C212">
        <v>2.2999999999999998</v>
      </c>
      <c r="D212">
        <f t="shared" si="7"/>
        <v>0.20000000000000018</v>
      </c>
    </row>
    <row r="213" spans="2:4" x14ac:dyDescent="0.25">
      <c r="B213" s="1">
        <f t="shared" si="6"/>
        <v>1</v>
      </c>
      <c r="C213">
        <v>2.4500000000000002</v>
      </c>
      <c r="D213">
        <f t="shared" si="7"/>
        <v>4.9999999999999822E-2</v>
      </c>
    </row>
    <row r="214" spans="2:4" x14ac:dyDescent="0.25">
      <c r="B214" s="1">
        <f t="shared" si="6"/>
        <v>1</v>
      </c>
      <c r="C214">
        <v>3.15</v>
      </c>
      <c r="D214">
        <f t="shared" si="7"/>
        <v>0.64999999999999991</v>
      </c>
    </row>
    <row r="215" spans="2:4" x14ac:dyDescent="0.25">
      <c r="B215" s="1">
        <f t="shared" si="6"/>
        <v>1</v>
      </c>
      <c r="C215">
        <v>3.39</v>
      </c>
      <c r="D215">
        <f t="shared" si="7"/>
        <v>0.89000000000000012</v>
      </c>
    </row>
    <row r="216" spans="2:4" x14ac:dyDescent="0.25">
      <c r="B216" s="1">
        <f t="shared" si="6"/>
        <v>1</v>
      </c>
      <c r="C216">
        <v>2.5099999999999998</v>
      </c>
      <c r="D216">
        <f t="shared" si="7"/>
        <v>9.9999999999997868E-3</v>
      </c>
    </row>
    <row r="217" spans="2:4" x14ac:dyDescent="0.25">
      <c r="B217" s="1">
        <f t="shared" si="6"/>
        <v>1</v>
      </c>
      <c r="C217">
        <v>2.16</v>
      </c>
      <c r="D217">
        <f t="shared" si="7"/>
        <v>0.33999999999999986</v>
      </c>
    </row>
    <row r="218" spans="2:4" x14ac:dyDescent="0.25">
      <c r="B218" s="1">
        <f t="shared" si="6"/>
        <v>1</v>
      </c>
      <c r="C218">
        <v>2.84</v>
      </c>
      <c r="D218">
        <f t="shared" si="7"/>
        <v>0.33999999999999986</v>
      </c>
    </row>
    <row r="219" spans="2:4" x14ac:dyDescent="0.25">
      <c r="B219" s="1">
        <f t="shared" si="6"/>
        <v>1</v>
      </c>
      <c r="C219">
        <v>2.41</v>
      </c>
      <c r="D219">
        <f t="shared" si="7"/>
        <v>8.9999999999999858E-2</v>
      </c>
    </row>
    <row r="220" spans="2:4" x14ac:dyDescent="0.25">
      <c r="B220" s="1">
        <f t="shared" si="6"/>
        <v>1</v>
      </c>
      <c r="C220">
        <v>2.72</v>
      </c>
      <c r="D220">
        <f t="shared" si="7"/>
        <v>0.2200000000000002</v>
      </c>
    </row>
    <row r="221" spans="2:4" x14ac:dyDescent="0.25">
      <c r="B221" s="1">
        <f t="shared" si="6"/>
        <v>1</v>
      </c>
      <c r="C221">
        <v>2.2200000000000002</v>
      </c>
      <c r="D221">
        <f t="shared" si="7"/>
        <v>0.2799999999999998</v>
      </c>
    </row>
    <row r="222" spans="2:4" x14ac:dyDescent="0.25">
      <c r="B222" s="1">
        <f t="shared" si="6"/>
        <v>1</v>
      </c>
      <c r="C222">
        <v>2.95</v>
      </c>
      <c r="D222">
        <f t="shared" si="7"/>
        <v>0.45000000000000018</v>
      </c>
    </row>
    <row r="223" spans="2:4" x14ac:dyDescent="0.25">
      <c r="B223" s="1">
        <f t="shared" si="6"/>
        <v>1</v>
      </c>
      <c r="C223">
        <v>2.71</v>
      </c>
      <c r="D223">
        <f t="shared" si="7"/>
        <v>0.20999999999999996</v>
      </c>
    </row>
    <row r="224" spans="2:4" x14ac:dyDescent="0.25">
      <c r="B224" s="1">
        <f t="shared" si="6"/>
        <v>1</v>
      </c>
      <c r="C224">
        <v>1.94</v>
      </c>
      <c r="D224">
        <f t="shared" si="7"/>
        <v>0.56000000000000005</v>
      </c>
    </row>
    <row r="225" spans="2:4" x14ac:dyDescent="0.25">
      <c r="B225" s="1">
        <f t="shared" si="6"/>
        <v>1</v>
      </c>
      <c r="C225">
        <v>2.67</v>
      </c>
      <c r="D225">
        <f t="shared" si="7"/>
        <v>0.16999999999999993</v>
      </c>
    </row>
    <row r="226" spans="2:4" x14ac:dyDescent="0.25">
      <c r="B226" s="1">
        <f t="shared" si="6"/>
        <v>1</v>
      </c>
      <c r="C226">
        <v>1.96</v>
      </c>
      <c r="D226">
        <f t="shared" si="7"/>
        <v>0.54</v>
      </c>
    </row>
    <row r="227" spans="2:4" x14ac:dyDescent="0.25">
      <c r="B227" s="1">
        <f t="shared" si="6"/>
        <v>1</v>
      </c>
      <c r="C227">
        <v>2.39</v>
      </c>
      <c r="D227">
        <f t="shared" si="7"/>
        <v>0.10999999999999988</v>
      </c>
    </row>
    <row r="228" spans="2:4" x14ac:dyDescent="0.25">
      <c r="B228" s="1">
        <f t="shared" si="6"/>
        <v>1</v>
      </c>
      <c r="C228">
        <v>2.25</v>
      </c>
      <c r="D228">
        <f t="shared" si="7"/>
        <v>0.25</v>
      </c>
    </row>
    <row r="229" spans="2:4" x14ac:dyDescent="0.25">
      <c r="B229" s="1">
        <f t="shared" si="6"/>
        <v>1</v>
      </c>
      <c r="C229">
        <v>1.79</v>
      </c>
      <c r="D229">
        <f t="shared" si="7"/>
        <v>0.71</v>
      </c>
    </row>
    <row r="230" spans="2:4" x14ac:dyDescent="0.25">
      <c r="B230" s="1">
        <f t="shared" si="6"/>
        <v>1</v>
      </c>
      <c r="C230">
        <v>1.47</v>
      </c>
      <c r="D230">
        <f t="shared" si="7"/>
        <v>1.03</v>
      </c>
    </row>
    <row r="231" spans="2:4" x14ac:dyDescent="0.25">
      <c r="B231" s="1">
        <f t="shared" si="6"/>
        <v>1</v>
      </c>
      <c r="C231">
        <v>1.99</v>
      </c>
      <c r="D231">
        <f t="shared" si="7"/>
        <v>0.51</v>
      </c>
    </row>
    <row r="232" spans="2:4" x14ac:dyDescent="0.25">
      <c r="B232" s="1">
        <f t="shared" si="6"/>
        <v>1</v>
      </c>
      <c r="C232">
        <v>2.5299999999999998</v>
      </c>
      <c r="D232">
        <f t="shared" si="7"/>
        <v>2.9999999999999805E-2</v>
      </c>
    </row>
    <row r="233" spans="2:4" x14ac:dyDescent="0.25">
      <c r="B233" s="1">
        <f t="shared" si="6"/>
        <v>1</v>
      </c>
      <c r="C233">
        <v>2.4500000000000002</v>
      </c>
      <c r="D233">
        <f t="shared" si="7"/>
        <v>4.9999999999999822E-2</v>
      </c>
    </row>
    <row r="234" spans="2:4" x14ac:dyDescent="0.25">
      <c r="B234" s="1">
        <f t="shared" si="6"/>
        <v>1</v>
      </c>
      <c r="C234">
        <v>2.46</v>
      </c>
      <c r="D234">
        <f t="shared" si="7"/>
        <v>4.0000000000000036E-2</v>
      </c>
    </row>
    <row r="235" spans="2:4" x14ac:dyDescent="0.25">
      <c r="B235" s="1">
        <f t="shared" si="6"/>
        <v>1</v>
      </c>
      <c r="C235">
        <v>2.41</v>
      </c>
      <c r="D235">
        <f t="shared" si="7"/>
        <v>8.9999999999999858E-2</v>
      </c>
    </row>
    <row r="236" spans="2:4" x14ac:dyDescent="0.25">
      <c r="B236" s="1">
        <f t="shared" si="6"/>
        <v>1</v>
      </c>
      <c r="C236">
        <v>2.0299999999999998</v>
      </c>
      <c r="D236">
        <f t="shared" si="7"/>
        <v>0.4700000000000002</v>
      </c>
    </row>
    <row r="237" spans="2:4" x14ac:dyDescent="0.25">
      <c r="B237" s="1">
        <f t="shared" si="6"/>
        <v>1</v>
      </c>
      <c r="C237">
        <v>2.2400000000000002</v>
      </c>
      <c r="D237">
        <f t="shared" si="7"/>
        <v>0.25999999999999979</v>
      </c>
    </row>
    <row r="238" spans="2:4" x14ac:dyDescent="0.25">
      <c r="B238" s="1">
        <f t="shared" si="6"/>
        <v>1</v>
      </c>
      <c r="C238">
        <v>1.84</v>
      </c>
      <c r="D238">
        <f t="shared" si="7"/>
        <v>0.65999999999999992</v>
      </c>
    </row>
    <row r="239" spans="2:4" x14ac:dyDescent="0.25">
      <c r="B239" s="1">
        <f t="shared" si="6"/>
        <v>1</v>
      </c>
      <c r="C239">
        <v>3.17</v>
      </c>
      <c r="D239">
        <f t="shared" si="7"/>
        <v>0.66999999999999993</v>
      </c>
    </row>
    <row r="240" spans="2:4" x14ac:dyDescent="0.25">
      <c r="B240" s="1">
        <f t="shared" si="6"/>
        <v>1</v>
      </c>
      <c r="C240">
        <v>2.6</v>
      </c>
      <c r="D240">
        <f t="shared" si="7"/>
        <v>0.10000000000000009</v>
      </c>
    </row>
    <row r="241" spans="2:4" x14ac:dyDescent="0.25">
      <c r="B241" s="1">
        <f t="shared" si="6"/>
        <v>1</v>
      </c>
      <c r="C241">
        <v>2.4900000000000002</v>
      </c>
      <c r="D241">
        <f t="shared" si="7"/>
        <v>9.9999999999997868E-3</v>
      </c>
    </row>
    <row r="242" spans="2:4" x14ac:dyDescent="0.25">
      <c r="B242" s="1">
        <f t="shared" si="6"/>
        <v>1</v>
      </c>
      <c r="C242">
        <v>3.03</v>
      </c>
      <c r="D242">
        <f t="shared" si="7"/>
        <v>0.5299999999999998</v>
      </c>
    </row>
    <row r="243" spans="2:4" x14ac:dyDescent="0.25">
      <c r="B243" s="1">
        <f t="shared" si="6"/>
        <v>1</v>
      </c>
      <c r="C243">
        <v>1.88</v>
      </c>
      <c r="D243">
        <f t="shared" si="7"/>
        <v>0.62000000000000011</v>
      </c>
    </row>
    <row r="244" spans="2:4" x14ac:dyDescent="0.25">
      <c r="B244" s="1">
        <f t="shared" si="6"/>
        <v>1</v>
      </c>
      <c r="C244">
        <v>2.71</v>
      </c>
      <c r="D244">
        <f t="shared" si="7"/>
        <v>0.20999999999999996</v>
      </c>
    </row>
    <row r="245" spans="2:4" x14ac:dyDescent="0.25">
      <c r="B245" s="1">
        <f t="shared" si="6"/>
        <v>1</v>
      </c>
      <c r="C245">
        <v>2.2400000000000002</v>
      </c>
      <c r="D245">
        <f t="shared" si="7"/>
        <v>0.25999999999999979</v>
      </c>
    </row>
    <row r="246" spans="2:4" x14ac:dyDescent="0.25">
      <c r="B246" s="1">
        <f t="shared" si="6"/>
        <v>1</v>
      </c>
      <c r="C246">
        <v>2.91</v>
      </c>
      <c r="D246">
        <f t="shared" si="7"/>
        <v>0.41000000000000014</v>
      </c>
    </row>
    <row r="247" spans="2:4" x14ac:dyDescent="0.25">
      <c r="B247" s="1">
        <f t="shared" si="6"/>
        <v>1</v>
      </c>
      <c r="C247">
        <v>2.77</v>
      </c>
      <c r="D247">
        <f t="shared" si="7"/>
        <v>0.27</v>
      </c>
    </row>
    <row r="248" spans="2:4" x14ac:dyDescent="0.25">
      <c r="B248" s="1">
        <f t="shared" si="6"/>
        <v>1</v>
      </c>
      <c r="C248">
        <v>2.2200000000000002</v>
      </c>
      <c r="D248">
        <f t="shared" si="7"/>
        <v>0.2799999999999998</v>
      </c>
    </row>
    <row r="249" spans="2:4" x14ac:dyDescent="0.25">
      <c r="B249" s="1">
        <f t="shared" si="6"/>
        <v>1</v>
      </c>
      <c r="C249">
        <v>2.77</v>
      </c>
      <c r="D249">
        <f t="shared" si="7"/>
        <v>0.27</v>
      </c>
    </row>
    <row r="250" spans="2:4" x14ac:dyDescent="0.25">
      <c r="B250" s="1">
        <f t="shared" si="6"/>
        <v>1</v>
      </c>
      <c r="C250">
        <v>2.58</v>
      </c>
      <c r="D250">
        <f t="shared" si="7"/>
        <v>8.0000000000000071E-2</v>
      </c>
    </row>
    <row r="251" spans="2:4" x14ac:dyDescent="0.25">
      <c r="B251" s="1">
        <f t="shared" si="6"/>
        <v>1</v>
      </c>
      <c r="C251">
        <v>2.2999999999999998</v>
      </c>
      <c r="D251">
        <f t="shared" si="7"/>
        <v>0.20000000000000018</v>
      </c>
    </row>
    <row r="252" spans="2:4" x14ac:dyDescent="0.25">
      <c r="B252" s="1">
        <f t="shared" si="6"/>
        <v>1</v>
      </c>
      <c r="C252">
        <v>2.46</v>
      </c>
      <c r="D252">
        <f t="shared" si="7"/>
        <v>4.0000000000000036E-2</v>
      </c>
    </row>
    <row r="253" spans="2:4" x14ac:dyDescent="0.25">
      <c r="B253" s="1">
        <f t="shared" si="6"/>
        <v>1</v>
      </c>
      <c r="C253">
        <v>2.88</v>
      </c>
      <c r="D253">
        <f t="shared" si="7"/>
        <v>0.37999999999999989</v>
      </c>
    </row>
    <row r="254" spans="2:4" x14ac:dyDescent="0.25">
      <c r="B254" s="1">
        <f t="shared" si="6"/>
        <v>1</v>
      </c>
      <c r="C254">
        <v>3.49</v>
      </c>
      <c r="D254">
        <f t="shared" si="7"/>
        <v>0.99000000000000021</v>
      </c>
    </row>
    <row r="255" spans="2:4" x14ac:dyDescent="0.25">
      <c r="B255" s="1">
        <f t="shared" si="6"/>
        <v>1</v>
      </c>
      <c r="C255">
        <v>3.12</v>
      </c>
      <c r="D255">
        <f t="shared" si="7"/>
        <v>0.62000000000000011</v>
      </c>
    </row>
    <row r="256" spans="2:4" x14ac:dyDescent="0.25">
      <c r="B256" s="1">
        <f t="shared" si="6"/>
        <v>1</v>
      </c>
      <c r="C256">
        <v>2.19</v>
      </c>
      <c r="D256">
        <f t="shared" si="7"/>
        <v>0.31000000000000005</v>
      </c>
    </row>
    <row r="257" spans="2:4" x14ac:dyDescent="0.25">
      <c r="B257" s="1">
        <f t="shared" si="6"/>
        <v>1</v>
      </c>
      <c r="C257">
        <v>2.06</v>
      </c>
      <c r="D257">
        <f t="shared" si="7"/>
        <v>0.43999999999999995</v>
      </c>
    </row>
    <row r="258" spans="2:4" x14ac:dyDescent="0.25">
      <c r="B258" s="1">
        <f t="shared" si="6"/>
        <v>1</v>
      </c>
      <c r="C258">
        <v>3.57</v>
      </c>
      <c r="D258">
        <f t="shared" si="7"/>
        <v>1.0699999999999998</v>
      </c>
    </row>
    <row r="259" spans="2:4" x14ac:dyDescent="0.25">
      <c r="B259" s="1">
        <f t="shared" ref="B259:B322" si="8">10^(A259/10)</f>
        <v>1</v>
      </c>
      <c r="C259">
        <v>2.2599999999999998</v>
      </c>
      <c r="D259">
        <f t="shared" ref="D259:D322" si="9">ABS(C259-2.5)</f>
        <v>0.24000000000000021</v>
      </c>
    </row>
    <row r="260" spans="2:4" x14ac:dyDescent="0.25">
      <c r="B260" s="1">
        <f t="shared" si="8"/>
        <v>1</v>
      </c>
      <c r="C260">
        <v>2.08</v>
      </c>
      <c r="D260">
        <f t="shared" si="9"/>
        <v>0.41999999999999993</v>
      </c>
    </row>
    <row r="261" spans="2:4" x14ac:dyDescent="0.25">
      <c r="B261" s="1">
        <f t="shared" si="8"/>
        <v>1</v>
      </c>
      <c r="C261">
        <v>3</v>
      </c>
      <c r="D261">
        <f t="shared" si="9"/>
        <v>0.5</v>
      </c>
    </row>
    <row r="262" spans="2:4" x14ac:dyDescent="0.25">
      <c r="B262" s="1">
        <f t="shared" si="8"/>
        <v>1</v>
      </c>
      <c r="C262">
        <v>2.21</v>
      </c>
      <c r="D262">
        <f t="shared" si="9"/>
        <v>0.29000000000000004</v>
      </c>
    </row>
    <row r="263" spans="2:4" x14ac:dyDescent="0.25">
      <c r="B263" s="1">
        <f t="shared" si="8"/>
        <v>1</v>
      </c>
      <c r="C263">
        <v>3.38</v>
      </c>
      <c r="D263">
        <f t="shared" si="9"/>
        <v>0.87999999999999989</v>
      </c>
    </row>
    <row r="264" spans="2:4" x14ac:dyDescent="0.25">
      <c r="B264" s="1">
        <f t="shared" si="8"/>
        <v>1</v>
      </c>
      <c r="C264">
        <v>1.88</v>
      </c>
      <c r="D264">
        <f t="shared" si="9"/>
        <v>0.62000000000000011</v>
      </c>
    </row>
    <row r="265" spans="2:4" x14ac:dyDescent="0.25">
      <c r="B265" s="1">
        <f t="shared" si="8"/>
        <v>1</v>
      </c>
      <c r="C265">
        <v>2.34</v>
      </c>
      <c r="D265">
        <f t="shared" si="9"/>
        <v>0.16000000000000014</v>
      </c>
    </row>
    <row r="266" spans="2:4" x14ac:dyDescent="0.25">
      <c r="B266" s="1">
        <f t="shared" si="8"/>
        <v>1</v>
      </c>
      <c r="C266">
        <v>2.39</v>
      </c>
      <c r="D266">
        <f t="shared" si="9"/>
        <v>0.10999999999999988</v>
      </c>
    </row>
    <row r="267" spans="2:4" x14ac:dyDescent="0.25">
      <c r="B267" s="1">
        <f t="shared" si="8"/>
        <v>1</v>
      </c>
      <c r="C267">
        <v>2.37</v>
      </c>
      <c r="D267">
        <f t="shared" si="9"/>
        <v>0.12999999999999989</v>
      </c>
    </row>
    <row r="268" spans="2:4" x14ac:dyDescent="0.25">
      <c r="B268" s="1">
        <f t="shared" si="8"/>
        <v>1</v>
      </c>
      <c r="C268">
        <v>2.2400000000000002</v>
      </c>
      <c r="D268">
        <f t="shared" si="9"/>
        <v>0.25999999999999979</v>
      </c>
    </row>
    <row r="269" spans="2:4" x14ac:dyDescent="0.25">
      <c r="B269" s="1">
        <f t="shared" si="8"/>
        <v>1</v>
      </c>
      <c r="C269">
        <v>2.4700000000000002</v>
      </c>
      <c r="D269">
        <f t="shared" si="9"/>
        <v>2.9999999999999805E-2</v>
      </c>
    </row>
    <row r="270" spans="2:4" x14ac:dyDescent="0.25">
      <c r="B270" s="1">
        <f t="shared" si="8"/>
        <v>1</v>
      </c>
      <c r="C270">
        <v>2.2400000000000002</v>
      </c>
      <c r="D270">
        <f t="shared" si="9"/>
        <v>0.25999999999999979</v>
      </c>
    </row>
    <row r="271" spans="2:4" x14ac:dyDescent="0.25">
      <c r="B271" s="1">
        <f t="shared" si="8"/>
        <v>1</v>
      </c>
      <c r="C271">
        <v>3.41</v>
      </c>
      <c r="D271">
        <f t="shared" si="9"/>
        <v>0.91000000000000014</v>
      </c>
    </row>
    <row r="272" spans="2:4" x14ac:dyDescent="0.25">
      <c r="B272" s="1">
        <f t="shared" si="8"/>
        <v>1</v>
      </c>
      <c r="C272">
        <v>2.17</v>
      </c>
      <c r="D272">
        <f t="shared" si="9"/>
        <v>0.33000000000000007</v>
      </c>
    </row>
    <row r="273" spans="2:4" x14ac:dyDescent="0.25">
      <c r="B273" s="1">
        <f t="shared" si="8"/>
        <v>1</v>
      </c>
      <c r="C273">
        <v>2.52</v>
      </c>
      <c r="D273">
        <f t="shared" si="9"/>
        <v>2.0000000000000018E-2</v>
      </c>
    </row>
    <row r="274" spans="2:4" x14ac:dyDescent="0.25">
      <c r="B274" s="1">
        <f t="shared" si="8"/>
        <v>1</v>
      </c>
      <c r="C274">
        <v>2.86</v>
      </c>
      <c r="D274">
        <f t="shared" si="9"/>
        <v>0.35999999999999988</v>
      </c>
    </row>
    <row r="275" spans="2:4" x14ac:dyDescent="0.25">
      <c r="B275" s="1">
        <f t="shared" si="8"/>
        <v>1</v>
      </c>
      <c r="C275">
        <v>2.15</v>
      </c>
      <c r="D275">
        <f t="shared" si="9"/>
        <v>0.35000000000000009</v>
      </c>
    </row>
    <row r="276" spans="2:4" x14ac:dyDescent="0.25">
      <c r="B276" s="1">
        <f t="shared" si="8"/>
        <v>1</v>
      </c>
      <c r="C276">
        <v>2.39</v>
      </c>
      <c r="D276">
        <f t="shared" si="9"/>
        <v>0.10999999999999988</v>
      </c>
    </row>
    <row r="277" spans="2:4" x14ac:dyDescent="0.25">
      <c r="B277" s="1">
        <f t="shared" si="8"/>
        <v>1</v>
      </c>
      <c r="C277">
        <v>1.29</v>
      </c>
      <c r="D277">
        <f t="shared" si="9"/>
        <v>1.21</v>
      </c>
    </row>
    <row r="278" spans="2:4" x14ac:dyDescent="0.25">
      <c r="B278" s="1">
        <f t="shared" si="8"/>
        <v>1</v>
      </c>
      <c r="C278">
        <v>2.4700000000000002</v>
      </c>
      <c r="D278">
        <f t="shared" si="9"/>
        <v>2.9999999999999805E-2</v>
      </c>
    </row>
    <row r="279" spans="2:4" x14ac:dyDescent="0.25">
      <c r="B279" s="1">
        <f t="shared" si="8"/>
        <v>1</v>
      </c>
      <c r="C279">
        <v>2.06</v>
      </c>
      <c r="D279">
        <f t="shared" si="9"/>
        <v>0.43999999999999995</v>
      </c>
    </row>
    <row r="280" spans="2:4" x14ac:dyDescent="0.25">
      <c r="B280" s="1">
        <f t="shared" si="8"/>
        <v>1</v>
      </c>
      <c r="C280">
        <v>2.4700000000000002</v>
      </c>
      <c r="D280">
        <f t="shared" si="9"/>
        <v>2.9999999999999805E-2</v>
      </c>
    </row>
    <row r="281" spans="2:4" x14ac:dyDescent="0.25">
      <c r="B281" s="1">
        <f t="shared" si="8"/>
        <v>1</v>
      </c>
      <c r="C281">
        <v>2.58</v>
      </c>
      <c r="D281">
        <f t="shared" si="9"/>
        <v>8.0000000000000071E-2</v>
      </c>
    </row>
    <row r="282" spans="2:4" x14ac:dyDescent="0.25">
      <c r="B282" s="1">
        <f t="shared" si="8"/>
        <v>1</v>
      </c>
      <c r="C282">
        <v>2.48</v>
      </c>
      <c r="D282">
        <f t="shared" si="9"/>
        <v>2.0000000000000018E-2</v>
      </c>
    </row>
    <row r="283" spans="2:4" x14ac:dyDescent="0.25">
      <c r="B283" s="1">
        <f t="shared" si="8"/>
        <v>1</v>
      </c>
      <c r="C283">
        <v>1.67</v>
      </c>
      <c r="D283">
        <f t="shared" si="9"/>
        <v>0.83000000000000007</v>
      </c>
    </row>
    <row r="284" spans="2:4" x14ac:dyDescent="0.25">
      <c r="B284" s="1">
        <f t="shared" si="8"/>
        <v>1</v>
      </c>
      <c r="C284">
        <v>2.0099999999999998</v>
      </c>
      <c r="D284">
        <f t="shared" si="9"/>
        <v>0.49000000000000021</v>
      </c>
    </row>
    <row r="285" spans="2:4" x14ac:dyDescent="0.25">
      <c r="B285" s="1">
        <f t="shared" si="8"/>
        <v>1</v>
      </c>
      <c r="C285">
        <v>1.65</v>
      </c>
      <c r="D285">
        <f t="shared" si="9"/>
        <v>0.85000000000000009</v>
      </c>
    </row>
    <row r="286" spans="2:4" x14ac:dyDescent="0.25">
      <c r="B286" s="1">
        <f t="shared" si="8"/>
        <v>1</v>
      </c>
      <c r="C286">
        <v>2.5499999999999998</v>
      </c>
      <c r="D286">
        <f t="shared" si="9"/>
        <v>4.9999999999999822E-2</v>
      </c>
    </row>
    <row r="287" spans="2:4" x14ac:dyDescent="0.25">
      <c r="B287" s="1">
        <f t="shared" si="8"/>
        <v>1</v>
      </c>
      <c r="C287">
        <v>3.09</v>
      </c>
      <c r="D287">
        <f t="shared" si="9"/>
        <v>0.58999999999999986</v>
      </c>
    </row>
    <row r="288" spans="2:4" x14ac:dyDescent="0.25">
      <c r="B288" s="1">
        <f t="shared" si="8"/>
        <v>1</v>
      </c>
      <c r="C288">
        <v>2.73</v>
      </c>
      <c r="D288">
        <f t="shared" si="9"/>
        <v>0.22999999999999998</v>
      </c>
    </row>
    <row r="289" spans="2:4" x14ac:dyDescent="0.25">
      <c r="B289" s="1">
        <f t="shared" si="8"/>
        <v>1</v>
      </c>
      <c r="C289">
        <v>3.26</v>
      </c>
      <c r="D289">
        <f t="shared" si="9"/>
        <v>0.75999999999999979</v>
      </c>
    </row>
    <row r="290" spans="2:4" x14ac:dyDescent="0.25">
      <c r="B290" s="1">
        <f t="shared" si="8"/>
        <v>1</v>
      </c>
      <c r="C290">
        <v>2.29</v>
      </c>
      <c r="D290">
        <f t="shared" si="9"/>
        <v>0.20999999999999996</v>
      </c>
    </row>
    <row r="291" spans="2:4" x14ac:dyDescent="0.25">
      <c r="B291" s="1">
        <f t="shared" si="8"/>
        <v>1</v>
      </c>
      <c r="C291">
        <v>3.4</v>
      </c>
      <c r="D291">
        <f t="shared" si="9"/>
        <v>0.89999999999999991</v>
      </c>
    </row>
    <row r="292" spans="2:4" x14ac:dyDescent="0.25">
      <c r="B292" s="1">
        <f t="shared" si="8"/>
        <v>1</v>
      </c>
      <c r="C292">
        <v>2.9</v>
      </c>
      <c r="D292">
        <f t="shared" si="9"/>
        <v>0.39999999999999991</v>
      </c>
    </row>
    <row r="293" spans="2:4" x14ac:dyDescent="0.25">
      <c r="B293" s="1">
        <f t="shared" si="8"/>
        <v>1</v>
      </c>
      <c r="C293">
        <v>2.5099999999999998</v>
      </c>
      <c r="D293">
        <f t="shared" si="9"/>
        <v>9.9999999999997868E-3</v>
      </c>
    </row>
    <row r="294" spans="2:4" x14ac:dyDescent="0.25">
      <c r="B294" s="1">
        <f t="shared" si="8"/>
        <v>1</v>
      </c>
      <c r="C294">
        <v>2.66</v>
      </c>
      <c r="D294">
        <f t="shared" si="9"/>
        <v>0.16000000000000014</v>
      </c>
    </row>
    <row r="295" spans="2:4" x14ac:dyDescent="0.25">
      <c r="B295" s="1">
        <f t="shared" si="8"/>
        <v>1</v>
      </c>
      <c r="C295">
        <v>3.2</v>
      </c>
      <c r="D295">
        <f t="shared" si="9"/>
        <v>0.70000000000000018</v>
      </c>
    </row>
    <row r="296" spans="2:4" x14ac:dyDescent="0.25">
      <c r="B296" s="1">
        <f t="shared" si="8"/>
        <v>1</v>
      </c>
      <c r="C296">
        <v>2.95</v>
      </c>
      <c r="D296">
        <f t="shared" si="9"/>
        <v>0.45000000000000018</v>
      </c>
    </row>
    <row r="297" spans="2:4" x14ac:dyDescent="0.25">
      <c r="B297" s="1">
        <f t="shared" si="8"/>
        <v>1</v>
      </c>
      <c r="C297">
        <v>2.72</v>
      </c>
      <c r="D297">
        <f t="shared" si="9"/>
        <v>0.2200000000000002</v>
      </c>
    </row>
    <row r="298" spans="2:4" x14ac:dyDescent="0.25">
      <c r="B298" s="1">
        <f t="shared" si="8"/>
        <v>1</v>
      </c>
      <c r="C298">
        <v>0.94</v>
      </c>
      <c r="D298">
        <f t="shared" si="9"/>
        <v>1.56</v>
      </c>
    </row>
    <row r="299" spans="2:4" x14ac:dyDescent="0.25">
      <c r="B299" s="1">
        <f t="shared" si="8"/>
        <v>1</v>
      </c>
      <c r="C299">
        <v>3.14</v>
      </c>
      <c r="D299">
        <f t="shared" si="9"/>
        <v>0.64000000000000012</v>
      </c>
    </row>
    <row r="300" spans="2:4" x14ac:dyDescent="0.25">
      <c r="B300" s="1">
        <f t="shared" si="8"/>
        <v>1</v>
      </c>
      <c r="C300">
        <v>2.5499999999999998</v>
      </c>
      <c r="D300">
        <f t="shared" si="9"/>
        <v>4.9999999999999822E-2</v>
      </c>
    </row>
    <row r="301" spans="2:4" x14ac:dyDescent="0.25">
      <c r="B301" s="1">
        <f t="shared" si="8"/>
        <v>1</v>
      </c>
      <c r="C301">
        <v>1.99</v>
      </c>
      <c r="D301">
        <f t="shared" si="9"/>
        <v>0.51</v>
      </c>
    </row>
    <row r="302" spans="2:4" x14ac:dyDescent="0.25">
      <c r="B302" s="1">
        <f t="shared" si="8"/>
        <v>1</v>
      </c>
      <c r="C302">
        <v>1.69</v>
      </c>
      <c r="D302">
        <f t="shared" si="9"/>
        <v>0.81</v>
      </c>
    </row>
    <row r="303" spans="2:4" x14ac:dyDescent="0.25">
      <c r="B303" s="1">
        <f t="shared" si="8"/>
        <v>1</v>
      </c>
      <c r="C303">
        <v>2.4900000000000002</v>
      </c>
      <c r="D303">
        <f t="shared" si="9"/>
        <v>9.9999999999997868E-3</v>
      </c>
    </row>
    <row r="304" spans="2:4" x14ac:dyDescent="0.25">
      <c r="B304" s="1">
        <f t="shared" si="8"/>
        <v>1</v>
      </c>
      <c r="C304">
        <v>2.97</v>
      </c>
      <c r="D304">
        <f t="shared" si="9"/>
        <v>0.4700000000000002</v>
      </c>
    </row>
    <row r="305" spans="2:4" x14ac:dyDescent="0.25">
      <c r="B305" s="1">
        <f t="shared" si="8"/>
        <v>1</v>
      </c>
      <c r="C305">
        <v>2.33</v>
      </c>
      <c r="D305">
        <f t="shared" si="9"/>
        <v>0.16999999999999993</v>
      </c>
    </row>
    <row r="306" spans="2:4" x14ac:dyDescent="0.25">
      <c r="B306" s="1">
        <f t="shared" si="8"/>
        <v>1</v>
      </c>
      <c r="C306">
        <v>1.58</v>
      </c>
      <c r="D306">
        <f t="shared" si="9"/>
        <v>0.91999999999999993</v>
      </c>
    </row>
    <row r="307" spans="2:4" x14ac:dyDescent="0.25">
      <c r="B307" s="1">
        <f t="shared" si="8"/>
        <v>1</v>
      </c>
      <c r="C307">
        <v>2.31</v>
      </c>
      <c r="D307">
        <f t="shared" si="9"/>
        <v>0.18999999999999995</v>
      </c>
    </row>
    <row r="308" spans="2:4" x14ac:dyDescent="0.25">
      <c r="B308" s="1">
        <f t="shared" si="8"/>
        <v>1</v>
      </c>
      <c r="C308">
        <v>2.64</v>
      </c>
      <c r="D308">
        <f t="shared" si="9"/>
        <v>0.14000000000000012</v>
      </c>
    </row>
    <row r="309" spans="2:4" x14ac:dyDescent="0.25">
      <c r="B309" s="1">
        <f t="shared" si="8"/>
        <v>1</v>
      </c>
      <c r="C309">
        <v>1.87</v>
      </c>
      <c r="D309">
        <f t="shared" si="9"/>
        <v>0.62999999999999989</v>
      </c>
    </row>
    <row r="310" spans="2:4" x14ac:dyDescent="0.25">
      <c r="B310" s="1">
        <f t="shared" si="8"/>
        <v>1</v>
      </c>
      <c r="C310">
        <v>1.82</v>
      </c>
      <c r="D310">
        <f t="shared" si="9"/>
        <v>0.67999999999999994</v>
      </c>
    </row>
    <row r="311" spans="2:4" x14ac:dyDescent="0.25">
      <c r="B311" s="1">
        <f t="shared" si="8"/>
        <v>1</v>
      </c>
      <c r="C311">
        <v>2.56</v>
      </c>
      <c r="D311">
        <f t="shared" si="9"/>
        <v>6.0000000000000053E-2</v>
      </c>
    </row>
    <row r="312" spans="2:4" x14ac:dyDescent="0.25">
      <c r="B312" s="1">
        <f t="shared" si="8"/>
        <v>1</v>
      </c>
      <c r="C312">
        <v>2.02</v>
      </c>
      <c r="D312">
        <f t="shared" si="9"/>
        <v>0.48</v>
      </c>
    </row>
    <row r="313" spans="2:4" x14ac:dyDescent="0.25">
      <c r="B313" s="1">
        <f t="shared" si="8"/>
        <v>1</v>
      </c>
      <c r="C313">
        <v>2.82</v>
      </c>
      <c r="D313">
        <f t="shared" si="9"/>
        <v>0.31999999999999984</v>
      </c>
    </row>
    <row r="314" spans="2:4" x14ac:dyDescent="0.25">
      <c r="B314" s="1">
        <f t="shared" si="8"/>
        <v>1</v>
      </c>
      <c r="C314">
        <v>2.06</v>
      </c>
      <c r="D314">
        <f t="shared" si="9"/>
        <v>0.43999999999999995</v>
      </c>
    </row>
    <row r="315" spans="2:4" x14ac:dyDescent="0.25">
      <c r="B315" s="1">
        <f t="shared" si="8"/>
        <v>1</v>
      </c>
      <c r="C315">
        <v>3.11</v>
      </c>
      <c r="D315">
        <f t="shared" si="9"/>
        <v>0.60999999999999988</v>
      </c>
    </row>
    <row r="316" spans="2:4" x14ac:dyDescent="0.25">
      <c r="B316" s="1">
        <f t="shared" si="8"/>
        <v>1</v>
      </c>
      <c r="C316">
        <v>2.8</v>
      </c>
      <c r="D316">
        <f t="shared" si="9"/>
        <v>0.29999999999999982</v>
      </c>
    </row>
    <row r="317" spans="2:4" x14ac:dyDescent="0.25">
      <c r="B317" s="1">
        <f t="shared" si="8"/>
        <v>1</v>
      </c>
      <c r="C317">
        <v>1.69</v>
      </c>
      <c r="D317">
        <f t="shared" si="9"/>
        <v>0.81</v>
      </c>
    </row>
    <row r="318" spans="2:4" x14ac:dyDescent="0.25">
      <c r="B318" s="1">
        <f t="shared" si="8"/>
        <v>1</v>
      </c>
      <c r="C318">
        <v>2.58</v>
      </c>
      <c r="D318">
        <f t="shared" si="9"/>
        <v>8.0000000000000071E-2</v>
      </c>
    </row>
    <row r="319" spans="2:4" x14ac:dyDescent="0.25">
      <c r="B319" s="1">
        <f t="shared" si="8"/>
        <v>1</v>
      </c>
      <c r="C319">
        <v>2.41</v>
      </c>
      <c r="D319">
        <f t="shared" si="9"/>
        <v>8.9999999999999858E-2</v>
      </c>
    </row>
    <row r="320" spans="2:4" x14ac:dyDescent="0.25">
      <c r="B320" s="1">
        <f t="shared" si="8"/>
        <v>1</v>
      </c>
      <c r="C320">
        <v>2.96</v>
      </c>
      <c r="D320">
        <f t="shared" si="9"/>
        <v>0.45999999999999996</v>
      </c>
    </row>
    <row r="321" spans="2:4" x14ac:dyDescent="0.25">
      <c r="B321" s="1">
        <f t="shared" si="8"/>
        <v>1</v>
      </c>
      <c r="C321">
        <v>1.75</v>
      </c>
      <c r="D321">
        <f t="shared" si="9"/>
        <v>0.75</v>
      </c>
    </row>
    <row r="322" spans="2:4" x14ac:dyDescent="0.25">
      <c r="B322" s="1">
        <f t="shared" si="8"/>
        <v>1</v>
      </c>
      <c r="C322">
        <v>2.92</v>
      </c>
      <c r="D322">
        <f t="shared" si="9"/>
        <v>0.41999999999999993</v>
      </c>
    </row>
    <row r="323" spans="2:4" x14ac:dyDescent="0.25">
      <c r="B323" s="1">
        <f t="shared" ref="B323:B386" si="10">10^(A323/10)</f>
        <v>1</v>
      </c>
      <c r="C323">
        <v>2.6</v>
      </c>
      <c r="D323">
        <f t="shared" ref="D323:D386" si="11">ABS(C323-2.5)</f>
        <v>0.10000000000000009</v>
      </c>
    </row>
    <row r="324" spans="2:4" x14ac:dyDescent="0.25">
      <c r="B324" s="1">
        <f t="shared" si="10"/>
        <v>1</v>
      </c>
      <c r="C324">
        <v>1.84</v>
      </c>
      <c r="D324">
        <f t="shared" si="11"/>
        <v>0.65999999999999992</v>
      </c>
    </row>
    <row r="325" spans="2:4" x14ac:dyDescent="0.25">
      <c r="B325" s="1">
        <f t="shared" si="10"/>
        <v>1</v>
      </c>
      <c r="C325">
        <v>1.79</v>
      </c>
      <c r="D325">
        <f t="shared" si="11"/>
        <v>0.71</v>
      </c>
    </row>
    <row r="326" spans="2:4" x14ac:dyDescent="0.25">
      <c r="B326" s="1">
        <f t="shared" si="10"/>
        <v>1</v>
      </c>
      <c r="C326">
        <v>1.92</v>
      </c>
      <c r="D326">
        <f t="shared" si="11"/>
        <v>0.58000000000000007</v>
      </c>
    </row>
    <row r="327" spans="2:4" x14ac:dyDescent="0.25">
      <c r="B327" s="1">
        <f t="shared" si="10"/>
        <v>1</v>
      </c>
      <c r="C327">
        <v>3.02</v>
      </c>
      <c r="D327">
        <f t="shared" si="11"/>
        <v>0.52</v>
      </c>
    </row>
    <row r="328" spans="2:4" x14ac:dyDescent="0.25">
      <c r="B328" s="1">
        <f t="shared" si="10"/>
        <v>1</v>
      </c>
      <c r="C328">
        <v>1.77</v>
      </c>
      <c r="D328">
        <f t="shared" si="11"/>
        <v>0.73</v>
      </c>
    </row>
    <row r="329" spans="2:4" x14ac:dyDescent="0.25">
      <c r="B329" s="1">
        <f t="shared" si="10"/>
        <v>1</v>
      </c>
      <c r="C329">
        <v>2.58</v>
      </c>
      <c r="D329">
        <f t="shared" si="11"/>
        <v>8.0000000000000071E-2</v>
      </c>
    </row>
    <row r="330" spans="2:4" x14ac:dyDescent="0.25">
      <c r="B330" s="1">
        <f t="shared" si="10"/>
        <v>1</v>
      </c>
      <c r="C330">
        <v>2.4900000000000002</v>
      </c>
      <c r="D330">
        <f t="shared" si="11"/>
        <v>9.9999999999997868E-3</v>
      </c>
    </row>
    <row r="331" spans="2:4" x14ac:dyDescent="0.25">
      <c r="B331" s="1">
        <f t="shared" si="10"/>
        <v>1</v>
      </c>
      <c r="C331">
        <v>2.89</v>
      </c>
      <c r="D331">
        <f t="shared" si="11"/>
        <v>0.39000000000000012</v>
      </c>
    </row>
    <row r="332" spans="2:4" x14ac:dyDescent="0.25">
      <c r="B332" s="1">
        <f t="shared" si="10"/>
        <v>1</v>
      </c>
      <c r="C332">
        <v>1.99</v>
      </c>
      <c r="D332">
        <f t="shared" si="11"/>
        <v>0.51</v>
      </c>
    </row>
    <row r="333" spans="2:4" x14ac:dyDescent="0.25">
      <c r="B333" s="1">
        <f t="shared" si="10"/>
        <v>1</v>
      </c>
      <c r="C333">
        <v>1.97</v>
      </c>
      <c r="D333">
        <f t="shared" si="11"/>
        <v>0.53</v>
      </c>
    </row>
    <row r="334" spans="2:4" x14ac:dyDescent="0.25">
      <c r="B334" s="1">
        <f t="shared" si="10"/>
        <v>1</v>
      </c>
      <c r="C334">
        <v>1.96</v>
      </c>
      <c r="D334">
        <f t="shared" si="11"/>
        <v>0.54</v>
      </c>
    </row>
    <row r="335" spans="2:4" x14ac:dyDescent="0.25">
      <c r="B335" s="1">
        <f t="shared" si="10"/>
        <v>1</v>
      </c>
      <c r="C335">
        <v>3.04</v>
      </c>
      <c r="D335">
        <f t="shared" si="11"/>
        <v>0.54</v>
      </c>
    </row>
    <row r="336" spans="2:4" x14ac:dyDescent="0.25">
      <c r="B336" s="1">
        <f t="shared" si="10"/>
        <v>1</v>
      </c>
      <c r="C336">
        <v>3.32</v>
      </c>
      <c r="D336">
        <f t="shared" si="11"/>
        <v>0.81999999999999984</v>
      </c>
    </row>
    <row r="337" spans="2:4" x14ac:dyDescent="0.25">
      <c r="B337" s="1">
        <f t="shared" si="10"/>
        <v>1</v>
      </c>
      <c r="C337">
        <v>2.63</v>
      </c>
      <c r="D337">
        <f t="shared" si="11"/>
        <v>0.12999999999999989</v>
      </c>
    </row>
    <row r="338" spans="2:4" x14ac:dyDescent="0.25">
      <c r="B338" s="1">
        <f t="shared" si="10"/>
        <v>1</v>
      </c>
      <c r="C338">
        <v>2.5499999999999998</v>
      </c>
      <c r="D338">
        <f t="shared" si="11"/>
        <v>4.9999999999999822E-2</v>
      </c>
    </row>
    <row r="339" spans="2:4" x14ac:dyDescent="0.25">
      <c r="B339" s="1">
        <f t="shared" si="10"/>
        <v>1</v>
      </c>
      <c r="C339">
        <v>2.96</v>
      </c>
      <c r="D339">
        <f t="shared" si="11"/>
        <v>0.45999999999999996</v>
      </c>
    </row>
    <row r="340" spans="2:4" x14ac:dyDescent="0.25">
      <c r="B340" s="1">
        <f t="shared" si="10"/>
        <v>1</v>
      </c>
      <c r="C340">
        <v>2.12</v>
      </c>
      <c r="D340">
        <f t="shared" si="11"/>
        <v>0.37999999999999989</v>
      </c>
    </row>
    <row r="341" spans="2:4" x14ac:dyDescent="0.25">
      <c r="B341" s="1">
        <f t="shared" si="10"/>
        <v>1</v>
      </c>
      <c r="C341">
        <v>2.04</v>
      </c>
      <c r="D341">
        <f t="shared" si="11"/>
        <v>0.45999999999999996</v>
      </c>
    </row>
    <row r="342" spans="2:4" x14ac:dyDescent="0.25">
      <c r="B342" s="1">
        <f t="shared" si="10"/>
        <v>1</v>
      </c>
      <c r="C342">
        <v>2.25</v>
      </c>
      <c r="D342">
        <f t="shared" si="11"/>
        <v>0.25</v>
      </c>
    </row>
    <row r="343" spans="2:4" x14ac:dyDescent="0.25">
      <c r="B343" s="1">
        <f t="shared" si="10"/>
        <v>1</v>
      </c>
      <c r="C343">
        <v>3.74</v>
      </c>
      <c r="D343">
        <f t="shared" si="11"/>
        <v>1.2400000000000002</v>
      </c>
    </row>
    <row r="344" spans="2:4" x14ac:dyDescent="0.25">
      <c r="B344" s="1">
        <f t="shared" si="10"/>
        <v>1</v>
      </c>
      <c r="C344">
        <v>2.08</v>
      </c>
      <c r="D344">
        <f t="shared" si="11"/>
        <v>0.41999999999999993</v>
      </c>
    </row>
    <row r="345" spans="2:4" x14ac:dyDescent="0.25">
      <c r="B345" s="1">
        <f t="shared" si="10"/>
        <v>1</v>
      </c>
      <c r="C345">
        <v>2.12</v>
      </c>
      <c r="D345">
        <f t="shared" si="11"/>
        <v>0.37999999999999989</v>
      </c>
    </row>
    <row r="346" spans="2:4" x14ac:dyDescent="0.25">
      <c r="B346" s="1">
        <f t="shared" si="10"/>
        <v>1</v>
      </c>
      <c r="C346">
        <v>2.0499999999999998</v>
      </c>
      <c r="D346">
        <f t="shared" si="11"/>
        <v>0.45000000000000018</v>
      </c>
    </row>
    <row r="347" spans="2:4" x14ac:dyDescent="0.25">
      <c r="B347" s="1">
        <f t="shared" si="10"/>
        <v>1</v>
      </c>
      <c r="C347">
        <v>2.2999999999999998</v>
      </c>
      <c r="D347">
        <f t="shared" si="11"/>
        <v>0.20000000000000018</v>
      </c>
    </row>
    <row r="348" spans="2:4" x14ac:dyDescent="0.25">
      <c r="B348" s="1">
        <f t="shared" si="10"/>
        <v>1</v>
      </c>
      <c r="C348">
        <v>2.58</v>
      </c>
      <c r="D348">
        <f t="shared" si="11"/>
        <v>8.0000000000000071E-2</v>
      </c>
    </row>
    <row r="349" spans="2:4" x14ac:dyDescent="0.25">
      <c r="B349" s="1">
        <f t="shared" si="10"/>
        <v>1</v>
      </c>
      <c r="C349">
        <v>2.62</v>
      </c>
      <c r="D349">
        <f t="shared" si="11"/>
        <v>0.12000000000000011</v>
      </c>
    </row>
    <row r="350" spans="2:4" x14ac:dyDescent="0.25">
      <c r="B350" s="1">
        <f t="shared" si="10"/>
        <v>1</v>
      </c>
      <c r="C350">
        <v>3</v>
      </c>
      <c r="D350">
        <f t="shared" si="11"/>
        <v>0.5</v>
      </c>
    </row>
    <row r="351" spans="2:4" x14ac:dyDescent="0.25">
      <c r="B351" s="1">
        <f t="shared" si="10"/>
        <v>1</v>
      </c>
      <c r="C351">
        <v>2.2599999999999998</v>
      </c>
      <c r="D351">
        <f t="shared" si="11"/>
        <v>0.24000000000000021</v>
      </c>
    </row>
    <row r="352" spans="2:4" x14ac:dyDescent="0.25">
      <c r="B352" s="1">
        <f t="shared" si="10"/>
        <v>1</v>
      </c>
      <c r="C352">
        <v>2.84</v>
      </c>
      <c r="D352">
        <f t="shared" si="11"/>
        <v>0.33999999999999986</v>
      </c>
    </row>
    <row r="353" spans="2:4" x14ac:dyDescent="0.25">
      <c r="B353" s="1">
        <f t="shared" si="10"/>
        <v>1</v>
      </c>
      <c r="C353">
        <v>2.12</v>
      </c>
      <c r="D353">
        <f t="shared" si="11"/>
        <v>0.37999999999999989</v>
      </c>
    </row>
    <row r="354" spans="2:4" x14ac:dyDescent="0.25">
      <c r="B354" s="1">
        <f t="shared" si="10"/>
        <v>1</v>
      </c>
      <c r="C354">
        <v>2.79</v>
      </c>
      <c r="D354">
        <f t="shared" si="11"/>
        <v>0.29000000000000004</v>
      </c>
    </row>
    <row r="355" spans="2:4" x14ac:dyDescent="0.25">
      <c r="B355" s="1">
        <f t="shared" si="10"/>
        <v>1</v>
      </c>
      <c r="C355">
        <v>2.5099999999999998</v>
      </c>
      <c r="D355">
        <f t="shared" si="11"/>
        <v>9.9999999999997868E-3</v>
      </c>
    </row>
    <row r="356" spans="2:4" x14ac:dyDescent="0.25">
      <c r="B356" s="1">
        <f t="shared" si="10"/>
        <v>1</v>
      </c>
      <c r="C356">
        <v>3.16</v>
      </c>
      <c r="D356">
        <f t="shared" si="11"/>
        <v>0.66000000000000014</v>
      </c>
    </row>
    <row r="357" spans="2:4" x14ac:dyDescent="0.25">
      <c r="B357" s="1">
        <f t="shared" si="10"/>
        <v>1</v>
      </c>
      <c r="C357">
        <v>3.2</v>
      </c>
      <c r="D357">
        <f t="shared" si="11"/>
        <v>0.70000000000000018</v>
      </c>
    </row>
    <row r="358" spans="2:4" x14ac:dyDescent="0.25">
      <c r="B358" s="1">
        <f t="shared" si="10"/>
        <v>1</v>
      </c>
      <c r="C358">
        <v>1.82</v>
      </c>
      <c r="D358">
        <f t="shared" si="11"/>
        <v>0.67999999999999994</v>
      </c>
    </row>
    <row r="359" spans="2:4" x14ac:dyDescent="0.25">
      <c r="B359" s="1">
        <f t="shared" si="10"/>
        <v>1</v>
      </c>
      <c r="C359">
        <v>3.53</v>
      </c>
      <c r="D359">
        <f t="shared" si="11"/>
        <v>1.0299999999999998</v>
      </c>
    </row>
    <row r="360" spans="2:4" x14ac:dyDescent="0.25">
      <c r="B360" s="1">
        <f t="shared" si="10"/>
        <v>1</v>
      </c>
      <c r="C360">
        <v>3.74</v>
      </c>
      <c r="D360">
        <f t="shared" si="11"/>
        <v>1.2400000000000002</v>
      </c>
    </row>
    <row r="361" spans="2:4" x14ac:dyDescent="0.25">
      <c r="B361" s="1">
        <f t="shared" si="10"/>
        <v>1</v>
      </c>
      <c r="C361">
        <v>3.74</v>
      </c>
      <c r="D361">
        <f t="shared" si="11"/>
        <v>1.2400000000000002</v>
      </c>
    </row>
    <row r="362" spans="2:4" x14ac:dyDescent="0.25">
      <c r="B362" s="1">
        <f t="shared" si="10"/>
        <v>1</v>
      </c>
      <c r="C362">
        <v>2.58</v>
      </c>
      <c r="D362">
        <f t="shared" si="11"/>
        <v>8.0000000000000071E-2</v>
      </c>
    </row>
    <row r="363" spans="2:4" x14ac:dyDescent="0.25">
      <c r="B363" s="1">
        <f t="shared" si="10"/>
        <v>1</v>
      </c>
      <c r="C363">
        <v>3.05</v>
      </c>
      <c r="D363">
        <f t="shared" si="11"/>
        <v>0.54999999999999982</v>
      </c>
    </row>
    <row r="364" spans="2:4" x14ac:dyDescent="0.25">
      <c r="B364" s="1">
        <f t="shared" si="10"/>
        <v>1</v>
      </c>
      <c r="C364">
        <v>2.9</v>
      </c>
      <c r="D364">
        <f t="shared" si="11"/>
        <v>0.39999999999999991</v>
      </c>
    </row>
    <row r="365" spans="2:4" x14ac:dyDescent="0.25">
      <c r="B365" s="1">
        <f t="shared" si="10"/>
        <v>1</v>
      </c>
      <c r="C365">
        <v>2.42</v>
      </c>
      <c r="D365">
        <f t="shared" si="11"/>
        <v>8.0000000000000071E-2</v>
      </c>
    </row>
    <row r="366" spans="2:4" x14ac:dyDescent="0.25">
      <c r="B366" s="1">
        <f t="shared" si="10"/>
        <v>1</v>
      </c>
      <c r="C366">
        <v>3.04</v>
      </c>
      <c r="D366">
        <f t="shared" si="11"/>
        <v>0.54</v>
      </c>
    </row>
    <row r="367" spans="2:4" x14ac:dyDescent="0.25">
      <c r="B367" s="1">
        <f t="shared" si="10"/>
        <v>1</v>
      </c>
      <c r="C367">
        <v>1.63</v>
      </c>
      <c r="D367">
        <f t="shared" si="11"/>
        <v>0.87000000000000011</v>
      </c>
    </row>
    <row r="368" spans="2:4" x14ac:dyDescent="0.25">
      <c r="B368" s="1">
        <f t="shared" si="10"/>
        <v>1</v>
      </c>
      <c r="C368">
        <v>2.41</v>
      </c>
      <c r="D368">
        <f t="shared" si="11"/>
        <v>8.9999999999999858E-2</v>
      </c>
    </row>
    <row r="369" spans="2:4" x14ac:dyDescent="0.25">
      <c r="B369" s="1">
        <f t="shared" si="10"/>
        <v>1</v>
      </c>
      <c r="C369">
        <v>1.98</v>
      </c>
      <c r="D369">
        <f t="shared" si="11"/>
        <v>0.52</v>
      </c>
    </row>
    <row r="370" spans="2:4" x14ac:dyDescent="0.25">
      <c r="B370" s="1">
        <f t="shared" si="10"/>
        <v>1</v>
      </c>
      <c r="C370">
        <v>2.44</v>
      </c>
      <c r="D370">
        <f t="shared" si="11"/>
        <v>6.0000000000000053E-2</v>
      </c>
    </row>
    <row r="371" spans="2:4" x14ac:dyDescent="0.25">
      <c r="B371" s="1">
        <f t="shared" si="10"/>
        <v>1</v>
      </c>
      <c r="C371">
        <v>2.59</v>
      </c>
      <c r="D371">
        <f t="shared" si="11"/>
        <v>8.9999999999999858E-2</v>
      </c>
    </row>
    <row r="372" spans="2:4" x14ac:dyDescent="0.25">
      <c r="B372" s="1">
        <f t="shared" si="10"/>
        <v>1</v>
      </c>
      <c r="C372">
        <v>1.86</v>
      </c>
      <c r="D372">
        <f t="shared" si="11"/>
        <v>0.6399999999999999</v>
      </c>
    </row>
    <row r="373" spans="2:4" x14ac:dyDescent="0.25">
      <c r="B373" s="1">
        <f t="shared" si="10"/>
        <v>1</v>
      </c>
      <c r="C373">
        <v>2.69</v>
      </c>
      <c r="D373">
        <f t="shared" si="11"/>
        <v>0.18999999999999995</v>
      </c>
    </row>
    <row r="374" spans="2:4" x14ac:dyDescent="0.25">
      <c r="B374" s="1">
        <f t="shared" si="10"/>
        <v>1</v>
      </c>
      <c r="C374">
        <v>2.56</v>
      </c>
      <c r="D374">
        <f t="shared" si="11"/>
        <v>6.0000000000000053E-2</v>
      </c>
    </row>
    <row r="375" spans="2:4" x14ac:dyDescent="0.25">
      <c r="B375" s="1">
        <f t="shared" si="10"/>
        <v>1</v>
      </c>
      <c r="C375">
        <v>2.12</v>
      </c>
      <c r="D375">
        <f t="shared" si="11"/>
        <v>0.37999999999999989</v>
      </c>
    </row>
    <row r="376" spans="2:4" x14ac:dyDescent="0.25">
      <c r="B376" s="1">
        <f t="shared" si="10"/>
        <v>1</v>
      </c>
      <c r="C376">
        <v>2.71</v>
      </c>
      <c r="D376">
        <f t="shared" si="11"/>
        <v>0.20999999999999996</v>
      </c>
    </row>
    <row r="377" spans="2:4" x14ac:dyDescent="0.25">
      <c r="B377" s="1">
        <f t="shared" si="10"/>
        <v>1</v>
      </c>
      <c r="C377">
        <v>1.91</v>
      </c>
      <c r="D377">
        <f t="shared" si="11"/>
        <v>0.59000000000000008</v>
      </c>
    </row>
    <row r="378" spans="2:4" x14ac:dyDescent="0.25">
      <c r="B378" s="1">
        <f t="shared" si="10"/>
        <v>1</v>
      </c>
      <c r="C378">
        <v>3.38</v>
      </c>
      <c r="D378">
        <f t="shared" si="11"/>
        <v>0.87999999999999989</v>
      </c>
    </row>
    <row r="379" spans="2:4" x14ac:dyDescent="0.25">
      <c r="B379" s="1">
        <f t="shared" si="10"/>
        <v>1</v>
      </c>
      <c r="C379">
        <v>2.34</v>
      </c>
      <c r="D379">
        <f t="shared" si="11"/>
        <v>0.16000000000000014</v>
      </c>
    </row>
    <row r="380" spans="2:4" x14ac:dyDescent="0.25">
      <c r="B380" s="1">
        <f t="shared" si="10"/>
        <v>1</v>
      </c>
      <c r="C380">
        <v>2.95</v>
      </c>
      <c r="D380">
        <f t="shared" si="11"/>
        <v>0.45000000000000018</v>
      </c>
    </row>
    <row r="381" spans="2:4" x14ac:dyDescent="0.25">
      <c r="B381" s="1">
        <f t="shared" si="10"/>
        <v>1</v>
      </c>
      <c r="C381">
        <v>2.65</v>
      </c>
      <c r="D381">
        <f t="shared" si="11"/>
        <v>0.14999999999999991</v>
      </c>
    </row>
    <row r="382" spans="2:4" x14ac:dyDescent="0.25">
      <c r="B382" s="1">
        <f t="shared" si="10"/>
        <v>1</v>
      </c>
      <c r="C382">
        <v>2</v>
      </c>
      <c r="D382">
        <f t="shared" si="11"/>
        <v>0.5</v>
      </c>
    </row>
    <row r="383" spans="2:4" x14ac:dyDescent="0.25">
      <c r="B383" s="1">
        <f t="shared" si="10"/>
        <v>1</v>
      </c>
      <c r="C383">
        <v>1.95</v>
      </c>
      <c r="D383">
        <f t="shared" si="11"/>
        <v>0.55000000000000004</v>
      </c>
    </row>
    <row r="384" spans="2:4" x14ac:dyDescent="0.25">
      <c r="B384" s="1">
        <f t="shared" si="10"/>
        <v>1</v>
      </c>
      <c r="C384">
        <v>2.37</v>
      </c>
      <c r="D384">
        <f t="shared" si="11"/>
        <v>0.12999999999999989</v>
      </c>
    </row>
    <row r="385" spans="2:4" x14ac:dyDescent="0.25">
      <c r="B385" s="1">
        <f t="shared" si="10"/>
        <v>1</v>
      </c>
      <c r="C385">
        <v>2.46</v>
      </c>
      <c r="D385">
        <f t="shared" si="11"/>
        <v>4.0000000000000036E-2</v>
      </c>
    </row>
    <row r="386" spans="2:4" x14ac:dyDescent="0.25">
      <c r="B386" s="1">
        <f t="shared" si="10"/>
        <v>1</v>
      </c>
      <c r="C386">
        <v>3.14</v>
      </c>
      <c r="D386">
        <f t="shared" si="11"/>
        <v>0.64000000000000012</v>
      </c>
    </row>
    <row r="387" spans="2:4" x14ac:dyDescent="0.25">
      <c r="B387" s="1">
        <f t="shared" ref="B387:B450" si="12">10^(A387/10)</f>
        <v>1</v>
      </c>
      <c r="C387">
        <v>3.23</v>
      </c>
      <c r="D387">
        <f t="shared" ref="D387:D450" si="13">ABS(C387-2.5)</f>
        <v>0.73</v>
      </c>
    </row>
    <row r="388" spans="2:4" x14ac:dyDescent="0.25">
      <c r="B388" s="1">
        <f t="shared" si="12"/>
        <v>1</v>
      </c>
      <c r="C388">
        <v>2.04</v>
      </c>
      <c r="D388">
        <f t="shared" si="13"/>
        <v>0.45999999999999996</v>
      </c>
    </row>
    <row r="389" spans="2:4" x14ac:dyDescent="0.25">
      <c r="B389" s="1">
        <f t="shared" si="12"/>
        <v>1</v>
      </c>
      <c r="C389">
        <v>3.06</v>
      </c>
      <c r="D389">
        <f t="shared" si="13"/>
        <v>0.56000000000000005</v>
      </c>
    </row>
    <row r="390" spans="2:4" x14ac:dyDescent="0.25">
      <c r="B390" s="1">
        <f t="shared" si="12"/>
        <v>1</v>
      </c>
      <c r="C390">
        <v>2.23</v>
      </c>
      <c r="D390">
        <f t="shared" si="13"/>
        <v>0.27</v>
      </c>
    </row>
    <row r="391" spans="2:4" x14ac:dyDescent="0.25">
      <c r="B391" s="1">
        <f t="shared" si="12"/>
        <v>1</v>
      </c>
      <c r="C391">
        <v>2.42</v>
      </c>
      <c r="D391">
        <f t="shared" si="13"/>
        <v>8.0000000000000071E-2</v>
      </c>
    </row>
    <row r="392" spans="2:4" x14ac:dyDescent="0.25">
      <c r="B392" s="1">
        <f t="shared" si="12"/>
        <v>1</v>
      </c>
      <c r="C392">
        <v>2.71</v>
      </c>
      <c r="D392">
        <f t="shared" si="13"/>
        <v>0.20999999999999996</v>
      </c>
    </row>
    <row r="393" spans="2:4" x14ac:dyDescent="0.25">
      <c r="B393" s="1">
        <f t="shared" si="12"/>
        <v>1</v>
      </c>
      <c r="C393">
        <v>2.14</v>
      </c>
      <c r="D393">
        <f t="shared" si="13"/>
        <v>0.35999999999999988</v>
      </c>
    </row>
    <row r="394" spans="2:4" x14ac:dyDescent="0.25">
      <c r="B394" s="1">
        <f t="shared" si="12"/>
        <v>1</v>
      </c>
      <c r="C394">
        <v>1.97</v>
      </c>
      <c r="D394">
        <f t="shared" si="13"/>
        <v>0.53</v>
      </c>
    </row>
    <row r="395" spans="2:4" x14ac:dyDescent="0.25">
      <c r="B395" s="1">
        <f t="shared" si="12"/>
        <v>1</v>
      </c>
      <c r="C395">
        <v>1.72</v>
      </c>
      <c r="D395">
        <f t="shared" si="13"/>
        <v>0.78</v>
      </c>
    </row>
    <row r="396" spans="2:4" x14ac:dyDescent="0.25">
      <c r="B396" s="1">
        <f t="shared" si="12"/>
        <v>1</v>
      </c>
      <c r="C396">
        <v>2.82</v>
      </c>
      <c r="D396">
        <f t="shared" si="13"/>
        <v>0.31999999999999984</v>
      </c>
    </row>
    <row r="397" spans="2:4" x14ac:dyDescent="0.25">
      <c r="B397" s="1">
        <f t="shared" si="12"/>
        <v>1</v>
      </c>
      <c r="C397">
        <v>2.1</v>
      </c>
      <c r="D397">
        <f t="shared" si="13"/>
        <v>0.39999999999999991</v>
      </c>
    </row>
    <row r="398" spans="2:4" x14ac:dyDescent="0.25">
      <c r="B398" s="1">
        <f t="shared" si="12"/>
        <v>1</v>
      </c>
      <c r="C398">
        <v>2.48</v>
      </c>
      <c r="D398">
        <f t="shared" si="13"/>
        <v>2.0000000000000018E-2</v>
      </c>
    </row>
    <row r="399" spans="2:4" x14ac:dyDescent="0.25">
      <c r="B399" s="1">
        <f t="shared" si="12"/>
        <v>1</v>
      </c>
      <c r="C399">
        <v>1.65</v>
      </c>
      <c r="D399">
        <f t="shared" si="13"/>
        <v>0.85000000000000009</v>
      </c>
    </row>
    <row r="400" spans="2:4" x14ac:dyDescent="0.25">
      <c r="B400" s="1">
        <f t="shared" si="12"/>
        <v>1</v>
      </c>
      <c r="C400">
        <v>2.17</v>
      </c>
      <c r="D400">
        <f t="shared" si="13"/>
        <v>0.33000000000000007</v>
      </c>
    </row>
    <row r="401" spans="2:4" x14ac:dyDescent="0.25">
      <c r="B401" s="1">
        <f t="shared" si="12"/>
        <v>1</v>
      </c>
      <c r="C401">
        <v>3.34</v>
      </c>
      <c r="D401">
        <f t="shared" si="13"/>
        <v>0.83999999999999986</v>
      </c>
    </row>
    <row r="402" spans="2:4" x14ac:dyDescent="0.25">
      <c r="B402" s="1">
        <f t="shared" si="12"/>
        <v>1</v>
      </c>
      <c r="C402">
        <v>2.82</v>
      </c>
      <c r="D402">
        <f t="shared" si="13"/>
        <v>0.31999999999999984</v>
      </c>
    </row>
    <row r="403" spans="2:4" x14ac:dyDescent="0.25">
      <c r="B403" s="1">
        <f t="shared" si="12"/>
        <v>1</v>
      </c>
      <c r="C403">
        <v>2.2200000000000002</v>
      </c>
      <c r="D403">
        <f t="shared" si="13"/>
        <v>0.2799999999999998</v>
      </c>
    </row>
    <row r="404" spans="2:4" x14ac:dyDescent="0.25">
      <c r="B404" s="1">
        <f t="shared" si="12"/>
        <v>1</v>
      </c>
      <c r="C404">
        <v>2.06</v>
      </c>
      <c r="D404">
        <f t="shared" si="13"/>
        <v>0.43999999999999995</v>
      </c>
    </row>
    <row r="405" spans="2:4" x14ac:dyDescent="0.25">
      <c r="B405" s="1">
        <f t="shared" si="12"/>
        <v>1</v>
      </c>
      <c r="C405">
        <v>2.86</v>
      </c>
      <c r="D405">
        <f t="shared" si="13"/>
        <v>0.35999999999999988</v>
      </c>
    </row>
    <row r="406" spans="2:4" x14ac:dyDescent="0.25">
      <c r="B406" s="1">
        <f t="shared" si="12"/>
        <v>1</v>
      </c>
      <c r="C406">
        <v>3</v>
      </c>
      <c r="D406">
        <f t="shared" si="13"/>
        <v>0.5</v>
      </c>
    </row>
    <row r="407" spans="2:4" x14ac:dyDescent="0.25">
      <c r="B407" s="1">
        <f t="shared" si="12"/>
        <v>1</v>
      </c>
      <c r="C407">
        <v>2.36</v>
      </c>
      <c r="D407">
        <f t="shared" si="13"/>
        <v>0.14000000000000012</v>
      </c>
    </row>
    <row r="408" spans="2:4" x14ac:dyDescent="0.25">
      <c r="B408" s="1">
        <f t="shared" si="12"/>
        <v>1</v>
      </c>
      <c r="C408">
        <v>2.2599999999999998</v>
      </c>
      <c r="D408">
        <f t="shared" si="13"/>
        <v>0.24000000000000021</v>
      </c>
    </row>
    <row r="409" spans="2:4" x14ac:dyDescent="0.25">
      <c r="B409" s="1">
        <f t="shared" si="12"/>
        <v>1</v>
      </c>
      <c r="C409">
        <v>3.05</v>
      </c>
      <c r="D409">
        <f t="shared" si="13"/>
        <v>0.54999999999999982</v>
      </c>
    </row>
    <row r="410" spans="2:4" x14ac:dyDescent="0.25">
      <c r="B410" s="1">
        <f t="shared" si="12"/>
        <v>1</v>
      </c>
      <c r="C410">
        <v>1.7</v>
      </c>
      <c r="D410">
        <f t="shared" si="13"/>
        <v>0.8</v>
      </c>
    </row>
    <row r="411" spans="2:4" x14ac:dyDescent="0.25">
      <c r="B411" s="1">
        <f t="shared" si="12"/>
        <v>1</v>
      </c>
      <c r="C411">
        <v>1.7</v>
      </c>
      <c r="D411">
        <f t="shared" si="13"/>
        <v>0.8</v>
      </c>
    </row>
    <row r="412" spans="2:4" x14ac:dyDescent="0.25">
      <c r="B412" s="1">
        <f t="shared" si="12"/>
        <v>1</v>
      </c>
      <c r="C412">
        <v>2.65</v>
      </c>
      <c r="D412">
        <f t="shared" si="13"/>
        <v>0.14999999999999991</v>
      </c>
    </row>
    <row r="413" spans="2:4" x14ac:dyDescent="0.25">
      <c r="B413" s="1">
        <f t="shared" si="12"/>
        <v>1</v>
      </c>
      <c r="C413">
        <v>2.34</v>
      </c>
      <c r="D413">
        <f t="shared" si="13"/>
        <v>0.16000000000000014</v>
      </c>
    </row>
    <row r="414" spans="2:4" x14ac:dyDescent="0.25">
      <c r="B414" s="1">
        <f t="shared" si="12"/>
        <v>1</v>
      </c>
      <c r="C414">
        <v>2.77</v>
      </c>
      <c r="D414">
        <f t="shared" si="13"/>
        <v>0.27</v>
      </c>
    </row>
    <row r="415" spans="2:4" x14ac:dyDescent="0.25">
      <c r="B415" s="1">
        <f t="shared" si="12"/>
        <v>1</v>
      </c>
      <c r="C415">
        <v>2.17</v>
      </c>
      <c r="D415">
        <f t="shared" si="13"/>
        <v>0.33000000000000007</v>
      </c>
    </row>
    <row r="416" spans="2:4" x14ac:dyDescent="0.25">
      <c r="B416" s="1">
        <f t="shared" si="12"/>
        <v>1</v>
      </c>
      <c r="C416">
        <v>3.06</v>
      </c>
      <c r="D416">
        <f t="shared" si="13"/>
        <v>0.56000000000000005</v>
      </c>
    </row>
    <row r="417" spans="2:4" x14ac:dyDescent="0.25">
      <c r="B417" s="1">
        <f t="shared" si="12"/>
        <v>1</v>
      </c>
      <c r="C417">
        <v>2.09</v>
      </c>
      <c r="D417">
        <f t="shared" si="13"/>
        <v>0.41000000000000014</v>
      </c>
    </row>
    <row r="418" spans="2:4" x14ac:dyDescent="0.25">
      <c r="B418" s="1">
        <f t="shared" si="12"/>
        <v>1</v>
      </c>
      <c r="C418">
        <v>2.48</v>
      </c>
      <c r="D418">
        <f t="shared" si="13"/>
        <v>2.0000000000000018E-2</v>
      </c>
    </row>
    <row r="419" spans="2:4" x14ac:dyDescent="0.25">
      <c r="B419" s="1">
        <f t="shared" si="12"/>
        <v>1</v>
      </c>
      <c r="C419">
        <v>2.2599999999999998</v>
      </c>
      <c r="D419">
        <f t="shared" si="13"/>
        <v>0.24000000000000021</v>
      </c>
    </row>
    <row r="420" spans="2:4" x14ac:dyDescent="0.25">
      <c r="B420" s="1">
        <f t="shared" si="12"/>
        <v>1</v>
      </c>
      <c r="C420">
        <v>2.66</v>
      </c>
      <c r="D420">
        <f t="shared" si="13"/>
        <v>0.16000000000000014</v>
      </c>
    </row>
    <row r="421" spans="2:4" x14ac:dyDescent="0.25">
      <c r="B421" s="1">
        <f t="shared" si="12"/>
        <v>1</v>
      </c>
      <c r="C421">
        <v>2.71</v>
      </c>
      <c r="D421">
        <f t="shared" si="13"/>
        <v>0.20999999999999996</v>
      </c>
    </row>
    <row r="422" spans="2:4" x14ac:dyDescent="0.25">
      <c r="B422" s="1">
        <f t="shared" si="12"/>
        <v>1</v>
      </c>
      <c r="C422">
        <v>3.08</v>
      </c>
      <c r="D422">
        <f t="shared" si="13"/>
        <v>0.58000000000000007</v>
      </c>
    </row>
    <row r="423" spans="2:4" x14ac:dyDescent="0.25">
      <c r="B423" s="1">
        <f t="shared" si="12"/>
        <v>1</v>
      </c>
      <c r="C423">
        <v>1.27</v>
      </c>
      <c r="D423">
        <f t="shared" si="13"/>
        <v>1.23</v>
      </c>
    </row>
    <row r="424" spans="2:4" x14ac:dyDescent="0.25">
      <c r="B424" s="1">
        <f t="shared" si="12"/>
        <v>1</v>
      </c>
      <c r="C424">
        <v>2.78</v>
      </c>
      <c r="D424">
        <f t="shared" si="13"/>
        <v>0.2799999999999998</v>
      </c>
    </row>
    <row r="425" spans="2:4" x14ac:dyDescent="0.25">
      <c r="B425" s="1">
        <f t="shared" si="12"/>
        <v>1</v>
      </c>
      <c r="C425">
        <v>1.86</v>
      </c>
      <c r="D425">
        <f t="shared" si="13"/>
        <v>0.6399999999999999</v>
      </c>
    </row>
    <row r="426" spans="2:4" x14ac:dyDescent="0.25">
      <c r="B426" s="1">
        <f t="shared" si="12"/>
        <v>1</v>
      </c>
      <c r="C426">
        <v>2.5099999999999998</v>
      </c>
      <c r="D426">
        <f t="shared" si="13"/>
        <v>9.9999999999997868E-3</v>
      </c>
    </row>
    <row r="427" spans="2:4" x14ac:dyDescent="0.25">
      <c r="B427" s="1">
        <f t="shared" si="12"/>
        <v>1</v>
      </c>
      <c r="C427">
        <v>2.0099999999999998</v>
      </c>
      <c r="D427">
        <f t="shared" si="13"/>
        <v>0.49000000000000021</v>
      </c>
    </row>
    <row r="428" spans="2:4" x14ac:dyDescent="0.25">
      <c r="B428" s="1">
        <f t="shared" si="12"/>
        <v>1</v>
      </c>
      <c r="C428">
        <v>2.64</v>
      </c>
      <c r="D428">
        <f t="shared" si="13"/>
        <v>0.14000000000000012</v>
      </c>
    </row>
    <row r="429" spans="2:4" x14ac:dyDescent="0.25">
      <c r="B429" s="1">
        <f t="shared" si="12"/>
        <v>1</v>
      </c>
      <c r="C429">
        <v>2.4700000000000002</v>
      </c>
      <c r="D429">
        <f t="shared" si="13"/>
        <v>2.9999999999999805E-2</v>
      </c>
    </row>
    <row r="430" spans="2:4" x14ac:dyDescent="0.25">
      <c r="B430" s="1">
        <f t="shared" si="12"/>
        <v>1</v>
      </c>
      <c r="C430">
        <v>3.08</v>
      </c>
      <c r="D430">
        <f t="shared" si="13"/>
        <v>0.58000000000000007</v>
      </c>
    </row>
    <row r="431" spans="2:4" x14ac:dyDescent="0.25">
      <c r="B431" s="1">
        <f t="shared" si="12"/>
        <v>1</v>
      </c>
      <c r="C431">
        <v>2.0299999999999998</v>
      </c>
      <c r="D431">
        <f t="shared" si="13"/>
        <v>0.4700000000000002</v>
      </c>
    </row>
    <row r="432" spans="2:4" x14ac:dyDescent="0.25">
      <c r="B432" s="1">
        <f t="shared" si="12"/>
        <v>1</v>
      </c>
      <c r="C432">
        <v>2.37</v>
      </c>
      <c r="D432">
        <f t="shared" si="13"/>
        <v>0.12999999999999989</v>
      </c>
    </row>
    <row r="433" spans="2:4" x14ac:dyDescent="0.25">
      <c r="B433" s="1">
        <f t="shared" si="12"/>
        <v>1</v>
      </c>
      <c r="C433">
        <v>2.35</v>
      </c>
      <c r="D433">
        <f t="shared" si="13"/>
        <v>0.14999999999999991</v>
      </c>
    </row>
    <row r="434" spans="2:4" x14ac:dyDescent="0.25">
      <c r="B434" s="1">
        <f t="shared" si="12"/>
        <v>1</v>
      </c>
      <c r="C434">
        <v>2.82</v>
      </c>
      <c r="D434">
        <f t="shared" si="13"/>
        <v>0.31999999999999984</v>
      </c>
    </row>
    <row r="435" spans="2:4" x14ac:dyDescent="0.25">
      <c r="B435" s="1">
        <f t="shared" si="12"/>
        <v>1</v>
      </c>
      <c r="C435">
        <v>1.84</v>
      </c>
      <c r="D435">
        <f t="shared" si="13"/>
        <v>0.65999999999999992</v>
      </c>
    </row>
    <row r="436" spans="2:4" x14ac:dyDescent="0.25">
      <c r="B436" s="1">
        <f t="shared" si="12"/>
        <v>1</v>
      </c>
      <c r="C436">
        <v>2.4900000000000002</v>
      </c>
      <c r="D436">
        <f t="shared" si="13"/>
        <v>9.9999999999997868E-3</v>
      </c>
    </row>
    <row r="437" spans="2:4" x14ac:dyDescent="0.25">
      <c r="B437" s="1">
        <f t="shared" si="12"/>
        <v>1</v>
      </c>
      <c r="C437">
        <v>1.55</v>
      </c>
      <c r="D437">
        <f t="shared" si="13"/>
        <v>0.95</v>
      </c>
    </row>
    <row r="438" spans="2:4" x14ac:dyDescent="0.25">
      <c r="B438" s="1">
        <f t="shared" si="12"/>
        <v>1</v>
      </c>
      <c r="C438">
        <v>2.4500000000000002</v>
      </c>
      <c r="D438">
        <f t="shared" si="13"/>
        <v>4.9999999999999822E-2</v>
      </c>
    </row>
    <row r="439" spans="2:4" x14ac:dyDescent="0.25">
      <c r="B439" s="1">
        <f t="shared" si="12"/>
        <v>1</v>
      </c>
      <c r="C439">
        <v>1.98</v>
      </c>
      <c r="D439">
        <f t="shared" si="13"/>
        <v>0.52</v>
      </c>
    </row>
    <row r="440" spans="2:4" x14ac:dyDescent="0.25">
      <c r="B440" s="1">
        <f t="shared" si="12"/>
        <v>1</v>
      </c>
      <c r="C440">
        <v>3.52</v>
      </c>
      <c r="D440">
        <f t="shared" si="13"/>
        <v>1.02</v>
      </c>
    </row>
    <row r="441" spans="2:4" x14ac:dyDescent="0.25">
      <c r="B441" s="1">
        <f t="shared" si="12"/>
        <v>1</v>
      </c>
      <c r="C441">
        <v>2.71</v>
      </c>
      <c r="D441">
        <f t="shared" si="13"/>
        <v>0.20999999999999996</v>
      </c>
    </row>
    <row r="442" spans="2:4" x14ac:dyDescent="0.25">
      <c r="B442" s="1">
        <f t="shared" si="12"/>
        <v>1</v>
      </c>
      <c r="C442">
        <v>2.21</v>
      </c>
      <c r="D442">
        <f t="shared" si="13"/>
        <v>0.29000000000000004</v>
      </c>
    </row>
    <row r="443" spans="2:4" x14ac:dyDescent="0.25">
      <c r="B443" s="1">
        <f t="shared" si="12"/>
        <v>1</v>
      </c>
      <c r="C443">
        <v>3.41</v>
      </c>
      <c r="D443">
        <f t="shared" si="13"/>
        <v>0.91000000000000014</v>
      </c>
    </row>
    <row r="444" spans="2:4" x14ac:dyDescent="0.25">
      <c r="B444" s="1">
        <f t="shared" si="12"/>
        <v>1</v>
      </c>
      <c r="C444">
        <v>2.46</v>
      </c>
      <c r="D444">
        <f t="shared" si="13"/>
        <v>4.0000000000000036E-2</v>
      </c>
    </row>
    <row r="445" spans="2:4" x14ac:dyDescent="0.25">
      <c r="B445" s="1">
        <f t="shared" si="12"/>
        <v>1</v>
      </c>
      <c r="C445">
        <v>3.04</v>
      </c>
      <c r="D445">
        <f t="shared" si="13"/>
        <v>0.54</v>
      </c>
    </row>
    <row r="446" spans="2:4" x14ac:dyDescent="0.25">
      <c r="B446" s="1">
        <f t="shared" si="12"/>
        <v>1</v>
      </c>
      <c r="C446">
        <v>2.0499999999999998</v>
      </c>
      <c r="D446">
        <f t="shared" si="13"/>
        <v>0.45000000000000018</v>
      </c>
    </row>
    <row r="447" spans="2:4" x14ac:dyDescent="0.25">
      <c r="B447" s="1">
        <f t="shared" si="12"/>
        <v>1</v>
      </c>
      <c r="C447">
        <v>2.74</v>
      </c>
      <c r="D447">
        <f t="shared" si="13"/>
        <v>0.24000000000000021</v>
      </c>
    </row>
    <row r="448" spans="2:4" x14ac:dyDescent="0.25">
      <c r="B448" s="1">
        <f t="shared" si="12"/>
        <v>1</v>
      </c>
      <c r="C448">
        <v>2.98</v>
      </c>
      <c r="D448">
        <f t="shared" si="13"/>
        <v>0.48</v>
      </c>
    </row>
    <row r="449" spans="2:4" x14ac:dyDescent="0.25">
      <c r="B449" s="1">
        <f t="shared" si="12"/>
        <v>1</v>
      </c>
      <c r="C449">
        <v>2.29</v>
      </c>
      <c r="D449">
        <f t="shared" si="13"/>
        <v>0.20999999999999996</v>
      </c>
    </row>
    <row r="450" spans="2:4" x14ac:dyDescent="0.25">
      <c r="B450" s="1">
        <f t="shared" si="12"/>
        <v>1</v>
      </c>
      <c r="C450">
        <v>2.46</v>
      </c>
      <c r="D450">
        <f t="shared" si="13"/>
        <v>4.0000000000000036E-2</v>
      </c>
    </row>
    <row r="451" spans="2:4" x14ac:dyDescent="0.25">
      <c r="B451" s="1">
        <f t="shared" ref="B451:B514" si="14">10^(A451/10)</f>
        <v>1</v>
      </c>
      <c r="C451">
        <v>3.39</v>
      </c>
      <c r="D451">
        <f t="shared" ref="D451:D514" si="15">ABS(C451-2.5)</f>
        <v>0.89000000000000012</v>
      </c>
    </row>
    <row r="452" spans="2:4" x14ac:dyDescent="0.25">
      <c r="B452" s="1">
        <f t="shared" si="14"/>
        <v>1</v>
      </c>
      <c r="C452">
        <v>3.1</v>
      </c>
      <c r="D452">
        <f t="shared" si="15"/>
        <v>0.60000000000000009</v>
      </c>
    </row>
    <row r="453" spans="2:4" x14ac:dyDescent="0.25">
      <c r="B453" s="1">
        <f t="shared" si="14"/>
        <v>1</v>
      </c>
      <c r="C453">
        <v>3.02</v>
      </c>
      <c r="D453">
        <f t="shared" si="15"/>
        <v>0.52</v>
      </c>
    </row>
    <row r="454" spans="2:4" x14ac:dyDescent="0.25">
      <c r="B454" s="1">
        <f t="shared" si="14"/>
        <v>1</v>
      </c>
      <c r="C454">
        <v>3.13</v>
      </c>
      <c r="D454">
        <f t="shared" si="15"/>
        <v>0.62999999999999989</v>
      </c>
    </row>
    <row r="455" spans="2:4" x14ac:dyDescent="0.25">
      <c r="B455" s="1">
        <f t="shared" si="14"/>
        <v>1</v>
      </c>
      <c r="C455">
        <v>2.58</v>
      </c>
      <c r="D455">
        <f t="shared" si="15"/>
        <v>8.0000000000000071E-2</v>
      </c>
    </row>
    <row r="456" spans="2:4" x14ac:dyDescent="0.25">
      <c r="B456" s="1">
        <f t="shared" si="14"/>
        <v>1</v>
      </c>
      <c r="C456">
        <v>2.44</v>
      </c>
      <c r="D456">
        <f t="shared" si="15"/>
        <v>6.0000000000000053E-2</v>
      </c>
    </row>
    <row r="457" spans="2:4" x14ac:dyDescent="0.25">
      <c r="B457" s="1">
        <f t="shared" si="14"/>
        <v>1</v>
      </c>
      <c r="C457">
        <v>1.41</v>
      </c>
      <c r="D457">
        <f t="shared" si="15"/>
        <v>1.0900000000000001</v>
      </c>
    </row>
    <row r="458" spans="2:4" x14ac:dyDescent="0.25">
      <c r="B458" s="1">
        <f t="shared" si="14"/>
        <v>1</v>
      </c>
      <c r="C458">
        <v>3</v>
      </c>
      <c r="D458">
        <f t="shared" si="15"/>
        <v>0.5</v>
      </c>
    </row>
    <row r="459" spans="2:4" x14ac:dyDescent="0.25">
      <c r="B459" s="1">
        <f t="shared" si="14"/>
        <v>1</v>
      </c>
      <c r="C459">
        <v>2.21</v>
      </c>
      <c r="D459">
        <f t="shared" si="15"/>
        <v>0.29000000000000004</v>
      </c>
    </row>
    <row r="460" spans="2:4" x14ac:dyDescent="0.25">
      <c r="B460" s="1">
        <f t="shared" si="14"/>
        <v>1</v>
      </c>
      <c r="C460">
        <v>2.64</v>
      </c>
      <c r="D460">
        <f t="shared" si="15"/>
        <v>0.14000000000000012</v>
      </c>
    </row>
    <row r="461" spans="2:4" x14ac:dyDescent="0.25">
      <c r="B461" s="1">
        <f t="shared" si="14"/>
        <v>1</v>
      </c>
      <c r="C461">
        <v>2.93</v>
      </c>
      <c r="D461">
        <f t="shared" si="15"/>
        <v>0.43000000000000016</v>
      </c>
    </row>
    <row r="462" spans="2:4" x14ac:dyDescent="0.25">
      <c r="B462" s="1">
        <f t="shared" si="14"/>
        <v>1</v>
      </c>
      <c r="C462">
        <v>2.94</v>
      </c>
      <c r="D462">
        <f t="shared" si="15"/>
        <v>0.43999999999999995</v>
      </c>
    </row>
    <row r="463" spans="2:4" x14ac:dyDescent="0.25">
      <c r="B463" s="1">
        <f t="shared" si="14"/>
        <v>1</v>
      </c>
      <c r="C463">
        <v>2.2200000000000002</v>
      </c>
      <c r="D463">
        <f t="shared" si="15"/>
        <v>0.2799999999999998</v>
      </c>
    </row>
    <row r="464" spans="2:4" x14ac:dyDescent="0.25">
      <c r="B464" s="1">
        <f t="shared" si="14"/>
        <v>1</v>
      </c>
      <c r="C464">
        <v>2.48</v>
      </c>
      <c r="D464">
        <f t="shared" si="15"/>
        <v>2.0000000000000018E-2</v>
      </c>
    </row>
    <row r="465" spans="2:4" x14ac:dyDescent="0.25">
      <c r="B465" s="1">
        <f t="shared" si="14"/>
        <v>1</v>
      </c>
      <c r="C465">
        <v>2.93</v>
      </c>
      <c r="D465">
        <f t="shared" si="15"/>
        <v>0.43000000000000016</v>
      </c>
    </row>
    <row r="466" spans="2:4" x14ac:dyDescent="0.25">
      <c r="B466" s="1">
        <f t="shared" si="14"/>
        <v>1</v>
      </c>
      <c r="C466">
        <v>2.6</v>
      </c>
      <c r="D466">
        <f t="shared" si="15"/>
        <v>0.10000000000000009</v>
      </c>
    </row>
    <row r="467" spans="2:4" x14ac:dyDescent="0.25">
      <c r="B467" s="1">
        <f t="shared" si="14"/>
        <v>1</v>
      </c>
      <c r="C467">
        <v>2.76</v>
      </c>
      <c r="D467">
        <f t="shared" si="15"/>
        <v>0.25999999999999979</v>
      </c>
    </row>
    <row r="468" spans="2:4" x14ac:dyDescent="0.25">
      <c r="B468" s="1">
        <f t="shared" si="14"/>
        <v>1</v>
      </c>
      <c r="C468">
        <v>2.5099999999999998</v>
      </c>
      <c r="D468">
        <f t="shared" si="15"/>
        <v>9.9999999999997868E-3</v>
      </c>
    </row>
    <row r="469" spans="2:4" x14ac:dyDescent="0.25">
      <c r="B469" s="1">
        <f t="shared" si="14"/>
        <v>1</v>
      </c>
      <c r="C469">
        <v>2.33</v>
      </c>
      <c r="D469">
        <f t="shared" si="15"/>
        <v>0.16999999999999993</v>
      </c>
    </row>
    <row r="470" spans="2:4" x14ac:dyDescent="0.25">
      <c r="B470" s="1">
        <f t="shared" si="14"/>
        <v>1</v>
      </c>
      <c r="C470">
        <v>1.64</v>
      </c>
      <c r="D470">
        <f t="shared" si="15"/>
        <v>0.8600000000000001</v>
      </c>
    </row>
    <row r="471" spans="2:4" x14ac:dyDescent="0.25">
      <c r="B471" s="1">
        <f t="shared" si="14"/>
        <v>1</v>
      </c>
      <c r="C471">
        <v>1.58</v>
      </c>
      <c r="D471">
        <f t="shared" si="15"/>
        <v>0.91999999999999993</v>
      </c>
    </row>
    <row r="472" spans="2:4" x14ac:dyDescent="0.25">
      <c r="B472" s="1">
        <f t="shared" si="14"/>
        <v>1</v>
      </c>
      <c r="C472">
        <v>2.4500000000000002</v>
      </c>
      <c r="D472">
        <f t="shared" si="15"/>
        <v>4.9999999999999822E-2</v>
      </c>
    </row>
    <row r="473" spans="2:4" x14ac:dyDescent="0.25">
      <c r="B473" s="1">
        <f t="shared" si="14"/>
        <v>1</v>
      </c>
      <c r="C473">
        <v>3.13</v>
      </c>
      <c r="D473">
        <f t="shared" si="15"/>
        <v>0.62999999999999989</v>
      </c>
    </row>
    <row r="474" spans="2:4" x14ac:dyDescent="0.25">
      <c r="B474" s="1">
        <f t="shared" si="14"/>
        <v>1</v>
      </c>
      <c r="C474">
        <v>2.19</v>
      </c>
      <c r="D474">
        <f t="shared" si="15"/>
        <v>0.31000000000000005</v>
      </c>
    </row>
    <row r="475" spans="2:4" x14ac:dyDescent="0.25">
      <c r="B475" s="1">
        <f t="shared" si="14"/>
        <v>1</v>
      </c>
      <c r="C475">
        <v>3.15</v>
      </c>
      <c r="D475">
        <f t="shared" si="15"/>
        <v>0.64999999999999991</v>
      </c>
    </row>
    <row r="476" spans="2:4" x14ac:dyDescent="0.25">
      <c r="B476" s="1">
        <f t="shared" si="14"/>
        <v>1</v>
      </c>
      <c r="C476">
        <v>3.06</v>
      </c>
      <c r="D476">
        <f t="shared" si="15"/>
        <v>0.56000000000000005</v>
      </c>
    </row>
    <row r="477" spans="2:4" x14ac:dyDescent="0.25">
      <c r="B477" s="1">
        <f t="shared" si="14"/>
        <v>1</v>
      </c>
      <c r="C477">
        <v>2.5299999999999998</v>
      </c>
      <c r="D477">
        <f t="shared" si="15"/>
        <v>2.9999999999999805E-2</v>
      </c>
    </row>
    <row r="478" spans="2:4" x14ac:dyDescent="0.25">
      <c r="B478" s="1">
        <f t="shared" si="14"/>
        <v>1</v>
      </c>
      <c r="C478">
        <v>2.0099999999999998</v>
      </c>
      <c r="D478">
        <f t="shared" si="15"/>
        <v>0.49000000000000021</v>
      </c>
    </row>
    <row r="479" spans="2:4" x14ac:dyDescent="0.25">
      <c r="B479" s="1">
        <f t="shared" si="14"/>
        <v>1</v>
      </c>
      <c r="C479">
        <v>2.52</v>
      </c>
      <c r="D479">
        <f t="shared" si="15"/>
        <v>2.0000000000000018E-2</v>
      </c>
    </row>
    <row r="480" spans="2:4" x14ac:dyDescent="0.25">
      <c r="B480" s="1">
        <f t="shared" si="14"/>
        <v>1</v>
      </c>
      <c r="C480">
        <v>2.71</v>
      </c>
      <c r="D480">
        <f t="shared" si="15"/>
        <v>0.20999999999999996</v>
      </c>
    </row>
    <row r="481" spans="2:4" x14ac:dyDescent="0.25">
      <c r="B481" s="1">
        <f t="shared" si="14"/>
        <v>1</v>
      </c>
      <c r="C481">
        <v>1.41</v>
      </c>
      <c r="D481">
        <f t="shared" si="15"/>
        <v>1.0900000000000001</v>
      </c>
    </row>
    <row r="482" spans="2:4" x14ac:dyDescent="0.25">
      <c r="B482" s="1">
        <f t="shared" si="14"/>
        <v>1</v>
      </c>
      <c r="C482">
        <v>2.92</v>
      </c>
      <c r="D482">
        <f t="shared" si="15"/>
        <v>0.41999999999999993</v>
      </c>
    </row>
    <row r="483" spans="2:4" x14ac:dyDescent="0.25">
      <c r="B483" s="1">
        <f t="shared" si="14"/>
        <v>1</v>
      </c>
      <c r="C483">
        <v>2.75</v>
      </c>
      <c r="D483">
        <f t="shared" si="15"/>
        <v>0.25</v>
      </c>
    </row>
    <row r="484" spans="2:4" x14ac:dyDescent="0.25">
      <c r="B484" s="1">
        <f t="shared" si="14"/>
        <v>1</v>
      </c>
      <c r="C484">
        <v>3.14</v>
      </c>
      <c r="D484">
        <f t="shared" si="15"/>
        <v>0.64000000000000012</v>
      </c>
    </row>
    <row r="485" spans="2:4" x14ac:dyDescent="0.25">
      <c r="B485" s="1">
        <f t="shared" si="14"/>
        <v>1</v>
      </c>
      <c r="C485">
        <v>2.2200000000000002</v>
      </c>
      <c r="D485">
        <f t="shared" si="15"/>
        <v>0.2799999999999998</v>
      </c>
    </row>
    <row r="486" spans="2:4" x14ac:dyDescent="0.25">
      <c r="B486" s="1">
        <f t="shared" si="14"/>
        <v>1</v>
      </c>
      <c r="C486">
        <v>2.08</v>
      </c>
      <c r="D486">
        <f t="shared" si="15"/>
        <v>0.41999999999999993</v>
      </c>
    </row>
    <row r="487" spans="2:4" x14ac:dyDescent="0.25">
      <c r="B487" s="1">
        <f t="shared" si="14"/>
        <v>1</v>
      </c>
      <c r="C487">
        <v>2.85</v>
      </c>
      <c r="D487">
        <f t="shared" si="15"/>
        <v>0.35000000000000009</v>
      </c>
    </row>
    <row r="488" spans="2:4" x14ac:dyDescent="0.25">
      <c r="B488" s="1">
        <f t="shared" si="14"/>
        <v>1</v>
      </c>
      <c r="C488">
        <v>2.08</v>
      </c>
      <c r="D488">
        <f t="shared" si="15"/>
        <v>0.41999999999999993</v>
      </c>
    </row>
    <row r="489" spans="2:4" x14ac:dyDescent="0.25">
      <c r="B489" s="1">
        <f t="shared" si="14"/>
        <v>1</v>
      </c>
      <c r="C489">
        <v>2.7</v>
      </c>
      <c r="D489">
        <f t="shared" si="15"/>
        <v>0.20000000000000018</v>
      </c>
    </row>
    <row r="490" spans="2:4" x14ac:dyDescent="0.25">
      <c r="B490" s="1">
        <f t="shared" si="14"/>
        <v>1</v>
      </c>
      <c r="C490">
        <v>2.46</v>
      </c>
      <c r="D490">
        <f t="shared" si="15"/>
        <v>4.0000000000000036E-2</v>
      </c>
    </row>
    <row r="491" spans="2:4" x14ac:dyDescent="0.25">
      <c r="B491" s="1">
        <f t="shared" si="14"/>
        <v>1</v>
      </c>
      <c r="C491">
        <v>2.29</v>
      </c>
      <c r="D491">
        <f t="shared" si="15"/>
        <v>0.20999999999999996</v>
      </c>
    </row>
    <row r="492" spans="2:4" x14ac:dyDescent="0.25">
      <c r="B492" s="1">
        <f t="shared" si="14"/>
        <v>1</v>
      </c>
      <c r="C492">
        <v>2.89</v>
      </c>
      <c r="D492">
        <f t="shared" si="15"/>
        <v>0.39000000000000012</v>
      </c>
    </row>
    <row r="493" spans="2:4" x14ac:dyDescent="0.25">
      <c r="B493" s="1">
        <f t="shared" si="14"/>
        <v>1</v>
      </c>
      <c r="C493">
        <v>2.92</v>
      </c>
      <c r="D493">
        <f t="shared" si="15"/>
        <v>0.41999999999999993</v>
      </c>
    </row>
    <row r="494" spans="2:4" x14ac:dyDescent="0.25">
      <c r="B494" s="1">
        <f t="shared" si="14"/>
        <v>1</v>
      </c>
      <c r="C494">
        <v>3.07</v>
      </c>
      <c r="D494">
        <f t="shared" si="15"/>
        <v>0.56999999999999984</v>
      </c>
    </row>
    <row r="495" spans="2:4" x14ac:dyDescent="0.25">
      <c r="B495" s="1">
        <f t="shared" si="14"/>
        <v>1</v>
      </c>
      <c r="C495">
        <v>2.44</v>
      </c>
      <c r="D495">
        <f t="shared" si="15"/>
        <v>6.0000000000000053E-2</v>
      </c>
    </row>
    <row r="496" spans="2:4" x14ac:dyDescent="0.25">
      <c r="B496" s="1">
        <f t="shared" si="14"/>
        <v>1</v>
      </c>
      <c r="C496">
        <v>3.07</v>
      </c>
      <c r="D496">
        <f t="shared" si="15"/>
        <v>0.56999999999999984</v>
      </c>
    </row>
    <row r="497" spans="2:4" x14ac:dyDescent="0.25">
      <c r="B497" s="1">
        <f t="shared" si="14"/>
        <v>1</v>
      </c>
      <c r="C497">
        <v>2.41</v>
      </c>
      <c r="D497">
        <f t="shared" si="15"/>
        <v>8.9999999999999858E-2</v>
      </c>
    </row>
    <row r="498" spans="2:4" x14ac:dyDescent="0.25">
      <c r="B498" s="1">
        <f t="shared" si="14"/>
        <v>1</v>
      </c>
      <c r="C498">
        <v>3.12</v>
      </c>
      <c r="D498">
        <f t="shared" si="15"/>
        <v>0.62000000000000011</v>
      </c>
    </row>
    <row r="499" spans="2:4" x14ac:dyDescent="0.25">
      <c r="B499" s="1">
        <f t="shared" si="14"/>
        <v>1</v>
      </c>
      <c r="C499">
        <v>1.89</v>
      </c>
      <c r="D499">
        <f t="shared" si="15"/>
        <v>0.6100000000000001</v>
      </c>
    </row>
    <row r="500" spans="2:4" x14ac:dyDescent="0.25">
      <c r="B500" s="1">
        <f t="shared" si="14"/>
        <v>1</v>
      </c>
      <c r="C500">
        <v>2.5099999999999998</v>
      </c>
      <c r="D500">
        <f t="shared" si="15"/>
        <v>9.9999999999997868E-3</v>
      </c>
    </row>
    <row r="501" spans="2:4" x14ac:dyDescent="0.25">
      <c r="B501" s="1">
        <f t="shared" si="14"/>
        <v>1</v>
      </c>
      <c r="C501">
        <v>3.3</v>
      </c>
      <c r="D501">
        <f t="shared" si="15"/>
        <v>0.79999999999999982</v>
      </c>
    </row>
    <row r="502" spans="2:4" x14ac:dyDescent="0.25">
      <c r="B502" s="1">
        <f t="shared" si="14"/>
        <v>1</v>
      </c>
      <c r="C502">
        <v>2.17</v>
      </c>
      <c r="D502">
        <f t="shared" si="15"/>
        <v>0.33000000000000007</v>
      </c>
    </row>
    <row r="503" spans="2:4" x14ac:dyDescent="0.25">
      <c r="B503" s="1">
        <f t="shared" si="14"/>
        <v>1</v>
      </c>
      <c r="C503">
        <v>2.6</v>
      </c>
      <c r="D503">
        <f t="shared" si="15"/>
        <v>0.10000000000000009</v>
      </c>
    </row>
    <row r="504" spans="2:4" x14ac:dyDescent="0.25">
      <c r="B504" s="1">
        <f t="shared" si="14"/>
        <v>1</v>
      </c>
      <c r="C504">
        <v>2.38</v>
      </c>
      <c r="D504">
        <f t="shared" si="15"/>
        <v>0.12000000000000011</v>
      </c>
    </row>
    <row r="505" spans="2:4" x14ac:dyDescent="0.25">
      <c r="B505" s="1">
        <f t="shared" si="14"/>
        <v>1</v>
      </c>
      <c r="C505">
        <v>1.96</v>
      </c>
      <c r="D505">
        <f t="shared" si="15"/>
        <v>0.54</v>
      </c>
    </row>
    <row r="506" spans="2:4" x14ac:dyDescent="0.25">
      <c r="B506" s="1">
        <f t="shared" si="14"/>
        <v>1</v>
      </c>
      <c r="C506">
        <v>2.2999999999999998</v>
      </c>
      <c r="D506">
        <f t="shared" si="15"/>
        <v>0.20000000000000018</v>
      </c>
    </row>
    <row r="507" spans="2:4" x14ac:dyDescent="0.25">
      <c r="B507" s="1">
        <f t="shared" si="14"/>
        <v>1</v>
      </c>
      <c r="C507">
        <v>1.55</v>
      </c>
      <c r="D507">
        <f t="shared" si="15"/>
        <v>0.95</v>
      </c>
    </row>
    <row r="508" spans="2:4" x14ac:dyDescent="0.25">
      <c r="B508" s="1">
        <f t="shared" si="14"/>
        <v>1</v>
      </c>
      <c r="C508">
        <v>2.54</v>
      </c>
      <c r="D508">
        <f t="shared" si="15"/>
        <v>4.0000000000000036E-2</v>
      </c>
    </row>
    <row r="509" spans="2:4" x14ac:dyDescent="0.25">
      <c r="B509" s="1">
        <f t="shared" si="14"/>
        <v>1</v>
      </c>
      <c r="C509">
        <v>1.94</v>
      </c>
      <c r="D509">
        <f t="shared" si="15"/>
        <v>0.56000000000000005</v>
      </c>
    </row>
    <row r="510" spans="2:4" x14ac:dyDescent="0.25">
      <c r="B510" s="1">
        <f t="shared" si="14"/>
        <v>1</v>
      </c>
      <c r="C510">
        <v>2.06</v>
      </c>
      <c r="D510">
        <f t="shared" si="15"/>
        <v>0.43999999999999995</v>
      </c>
    </row>
    <row r="511" spans="2:4" x14ac:dyDescent="0.25">
      <c r="B511" s="1">
        <f t="shared" si="14"/>
        <v>1</v>
      </c>
      <c r="C511">
        <v>2.83</v>
      </c>
      <c r="D511">
        <f t="shared" si="15"/>
        <v>0.33000000000000007</v>
      </c>
    </row>
    <row r="512" spans="2:4" x14ac:dyDescent="0.25">
      <c r="B512" s="1">
        <f t="shared" si="14"/>
        <v>1</v>
      </c>
      <c r="C512">
        <v>2.0299999999999998</v>
      </c>
      <c r="D512">
        <f t="shared" si="15"/>
        <v>0.4700000000000002</v>
      </c>
    </row>
    <row r="513" spans="2:4" x14ac:dyDescent="0.25">
      <c r="B513" s="1">
        <f t="shared" si="14"/>
        <v>1</v>
      </c>
      <c r="C513">
        <v>2.5</v>
      </c>
      <c r="D513">
        <f t="shared" si="15"/>
        <v>0</v>
      </c>
    </row>
    <row r="514" spans="2:4" x14ac:dyDescent="0.25">
      <c r="B514" s="1">
        <f t="shared" si="14"/>
        <v>1</v>
      </c>
      <c r="C514">
        <v>3.29</v>
      </c>
      <c r="D514">
        <f t="shared" si="15"/>
        <v>0.79</v>
      </c>
    </row>
    <row r="515" spans="2:4" x14ac:dyDescent="0.25">
      <c r="B515" s="1">
        <f t="shared" ref="B515:B578" si="16">10^(A515/10)</f>
        <v>1</v>
      </c>
      <c r="C515">
        <v>2.63</v>
      </c>
      <c r="D515">
        <f t="shared" ref="D515:D578" si="17">ABS(C515-2.5)</f>
        <v>0.12999999999999989</v>
      </c>
    </row>
    <row r="516" spans="2:4" x14ac:dyDescent="0.25">
      <c r="B516" s="1">
        <f t="shared" si="16"/>
        <v>1</v>
      </c>
      <c r="C516">
        <v>3.38</v>
      </c>
      <c r="D516">
        <f t="shared" si="17"/>
        <v>0.87999999999999989</v>
      </c>
    </row>
    <row r="517" spans="2:4" x14ac:dyDescent="0.25">
      <c r="B517" s="1">
        <f t="shared" si="16"/>
        <v>1</v>
      </c>
      <c r="C517">
        <v>2.86</v>
      </c>
      <c r="D517">
        <f t="shared" si="17"/>
        <v>0.35999999999999988</v>
      </c>
    </row>
    <row r="518" spans="2:4" x14ac:dyDescent="0.25">
      <c r="B518" s="1">
        <f t="shared" si="16"/>
        <v>1</v>
      </c>
      <c r="C518">
        <v>2.2000000000000002</v>
      </c>
      <c r="D518">
        <f t="shared" si="17"/>
        <v>0.29999999999999982</v>
      </c>
    </row>
    <row r="519" spans="2:4" x14ac:dyDescent="0.25">
      <c r="B519" s="1">
        <f t="shared" si="16"/>
        <v>1</v>
      </c>
      <c r="C519">
        <v>1.97</v>
      </c>
      <c r="D519">
        <f t="shared" si="17"/>
        <v>0.53</v>
      </c>
    </row>
    <row r="520" spans="2:4" x14ac:dyDescent="0.25">
      <c r="B520" s="1">
        <f t="shared" si="16"/>
        <v>1</v>
      </c>
      <c r="C520">
        <v>2.5299999999999998</v>
      </c>
      <c r="D520">
        <f t="shared" si="17"/>
        <v>2.9999999999999805E-2</v>
      </c>
    </row>
    <row r="521" spans="2:4" x14ac:dyDescent="0.25">
      <c r="B521" s="1">
        <f t="shared" si="16"/>
        <v>1</v>
      </c>
      <c r="C521">
        <v>3.22</v>
      </c>
      <c r="D521">
        <f t="shared" si="17"/>
        <v>0.7200000000000002</v>
      </c>
    </row>
    <row r="522" spans="2:4" x14ac:dyDescent="0.25">
      <c r="B522" s="1">
        <f t="shared" si="16"/>
        <v>1</v>
      </c>
      <c r="C522">
        <v>3.09</v>
      </c>
      <c r="D522">
        <f t="shared" si="17"/>
        <v>0.58999999999999986</v>
      </c>
    </row>
    <row r="523" spans="2:4" x14ac:dyDescent="0.25">
      <c r="B523" s="1">
        <f t="shared" si="16"/>
        <v>1</v>
      </c>
      <c r="C523">
        <v>2.35</v>
      </c>
      <c r="D523">
        <f t="shared" si="17"/>
        <v>0.14999999999999991</v>
      </c>
    </row>
    <row r="524" spans="2:4" x14ac:dyDescent="0.25">
      <c r="B524" s="1">
        <f t="shared" si="16"/>
        <v>1</v>
      </c>
      <c r="C524">
        <v>1.68</v>
      </c>
      <c r="D524">
        <f t="shared" si="17"/>
        <v>0.82000000000000006</v>
      </c>
    </row>
    <row r="525" spans="2:4" x14ac:dyDescent="0.25">
      <c r="B525" s="1">
        <f t="shared" si="16"/>
        <v>1</v>
      </c>
      <c r="C525">
        <v>2.5099999999999998</v>
      </c>
      <c r="D525">
        <f t="shared" si="17"/>
        <v>9.9999999999997868E-3</v>
      </c>
    </row>
    <row r="526" spans="2:4" x14ac:dyDescent="0.25">
      <c r="B526" s="1">
        <f t="shared" si="16"/>
        <v>1</v>
      </c>
      <c r="C526">
        <v>2.7</v>
      </c>
      <c r="D526">
        <f t="shared" si="17"/>
        <v>0.20000000000000018</v>
      </c>
    </row>
    <row r="527" spans="2:4" x14ac:dyDescent="0.25">
      <c r="B527" s="1">
        <f t="shared" si="16"/>
        <v>1</v>
      </c>
      <c r="C527">
        <v>2.6</v>
      </c>
      <c r="D527">
        <f t="shared" si="17"/>
        <v>0.10000000000000009</v>
      </c>
    </row>
    <row r="528" spans="2:4" x14ac:dyDescent="0.25">
      <c r="B528" s="1">
        <f t="shared" si="16"/>
        <v>1</v>
      </c>
      <c r="C528">
        <v>2.33</v>
      </c>
      <c r="D528">
        <f t="shared" si="17"/>
        <v>0.16999999999999993</v>
      </c>
    </row>
    <row r="529" spans="2:4" x14ac:dyDescent="0.25">
      <c r="B529" s="1">
        <f t="shared" si="16"/>
        <v>1</v>
      </c>
      <c r="C529">
        <v>2.4900000000000002</v>
      </c>
      <c r="D529">
        <f t="shared" si="17"/>
        <v>9.9999999999997868E-3</v>
      </c>
    </row>
    <row r="530" spans="2:4" x14ac:dyDescent="0.25">
      <c r="B530" s="1">
        <f t="shared" si="16"/>
        <v>1</v>
      </c>
      <c r="C530">
        <v>3.2</v>
      </c>
      <c r="D530">
        <f t="shared" si="17"/>
        <v>0.70000000000000018</v>
      </c>
    </row>
    <row r="531" spans="2:4" x14ac:dyDescent="0.25">
      <c r="B531" s="1">
        <f t="shared" si="16"/>
        <v>1</v>
      </c>
      <c r="C531">
        <v>2.94</v>
      </c>
      <c r="D531">
        <f t="shared" si="17"/>
        <v>0.43999999999999995</v>
      </c>
    </row>
    <row r="532" spans="2:4" x14ac:dyDescent="0.25">
      <c r="B532" s="1">
        <f t="shared" si="16"/>
        <v>1</v>
      </c>
      <c r="C532">
        <v>2.85</v>
      </c>
      <c r="D532">
        <f t="shared" si="17"/>
        <v>0.35000000000000009</v>
      </c>
    </row>
    <row r="533" spans="2:4" x14ac:dyDescent="0.25">
      <c r="B533" s="1">
        <f t="shared" si="16"/>
        <v>1</v>
      </c>
      <c r="C533">
        <v>2.4</v>
      </c>
      <c r="D533">
        <f t="shared" si="17"/>
        <v>0.10000000000000009</v>
      </c>
    </row>
    <row r="534" spans="2:4" x14ac:dyDescent="0.25">
      <c r="B534" s="1">
        <f t="shared" si="16"/>
        <v>1</v>
      </c>
      <c r="C534">
        <v>1.66</v>
      </c>
      <c r="D534">
        <f t="shared" si="17"/>
        <v>0.84000000000000008</v>
      </c>
    </row>
    <row r="535" spans="2:4" x14ac:dyDescent="0.25">
      <c r="B535" s="1">
        <f t="shared" si="16"/>
        <v>1</v>
      </c>
      <c r="C535">
        <v>3.21</v>
      </c>
      <c r="D535">
        <f t="shared" si="17"/>
        <v>0.71</v>
      </c>
    </row>
    <row r="536" spans="2:4" x14ac:dyDescent="0.25">
      <c r="B536" s="1">
        <f t="shared" si="16"/>
        <v>1</v>
      </c>
      <c r="C536">
        <v>3.24</v>
      </c>
      <c r="D536">
        <f t="shared" si="17"/>
        <v>0.74000000000000021</v>
      </c>
    </row>
    <row r="537" spans="2:4" x14ac:dyDescent="0.25">
      <c r="B537" s="1">
        <f t="shared" si="16"/>
        <v>1</v>
      </c>
      <c r="C537">
        <v>2.92</v>
      </c>
      <c r="D537">
        <f t="shared" si="17"/>
        <v>0.41999999999999993</v>
      </c>
    </row>
    <row r="538" spans="2:4" x14ac:dyDescent="0.25">
      <c r="B538" s="1">
        <f t="shared" si="16"/>
        <v>1</v>
      </c>
      <c r="C538">
        <v>1.88</v>
      </c>
      <c r="D538">
        <f t="shared" si="17"/>
        <v>0.62000000000000011</v>
      </c>
    </row>
    <row r="539" spans="2:4" x14ac:dyDescent="0.25">
      <c r="B539" s="1">
        <f t="shared" si="16"/>
        <v>1</v>
      </c>
      <c r="C539">
        <v>1.31</v>
      </c>
      <c r="D539">
        <f t="shared" si="17"/>
        <v>1.19</v>
      </c>
    </row>
    <row r="540" spans="2:4" x14ac:dyDescent="0.25">
      <c r="B540" s="1">
        <f t="shared" si="16"/>
        <v>1</v>
      </c>
      <c r="C540">
        <v>2.78</v>
      </c>
      <c r="D540">
        <f t="shared" si="17"/>
        <v>0.2799999999999998</v>
      </c>
    </row>
    <row r="541" spans="2:4" x14ac:dyDescent="0.25">
      <c r="B541" s="1">
        <f t="shared" si="16"/>
        <v>1</v>
      </c>
      <c r="C541">
        <v>1.95</v>
      </c>
      <c r="D541">
        <f t="shared" si="17"/>
        <v>0.55000000000000004</v>
      </c>
    </row>
    <row r="542" spans="2:4" x14ac:dyDescent="0.25">
      <c r="B542" s="1">
        <f t="shared" si="16"/>
        <v>1</v>
      </c>
      <c r="C542">
        <v>3.14</v>
      </c>
      <c r="D542">
        <f t="shared" si="17"/>
        <v>0.64000000000000012</v>
      </c>
    </row>
    <row r="543" spans="2:4" x14ac:dyDescent="0.25">
      <c r="B543" s="1">
        <f t="shared" si="16"/>
        <v>1</v>
      </c>
      <c r="C543">
        <v>2.35</v>
      </c>
      <c r="D543">
        <f t="shared" si="17"/>
        <v>0.14999999999999991</v>
      </c>
    </row>
    <row r="544" spans="2:4" x14ac:dyDescent="0.25">
      <c r="B544" s="1">
        <f t="shared" si="16"/>
        <v>1</v>
      </c>
      <c r="C544">
        <v>2.52</v>
      </c>
      <c r="D544">
        <f t="shared" si="17"/>
        <v>2.0000000000000018E-2</v>
      </c>
    </row>
    <row r="545" spans="2:4" x14ac:dyDescent="0.25">
      <c r="B545" s="1">
        <f t="shared" si="16"/>
        <v>1</v>
      </c>
      <c r="C545">
        <v>2.98</v>
      </c>
      <c r="D545">
        <f t="shared" si="17"/>
        <v>0.48</v>
      </c>
    </row>
    <row r="546" spans="2:4" x14ac:dyDescent="0.25">
      <c r="B546" s="1">
        <f t="shared" si="16"/>
        <v>1</v>
      </c>
      <c r="C546">
        <v>1.85</v>
      </c>
      <c r="D546">
        <f t="shared" si="17"/>
        <v>0.64999999999999991</v>
      </c>
    </row>
    <row r="547" spans="2:4" x14ac:dyDescent="0.25">
      <c r="B547" s="1">
        <f t="shared" si="16"/>
        <v>1</v>
      </c>
      <c r="C547">
        <v>2.71</v>
      </c>
      <c r="D547">
        <f t="shared" si="17"/>
        <v>0.20999999999999996</v>
      </c>
    </row>
    <row r="548" spans="2:4" x14ac:dyDescent="0.25">
      <c r="B548" s="1">
        <f t="shared" si="16"/>
        <v>1</v>
      </c>
      <c r="C548">
        <v>2.98</v>
      </c>
      <c r="D548">
        <f t="shared" si="17"/>
        <v>0.48</v>
      </c>
    </row>
    <row r="549" spans="2:4" x14ac:dyDescent="0.25">
      <c r="B549" s="1">
        <f t="shared" si="16"/>
        <v>1</v>
      </c>
      <c r="C549">
        <v>2.09</v>
      </c>
      <c r="D549">
        <f t="shared" si="17"/>
        <v>0.41000000000000014</v>
      </c>
    </row>
    <row r="550" spans="2:4" x14ac:dyDescent="0.25">
      <c r="B550" s="1">
        <f t="shared" si="16"/>
        <v>1</v>
      </c>
      <c r="C550">
        <v>2.5499999999999998</v>
      </c>
      <c r="D550">
        <f t="shared" si="17"/>
        <v>4.9999999999999822E-2</v>
      </c>
    </row>
    <row r="551" spans="2:4" x14ac:dyDescent="0.25">
      <c r="B551" s="1">
        <f t="shared" si="16"/>
        <v>1</v>
      </c>
      <c r="C551">
        <v>2.08</v>
      </c>
      <c r="D551">
        <f t="shared" si="17"/>
        <v>0.41999999999999993</v>
      </c>
    </row>
    <row r="552" spans="2:4" x14ac:dyDescent="0.25">
      <c r="B552" s="1">
        <f t="shared" si="16"/>
        <v>1</v>
      </c>
      <c r="C552">
        <v>2.71</v>
      </c>
      <c r="D552">
        <f t="shared" si="17"/>
        <v>0.20999999999999996</v>
      </c>
    </row>
    <row r="553" spans="2:4" x14ac:dyDescent="0.25">
      <c r="B553" s="1">
        <f t="shared" si="16"/>
        <v>1</v>
      </c>
      <c r="C553">
        <v>2.4700000000000002</v>
      </c>
      <c r="D553">
        <f t="shared" si="17"/>
        <v>2.9999999999999805E-2</v>
      </c>
    </row>
    <row r="554" spans="2:4" x14ac:dyDescent="0.25">
      <c r="B554" s="1">
        <f t="shared" si="16"/>
        <v>1</v>
      </c>
      <c r="C554">
        <v>2.08</v>
      </c>
      <c r="D554">
        <f t="shared" si="17"/>
        <v>0.41999999999999993</v>
      </c>
    </row>
    <row r="555" spans="2:4" x14ac:dyDescent="0.25">
      <c r="B555" s="1">
        <f t="shared" si="16"/>
        <v>1</v>
      </c>
      <c r="C555">
        <v>2.72</v>
      </c>
      <c r="D555">
        <f t="shared" si="17"/>
        <v>0.2200000000000002</v>
      </c>
    </row>
    <row r="556" spans="2:4" x14ac:dyDescent="0.25">
      <c r="B556" s="1">
        <f t="shared" si="16"/>
        <v>1</v>
      </c>
      <c r="C556">
        <v>2.04</v>
      </c>
      <c r="D556">
        <f t="shared" si="17"/>
        <v>0.45999999999999996</v>
      </c>
    </row>
    <row r="557" spans="2:4" x14ac:dyDescent="0.25">
      <c r="B557" s="1">
        <f t="shared" si="16"/>
        <v>1</v>
      </c>
      <c r="C557">
        <v>1.75</v>
      </c>
      <c r="D557">
        <f t="shared" si="17"/>
        <v>0.75</v>
      </c>
    </row>
    <row r="558" spans="2:4" x14ac:dyDescent="0.25">
      <c r="B558" s="1">
        <f t="shared" si="16"/>
        <v>1</v>
      </c>
      <c r="C558">
        <v>1.94</v>
      </c>
      <c r="D558">
        <f t="shared" si="17"/>
        <v>0.56000000000000005</v>
      </c>
    </row>
    <row r="559" spans="2:4" x14ac:dyDescent="0.25">
      <c r="B559" s="1">
        <f t="shared" si="16"/>
        <v>1</v>
      </c>
      <c r="C559">
        <v>2.8</v>
      </c>
      <c r="D559">
        <f t="shared" si="17"/>
        <v>0.29999999999999982</v>
      </c>
    </row>
    <row r="560" spans="2:4" x14ac:dyDescent="0.25">
      <c r="B560" s="1">
        <f t="shared" si="16"/>
        <v>1</v>
      </c>
      <c r="C560">
        <v>1.63</v>
      </c>
      <c r="D560">
        <f t="shared" si="17"/>
        <v>0.87000000000000011</v>
      </c>
    </row>
    <row r="561" spans="2:4" x14ac:dyDescent="0.25">
      <c r="B561" s="1">
        <f t="shared" si="16"/>
        <v>1</v>
      </c>
      <c r="C561">
        <v>3.01</v>
      </c>
      <c r="D561">
        <f t="shared" si="17"/>
        <v>0.50999999999999979</v>
      </c>
    </row>
    <row r="562" spans="2:4" x14ac:dyDescent="0.25">
      <c r="B562" s="1">
        <f t="shared" si="16"/>
        <v>1</v>
      </c>
      <c r="C562">
        <v>2.6</v>
      </c>
      <c r="D562">
        <f t="shared" si="17"/>
        <v>0.10000000000000009</v>
      </c>
    </row>
    <row r="563" spans="2:4" x14ac:dyDescent="0.25">
      <c r="B563" s="1">
        <f t="shared" si="16"/>
        <v>1</v>
      </c>
      <c r="C563">
        <v>2.33</v>
      </c>
      <c r="D563">
        <f t="shared" si="17"/>
        <v>0.16999999999999993</v>
      </c>
    </row>
    <row r="564" spans="2:4" x14ac:dyDescent="0.25">
      <c r="B564" s="1">
        <f t="shared" si="16"/>
        <v>1</v>
      </c>
      <c r="C564">
        <v>2.36</v>
      </c>
      <c r="D564">
        <f t="shared" si="17"/>
        <v>0.14000000000000012</v>
      </c>
    </row>
    <row r="565" spans="2:4" x14ac:dyDescent="0.25">
      <c r="B565" s="1">
        <f t="shared" si="16"/>
        <v>1</v>
      </c>
      <c r="C565">
        <v>2.4500000000000002</v>
      </c>
      <c r="D565">
        <f t="shared" si="17"/>
        <v>4.9999999999999822E-2</v>
      </c>
    </row>
    <row r="566" spans="2:4" x14ac:dyDescent="0.25">
      <c r="B566" s="1">
        <f t="shared" si="16"/>
        <v>1</v>
      </c>
      <c r="C566">
        <v>2.38</v>
      </c>
      <c r="D566">
        <f t="shared" si="17"/>
        <v>0.12000000000000011</v>
      </c>
    </row>
    <row r="567" spans="2:4" x14ac:dyDescent="0.25">
      <c r="B567" s="1">
        <f t="shared" si="16"/>
        <v>1</v>
      </c>
      <c r="C567">
        <v>2.2799999999999998</v>
      </c>
      <c r="D567">
        <f t="shared" si="17"/>
        <v>0.2200000000000002</v>
      </c>
    </row>
    <row r="568" spans="2:4" x14ac:dyDescent="0.25">
      <c r="B568" s="1">
        <f t="shared" si="16"/>
        <v>1</v>
      </c>
      <c r="C568">
        <v>2.3199999999999998</v>
      </c>
      <c r="D568">
        <f t="shared" si="17"/>
        <v>0.18000000000000016</v>
      </c>
    </row>
    <row r="569" spans="2:4" x14ac:dyDescent="0.25">
      <c r="B569" s="1">
        <f t="shared" si="16"/>
        <v>1</v>
      </c>
      <c r="C569">
        <v>2.29</v>
      </c>
      <c r="D569">
        <f t="shared" si="17"/>
        <v>0.20999999999999996</v>
      </c>
    </row>
    <row r="570" spans="2:4" x14ac:dyDescent="0.25">
      <c r="B570" s="1">
        <f t="shared" si="16"/>
        <v>1</v>
      </c>
      <c r="C570">
        <v>2.79</v>
      </c>
      <c r="D570">
        <f t="shared" si="17"/>
        <v>0.29000000000000004</v>
      </c>
    </row>
    <row r="571" spans="2:4" x14ac:dyDescent="0.25">
      <c r="B571" s="1">
        <f t="shared" si="16"/>
        <v>1</v>
      </c>
      <c r="C571">
        <v>2.1800000000000002</v>
      </c>
      <c r="D571">
        <f t="shared" si="17"/>
        <v>0.31999999999999984</v>
      </c>
    </row>
    <row r="572" spans="2:4" x14ac:dyDescent="0.25">
      <c r="B572" s="1">
        <f t="shared" si="16"/>
        <v>1</v>
      </c>
      <c r="C572">
        <v>3.42</v>
      </c>
      <c r="D572">
        <f t="shared" si="17"/>
        <v>0.91999999999999993</v>
      </c>
    </row>
    <row r="573" spans="2:4" x14ac:dyDescent="0.25">
      <c r="B573" s="1">
        <f t="shared" si="16"/>
        <v>1</v>
      </c>
      <c r="C573">
        <v>2.21</v>
      </c>
      <c r="D573">
        <f t="shared" si="17"/>
        <v>0.29000000000000004</v>
      </c>
    </row>
    <row r="574" spans="2:4" x14ac:dyDescent="0.25">
      <c r="B574" s="1">
        <f t="shared" si="16"/>
        <v>1</v>
      </c>
      <c r="C574">
        <v>3.38</v>
      </c>
      <c r="D574">
        <f t="shared" si="17"/>
        <v>0.87999999999999989</v>
      </c>
    </row>
    <row r="575" spans="2:4" x14ac:dyDescent="0.25">
      <c r="B575" s="1">
        <f t="shared" si="16"/>
        <v>1</v>
      </c>
      <c r="C575">
        <v>2.2400000000000002</v>
      </c>
      <c r="D575">
        <f t="shared" si="17"/>
        <v>0.25999999999999979</v>
      </c>
    </row>
    <row r="576" spans="2:4" x14ac:dyDescent="0.25">
      <c r="B576" s="1">
        <f t="shared" si="16"/>
        <v>1</v>
      </c>
      <c r="C576">
        <v>2.59</v>
      </c>
      <c r="D576">
        <f t="shared" si="17"/>
        <v>8.9999999999999858E-2</v>
      </c>
    </row>
    <row r="577" spans="2:4" x14ac:dyDescent="0.25">
      <c r="B577" s="1">
        <f t="shared" si="16"/>
        <v>1</v>
      </c>
      <c r="C577">
        <v>2.61</v>
      </c>
      <c r="D577">
        <f t="shared" si="17"/>
        <v>0.10999999999999988</v>
      </c>
    </row>
    <row r="578" spans="2:4" x14ac:dyDescent="0.25">
      <c r="B578" s="1">
        <f t="shared" si="16"/>
        <v>1</v>
      </c>
      <c r="C578">
        <v>2.94</v>
      </c>
      <c r="D578">
        <f t="shared" si="17"/>
        <v>0.43999999999999995</v>
      </c>
    </row>
    <row r="579" spans="2:4" x14ac:dyDescent="0.25">
      <c r="B579" s="1">
        <f t="shared" ref="B579:B596" si="18">10^(A579/10)</f>
        <v>1</v>
      </c>
      <c r="C579">
        <v>2.71</v>
      </c>
      <c r="D579">
        <f t="shared" ref="D579:D642" si="19">ABS(C579-2.5)</f>
        <v>0.20999999999999996</v>
      </c>
    </row>
    <row r="580" spans="2:4" x14ac:dyDescent="0.25">
      <c r="B580" s="1">
        <f t="shared" si="18"/>
        <v>1</v>
      </c>
      <c r="C580">
        <v>3.73</v>
      </c>
      <c r="D580">
        <f t="shared" si="19"/>
        <v>1.23</v>
      </c>
    </row>
    <row r="581" spans="2:4" x14ac:dyDescent="0.25">
      <c r="B581" s="1">
        <f t="shared" si="18"/>
        <v>1</v>
      </c>
      <c r="C581">
        <v>2.1800000000000002</v>
      </c>
      <c r="D581">
        <f t="shared" si="19"/>
        <v>0.31999999999999984</v>
      </c>
    </row>
    <row r="582" spans="2:4" x14ac:dyDescent="0.25">
      <c r="B582" s="1">
        <f t="shared" si="18"/>
        <v>1</v>
      </c>
      <c r="C582">
        <v>3.14</v>
      </c>
      <c r="D582">
        <f t="shared" si="19"/>
        <v>0.64000000000000012</v>
      </c>
    </row>
    <row r="583" spans="2:4" x14ac:dyDescent="0.25">
      <c r="B583" s="1">
        <f t="shared" si="18"/>
        <v>1</v>
      </c>
      <c r="C583">
        <v>3.03</v>
      </c>
      <c r="D583">
        <f t="shared" si="19"/>
        <v>0.5299999999999998</v>
      </c>
    </row>
    <row r="584" spans="2:4" x14ac:dyDescent="0.25">
      <c r="B584" s="1">
        <f t="shared" si="18"/>
        <v>1</v>
      </c>
      <c r="C584">
        <v>2.2200000000000002</v>
      </c>
      <c r="D584">
        <f t="shared" si="19"/>
        <v>0.2799999999999998</v>
      </c>
    </row>
    <row r="585" spans="2:4" x14ac:dyDescent="0.25">
      <c r="B585" s="1">
        <f t="shared" si="18"/>
        <v>1</v>
      </c>
      <c r="C585">
        <v>1.97</v>
      </c>
      <c r="D585">
        <f t="shared" si="19"/>
        <v>0.53</v>
      </c>
    </row>
    <row r="586" spans="2:4" x14ac:dyDescent="0.25">
      <c r="B586" s="1">
        <f t="shared" si="18"/>
        <v>1</v>
      </c>
      <c r="C586">
        <v>3.32</v>
      </c>
      <c r="D586">
        <f t="shared" si="19"/>
        <v>0.81999999999999984</v>
      </c>
    </row>
    <row r="587" spans="2:4" x14ac:dyDescent="0.25">
      <c r="B587" s="1">
        <f t="shared" si="18"/>
        <v>1</v>
      </c>
      <c r="C587">
        <v>2.66</v>
      </c>
      <c r="D587">
        <f t="shared" si="19"/>
        <v>0.16000000000000014</v>
      </c>
    </row>
    <row r="588" spans="2:4" x14ac:dyDescent="0.25">
      <c r="B588" s="1">
        <f t="shared" si="18"/>
        <v>1</v>
      </c>
      <c r="C588">
        <v>1.87</v>
      </c>
      <c r="D588">
        <f t="shared" si="19"/>
        <v>0.62999999999999989</v>
      </c>
    </row>
    <row r="589" spans="2:4" x14ac:dyDescent="0.25">
      <c r="B589" s="1">
        <f t="shared" si="18"/>
        <v>1</v>
      </c>
      <c r="C589">
        <v>2.61</v>
      </c>
      <c r="D589">
        <f t="shared" si="19"/>
        <v>0.10999999999999988</v>
      </c>
    </row>
    <row r="590" spans="2:4" x14ac:dyDescent="0.25">
      <c r="B590" s="1">
        <f t="shared" si="18"/>
        <v>1</v>
      </c>
      <c r="C590">
        <v>2.68</v>
      </c>
      <c r="D590">
        <f t="shared" si="19"/>
        <v>0.18000000000000016</v>
      </c>
    </row>
    <row r="591" spans="2:4" x14ac:dyDescent="0.25">
      <c r="B591" s="1">
        <f t="shared" si="18"/>
        <v>1</v>
      </c>
      <c r="C591">
        <v>2.5099999999999998</v>
      </c>
      <c r="D591">
        <f t="shared" si="19"/>
        <v>9.9999999999997868E-3</v>
      </c>
    </row>
    <row r="592" spans="2:4" x14ac:dyDescent="0.25">
      <c r="B592" s="1">
        <f t="shared" si="18"/>
        <v>1</v>
      </c>
      <c r="C592">
        <v>2.78</v>
      </c>
      <c r="D592">
        <f t="shared" si="19"/>
        <v>0.2799999999999998</v>
      </c>
    </row>
    <row r="593" spans="2:4" x14ac:dyDescent="0.25">
      <c r="B593" s="1">
        <f t="shared" si="18"/>
        <v>1</v>
      </c>
      <c r="C593">
        <v>2.48</v>
      </c>
      <c r="D593">
        <f t="shared" si="19"/>
        <v>2.0000000000000018E-2</v>
      </c>
    </row>
    <row r="594" spans="2:4" x14ac:dyDescent="0.25">
      <c r="B594" s="1">
        <f t="shared" si="18"/>
        <v>1</v>
      </c>
      <c r="C594">
        <v>2.31</v>
      </c>
      <c r="D594">
        <f t="shared" si="19"/>
        <v>0.18999999999999995</v>
      </c>
    </row>
    <row r="595" spans="2:4" x14ac:dyDescent="0.25">
      <c r="B595" s="1">
        <f t="shared" si="18"/>
        <v>1</v>
      </c>
      <c r="C595">
        <v>2.1</v>
      </c>
      <c r="D595">
        <f t="shared" si="19"/>
        <v>0.39999999999999991</v>
      </c>
    </row>
    <row r="596" spans="2:4" x14ac:dyDescent="0.25">
      <c r="B596" s="1">
        <f t="shared" si="18"/>
        <v>1</v>
      </c>
      <c r="C596">
        <v>2.56</v>
      </c>
      <c r="D596">
        <f t="shared" si="19"/>
        <v>6.0000000000000053E-2</v>
      </c>
    </row>
    <row r="597" spans="2:4" x14ac:dyDescent="0.25">
      <c r="B597" s="1"/>
      <c r="C597">
        <v>2.66</v>
      </c>
      <c r="D597">
        <f t="shared" si="19"/>
        <v>0.16000000000000014</v>
      </c>
    </row>
    <row r="598" spans="2:4" x14ac:dyDescent="0.25">
      <c r="B598" s="1"/>
      <c r="C598">
        <v>2.1</v>
      </c>
      <c r="D598">
        <f t="shared" si="19"/>
        <v>0.39999999999999991</v>
      </c>
    </row>
    <row r="599" spans="2:4" x14ac:dyDescent="0.25">
      <c r="B599" s="1"/>
      <c r="C599">
        <v>2.5</v>
      </c>
      <c r="D599">
        <f t="shared" si="19"/>
        <v>0</v>
      </c>
    </row>
    <row r="600" spans="2:4" x14ac:dyDescent="0.25">
      <c r="B600" s="1"/>
      <c r="C600">
        <v>2.96</v>
      </c>
      <c r="D600">
        <f t="shared" si="19"/>
        <v>0.45999999999999996</v>
      </c>
    </row>
    <row r="601" spans="2:4" x14ac:dyDescent="0.25">
      <c r="B601" s="1"/>
      <c r="C601">
        <v>2.4500000000000002</v>
      </c>
      <c r="D601">
        <f t="shared" si="19"/>
        <v>4.9999999999999822E-2</v>
      </c>
    </row>
    <row r="602" spans="2:4" x14ac:dyDescent="0.25">
      <c r="B602" s="1"/>
      <c r="C602">
        <v>2.5099999999999998</v>
      </c>
      <c r="D602">
        <f t="shared" si="19"/>
        <v>9.9999999999997868E-3</v>
      </c>
    </row>
    <row r="603" spans="2:4" x14ac:dyDescent="0.25">
      <c r="B603" s="1"/>
      <c r="C603">
        <v>2.1800000000000002</v>
      </c>
      <c r="D603">
        <f t="shared" si="19"/>
        <v>0.31999999999999984</v>
      </c>
    </row>
    <row r="604" spans="2:4" x14ac:dyDescent="0.25">
      <c r="B604" s="1"/>
      <c r="C604">
        <v>1.95</v>
      </c>
      <c r="D604">
        <f t="shared" si="19"/>
        <v>0.55000000000000004</v>
      </c>
    </row>
    <row r="605" spans="2:4" x14ac:dyDescent="0.25">
      <c r="B605" s="1"/>
      <c r="C605">
        <v>2.5499999999999998</v>
      </c>
      <c r="D605">
        <f t="shared" si="19"/>
        <v>4.9999999999999822E-2</v>
      </c>
    </row>
    <row r="606" spans="2:4" x14ac:dyDescent="0.25">
      <c r="B606" s="1"/>
      <c r="C606">
        <v>2.57</v>
      </c>
      <c r="D606">
        <f t="shared" si="19"/>
        <v>6.999999999999984E-2</v>
      </c>
    </row>
    <row r="607" spans="2:4" x14ac:dyDescent="0.25">
      <c r="B607" s="1"/>
      <c r="C607">
        <v>1.41</v>
      </c>
      <c r="D607">
        <f t="shared" si="19"/>
        <v>1.0900000000000001</v>
      </c>
    </row>
    <row r="608" spans="2:4" x14ac:dyDescent="0.25">
      <c r="B608" s="1"/>
      <c r="C608">
        <v>2.6</v>
      </c>
      <c r="D608">
        <f t="shared" si="19"/>
        <v>0.10000000000000009</v>
      </c>
    </row>
    <row r="609" spans="2:4" x14ac:dyDescent="0.25">
      <c r="B609" s="1"/>
      <c r="C609">
        <v>1.37</v>
      </c>
      <c r="D609">
        <f t="shared" si="19"/>
        <v>1.1299999999999999</v>
      </c>
    </row>
    <row r="610" spans="2:4" x14ac:dyDescent="0.25">
      <c r="B610" s="1"/>
      <c r="C610">
        <v>3.13</v>
      </c>
      <c r="D610">
        <f t="shared" si="19"/>
        <v>0.62999999999999989</v>
      </c>
    </row>
    <row r="611" spans="2:4" x14ac:dyDescent="0.25">
      <c r="B611" s="1"/>
      <c r="C611">
        <v>1.77</v>
      </c>
      <c r="D611">
        <f t="shared" si="19"/>
        <v>0.73</v>
      </c>
    </row>
    <row r="612" spans="2:4" x14ac:dyDescent="0.25">
      <c r="B612" s="1"/>
      <c r="C612">
        <v>2.16</v>
      </c>
      <c r="D612">
        <f t="shared" si="19"/>
        <v>0.33999999999999986</v>
      </c>
    </row>
    <row r="613" spans="2:4" x14ac:dyDescent="0.25">
      <c r="B613" s="1"/>
      <c r="C613">
        <v>1.03</v>
      </c>
      <c r="D613">
        <f t="shared" si="19"/>
        <v>1.47</v>
      </c>
    </row>
    <row r="614" spans="2:4" x14ac:dyDescent="0.25">
      <c r="B614" s="1"/>
      <c r="C614">
        <v>3.23</v>
      </c>
      <c r="D614">
        <f t="shared" si="19"/>
        <v>0.73</v>
      </c>
    </row>
    <row r="615" spans="2:4" x14ac:dyDescent="0.25">
      <c r="B615" s="1"/>
      <c r="C615">
        <v>1.6</v>
      </c>
      <c r="D615">
        <f t="shared" si="19"/>
        <v>0.89999999999999991</v>
      </c>
    </row>
    <row r="616" spans="2:4" x14ac:dyDescent="0.25">
      <c r="B616" s="1"/>
      <c r="C616">
        <v>2.5099999999999998</v>
      </c>
      <c r="D616">
        <f t="shared" si="19"/>
        <v>9.9999999999997868E-3</v>
      </c>
    </row>
    <row r="617" spans="2:4" x14ac:dyDescent="0.25">
      <c r="B617" s="1"/>
      <c r="C617">
        <v>2.39</v>
      </c>
      <c r="D617">
        <f t="shared" si="19"/>
        <v>0.10999999999999988</v>
      </c>
    </row>
    <row r="618" spans="2:4" x14ac:dyDescent="0.25">
      <c r="B618" s="1"/>
      <c r="C618">
        <v>3.18</v>
      </c>
      <c r="D618">
        <f t="shared" si="19"/>
        <v>0.68000000000000016</v>
      </c>
    </row>
    <row r="619" spans="2:4" x14ac:dyDescent="0.25">
      <c r="B619" s="1"/>
      <c r="C619">
        <v>2.42</v>
      </c>
      <c r="D619">
        <f t="shared" si="19"/>
        <v>8.0000000000000071E-2</v>
      </c>
    </row>
    <row r="620" spans="2:4" x14ac:dyDescent="0.25">
      <c r="B620" s="1"/>
      <c r="C620">
        <v>2.76</v>
      </c>
      <c r="D620">
        <f t="shared" si="19"/>
        <v>0.25999999999999979</v>
      </c>
    </row>
    <row r="621" spans="2:4" x14ac:dyDescent="0.25">
      <c r="B621" s="1"/>
      <c r="C621">
        <v>2.42</v>
      </c>
      <c r="D621">
        <f t="shared" si="19"/>
        <v>8.0000000000000071E-2</v>
      </c>
    </row>
    <row r="622" spans="2:4" x14ac:dyDescent="0.25">
      <c r="B622" s="1"/>
      <c r="C622">
        <v>2.88</v>
      </c>
      <c r="D622">
        <f t="shared" si="19"/>
        <v>0.37999999999999989</v>
      </c>
    </row>
    <row r="623" spans="2:4" x14ac:dyDescent="0.25">
      <c r="B623" s="1"/>
      <c r="C623">
        <v>3.07</v>
      </c>
      <c r="D623">
        <f t="shared" si="19"/>
        <v>0.56999999999999984</v>
      </c>
    </row>
    <row r="624" spans="2:4" x14ac:dyDescent="0.25">
      <c r="B624" s="1"/>
      <c r="C624">
        <v>2.92</v>
      </c>
      <c r="D624">
        <f t="shared" si="19"/>
        <v>0.41999999999999993</v>
      </c>
    </row>
    <row r="625" spans="2:4" x14ac:dyDescent="0.25">
      <c r="B625" s="1"/>
      <c r="C625">
        <v>2.06</v>
      </c>
      <c r="D625">
        <f t="shared" si="19"/>
        <v>0.43999999999999995</v>
      </c>
    </row>
    <row r="626" spans="2:4" x14ac:dyDescent="0.25">
      <c r="B626" s="1"/>
      <c r="C626">
        <v>2.11</v>
      </c>
      <c r="D626">
        <f t="shared" si="19"/>
        <v>0.39000000000000012</v>
      </c>
    </row>
    <row r="627" spans="2:4" x14ac:dyDescent="0.25">
      <c r="B627" s="1"/>
      <c r="C627">
        <v>2.75</v>
      </c>
      <c r="D627">
        <f t="shared" si="19"/>
        <v>0.25</v>
      </c>
    </row>
    <row r="628" spans="2:4" x14ac:dyDescent="0.25">
      <c r="B628" s="1"/>
      <c r="C628">
        <v>3.74</v>
      </c>
      <c r="D628">
        <f t="shared" si="19"/>
        <v>1.2400000000000002</v>
      </c>
    </row>
    <row r="629" spans="2:4" x14ac:dyDescent="0.25">
      <c r="B629" s="1"/>
      <c r="C629">
        <v>2.62</v>
      </c>
      <c r="D629">
        <f t="shared" si="19"/>
        <v>0.12000000000000011</v>
      </c>
    </row>
    <row r="630" spans="2:4" x14ac:dyDescent="0.25">
      <c r="B630" s="1"/>
      <c r="C630">
        <v>2.21</v>
      </c>
      <c r="D630">
        <f t="shared" si="19"/>
        <v>0.29000000000000004</v>
      </c>
    </row>
    <row r="631" spans="2:4" x14ac:dyDescent="0.25">
      <c r="B631" s="1"/>
      <c r="C631">
        <v>2.7</v>
      </c>
      <c r="D631">
        <f t="shared" si="19"/>
        <v>0.20000000000000018</v>
      </c>
    </row>
    <row r="632" spans="2:4" x14ac:dyDescent="0.25">
      <c r="B632" s="1"/>
      <c r="C632">
        <v>3.06</v>
      </c>
      <c r="D632">
        <f t="shared" si="19"/>
        <v>0.56000000000000005</v>
      </c>
    </row>
    <row r="633" spans="2:4" x14ac:dyDescent="0.25">
      <c r="B633" s="1"/>
      <c r="C633">
        <v>2.29</v>
      </c>
      <c r="D633">
        <f t="shared" si="19"/>
        <v>0.20999999999999996</v>
      </c>
    </row>
    <row r="634" spans="2:4" x14ac:dyDescent="0.25">
      <c r="B634" s="1"/>
      <c r="C634">
        <v>2.81</v>
      </c>
      <c r="D634">
        <f t="shared" si="19"/>
        <v>0.31000000000000005</v>
      </c>
    </row>
    <row r="635" spans="2:4" x14ac:dyDescent="0.25">
      <c r="B635" s="1"/>
      <c r="C635">
        <v>2.15</v>
      </c>
      <c r="D635">
        <f t="shared" si="19"/>
        <v>0.35000000000000009</v>
      </c>
    </row>
    <row r="636" spans="2:4" x14ac:dyDescent="0.25">
      <c r="B636" s="1"/>
      <c r="C636">
        <v>2.65</v>
      </c>
      <c r="D636">
        <f t="shared" si="19"/>
        <v>0.14999999999999991</v>
      </c>
    </row>
    <row r="637" spans="2:4" x14ac:dyDescent="0.25">
      <c r="B637" s="1"/>
      <c r="C637">
        <v>3.11</v>
      </c>
      <c r="D637">
        <f t="shared" si="19"/>
        <v>0.60999999999999988</v>
      </c>
    </row>
    <row r="638" spans="2:4" x14ac:dyDescent="0.25">
      <c r="B638" s="1"/>
      <c r="C638">
        <v>2</v>
      </c>
      <c r="D638">
        <f t="shared" si="19"/>
        <v>0.5</v>
      </c>
    </row>
    <row r="639" spans="2:4" x14ac:dyDescent="0.25">
      <c r="B639" s="1"/>
      <c r="C639">
        <v>1.6</v>
      </c>
      <c r="D639">
        <f t="shared" si="19"/>
        <v>0.89999999999999991</v>
      </c>
    </row>
    <row r="640" spans="2:4" x14ac:dyDescent="0.25">
      <c r="B640" s="1"/>
      <c r="C640">
        <v>2.56</v>
      </c>
      <c r="D640">
        <f t="shared" si="19"/>
        <v>6.0000000000000053E-2</v>
      </c>
    </row>
    <row r="641" spans="2:4" x14ac:dyDescent="0.25">
      <c r="B641" s="1"/>
      <c r="C641">
        <v>2.41</v>
      </c>
      <c r="D641">
        <f t="shared" si="19"/>
        <v>8.9999999999999858E-2</v>
      </c>
    </row>
    <row r="642" spans="2:4" x14ac:dyDescent="0.25">
      <c r="B642" s="1"/>
      <c r="C642">
        <v>3.16</v>
      </c>
      <c r="D642">
        <f t="shared" si="19"/>
        <v>0.66000000000000014</v>
      </c>
    </row>
    <row r="643" spans="2:4" x14ac:dyDescent="0.25">
      <c r="B643" s="1"/>
      <c r="C643">
        <v>2.72</v>
      </c>
      <c r="D643">
        <f t="shared" ref="D643:D706" si="20">ABS(C643-2.5)</f>
        <v>0.2200000000000002</v>
      </c>
    </row>
    <row r="644" spans="2:4" x14ac:dyDescent="0.25">
      <c r="B644" s="1"/>
      <c r="C644">
        <v>2.87</v>
      </c>
      <c r="D644">
        <f t="shared" si="20"/>
        <v>0.37000000000000011</v>
      </c>
    </row>
    <row r="645" spans="2:4" x14ac:dyDescent="0.25">
      <c r="B645" s="1"/>
      <c r="C645">
        <v>2.16</v>
      </c>
      <c r="D645">
        <f t="shared" si="20"/>
        <v>0.33999999999999986</v>
      </c>
    </row>
    <row r="646" spans="2:4" x14ac:dyDescent="0.25">
      <c r="B646" s="1"/>
      <c r="C646">
        <v>2.67</v>
      </c>
      <c r="D646">
        <f t="shared" si="20"/>
        <v>0.16999999999999993</v>
      </c>
    </row>
    <row r="647" spans="2:4" x14ac:dyDescent="0.25">
      <c r="B647" s="1"/>
      <c r="C647">
        <v>2.33</v>
      </c>
      <c r="D647">
        <f t="shared" si="20"/>
        <v>0.16999999999999993</v>
      </c>
    </row>
    <row r="648" spans="2:4" x14ac:dyDescent="0.25">
      <c r="B648" s="1"/>
      <c r="C648">
        <v>3.18</v>
      </c>
      <c r="D648">
        <f t="shared" si="20"/>
        <v>0.68000000000000016</v>
      </c>
    </row>
    <row r="649" spans="2:4" x14ac:dyDescent="0.25">
      <c r="B649" s="1"/>
      <c r="C649">
        <v>2.25</v>
      </c>
      <c r="D649">
        <f t="shared" si="20"/>
        <v>0.25</v>
      </c>
    </row>
    <row r="650" spans="2:4" x14ac:dyDescent="0.25">
      <c r="B650" s="1"/>
      <c r="C650">
        <v>2.63</v>
      </c>
      <c r="D650">
        <f t="shared" si="20"/>
        <v>0.12999999999999989</v>
      </c>
    </row>
    <row r="651" spans="2:4" x14ac:dyDescent="0.25">
      <c r="B651" s="1"/>
      <c r="C651">
        <v>2.56</v>
      </c>
      <c r="D651">
        <f t="shared" si="20"/>
        <v>6.0000000000000053E-2</v>
      </c>
    </row>
    <row r="652" spans="2:4" x14ac:dyDescent="0.25">
      <c r="B652" s="1"/>
      <c r="C652">
        <v>3.03</v>
      </c>
      <c r="D652">
        <f t="shared" si="20"/>
        <v>0.5299999999999998</v>
      </c>
    </row>
    <row r="653" spans="2:4" x14ac:dyDescent="0.25">
      <c r="B653" s="1"/>
      <c r="C653">
        <v>2.5099999999999998</v>
      </c>
      <c r="D653">
        <f t="shared" si="20"/>
        <v>9.9999999999997868E-3</v>
      </c>
    </row>
    <row r="654" spans="2:4" x14ac:dyDescent="0.25">
      <c r="B654" s="1"/>
      <c r="C654">
        <v>2.4</v>
      </c>
      <c r="D654">
        <f t="shared" si="20"/>
        <v>0.10000000000000009</v>
      </c>
    </row>
    <row r="655" spans="2:4" x14ac:dyDescent="0.25">
      <c r="B655" s="1"/>
      <c r="C655">
        <v>2.94</v>
      </c>
      <c r="D655">
        <f t="shared" si="20"/>
        <v>0.43999999999999995</v>
      </c>
    </row>
    <row r="656" spans="2:4" x14ac:dyDescent="0.25">
      <c r="B656" s="1"/>
      <c r="C656">
        <v>2.59</v>
      </c>
      <c r="D656">
        <f t="shared" si="20"/>
        <v>8.9999999999999858E-2</v>
      </c>
    </row>
    <row r="657" spans="2:4" x14ac:dyDescent="0.25">
      <c r="B657" s="1"/>
      <c r="C657">
        <v>1.76</v>
      </c>
      <c r="D657">
        <f t="shared" si="20"/>
        <v>0.74</v>
      </c>
    </row>
    <row r="658" spans="2:4" x14ac:dyDescent="0.25">
      <c r="B658" s="1"/>
      <c r="C658">
        <v>1.87</v>
      </c>
      <c r="D658">
        <f t="shared" si="20"/>
        <v>0.62999999999999989</v>
      </c>
    </row>
    <row r="659" spans="2:4" x14ac:dyDescent="0.25">
      <c r="B659" s="1"/>
      <c r="C659">
        <v>3.34</v>
      </c>
      <c r="D659">
        <f t="shared" si="20"/>
        <v>0.83999999999999986</v>
      </c>
    </row>
    <row r="660" spans="2:4" x14ac:dyDescent="0.25">
      <c r="B660" s="1"/>
      <c r="C660">
        <v>2.41</v>
      </c>
      <c r="D660">
        <f t="shared" si="20"/>
        <v>8.9999999999999858E-2</v>
      </c>
    </row>
    <row r="661" spans="2:4" x14ac:dyDescent="0.25">
      <c r="B661" s="1"/>
      <c r="C661">
        <v>1.71</v>
      </c>
      <c r="D661">
        <f t="shared" si="20"/>
        <v>0.79</v>
      </c>
    </row>
    <row r="662" spans="2:4" x14ac:dyDescent="0.25">
      <c r="B662" s="1"/>
      <c r="C662">
        <v>2.44</v>
      </c>
      <c r="D662">
        <f t="shared" si="20"/>
        <v>6.0000000000000053E-2</v>
      </c>
    </row>
    <row r="663" spans="2:4" x14ac:dyDescent="0.25">
      <c r="B663" s="1"/>
      <c r="C663">
        <v>2.4700000000000002</v>
      </c>
      <c r="D663">
        <f t="shared" si="20"/>
        <v>2.9999999999999805E-2</v>
      </c>
    </row>
    <row r="664" spans="2:4" x14ac:dyDescent="0.25">
      <c r="B664" s="1"/>
      <c r="C664">
        <v>3.12</v>
      </c>
      <c r="D664">
        <f t="shared" si="20"/>
        <v>0.62000000000000011</v>
      </c>
    </row>
    <row r="665" spans="2:4" x14ac:dyDescent="0.25">
      <c r="B665" s="1"/>
      <c r="C665">
        <v>2.69</v>
      </c>
      <c r="D665">
        <f t="shared" si="20"/>
        <v>0.18999999999999995</v>
      </c>
    </row>
    <row r="666" spans="2:4" x14ac:dyDescent="0.25">
      <c r="B666" s="1"/>
      <c r="C666">
        <v>1.39</v>
      </c>
      <c r="D666">
        <f t="shared" si="20"/>
        <v>1.1100000000000001</v>
      </c>
    </row>
    <row r="667" spans="2:4" x14ac:dyDescent="0.25">
      <c r="B667" s="1"/>
      <c r="C667">
        <v>2.2799999999999998</v>
      </c>
      <c r="D667">
        <f t="shared" si="20"/>
        <v>0.2200000000000002</v>
      </c>
    </row>
    <row r="668" spans="2:4" x14ac:dyDescent="0.25">
      <c r="B668" s="1"/>
      <c r="C668">
        <v>2.68</v>
      </c>
      <c r="D668">
        <f t="shared" si="20"/>
        <v>0.18000000000000016</v>
      </c>
    </row>
    <row r="669" spans="2:4" x14ac:dyDescent="0.25">
      <c r="B669" s="1"/>
      <c r="C669">
        <v>2.17</v>
      </c>
      <c r="D669">
        <f t="shared" si="20"/>
        <v>0.33000000000000007</v>
      </c>
    </row>
    <row r="670" spans="2:4" x14ac:dyDescent="0.25">
      <c r="B670" s="1"/>
      <c r="C670">
        <v>1.75</v>
      </c>
      <c r="D670">
        <f t="shared" si="20"/>
        <v>0.75</v>
      </c>
    </row>
    <row r="671" spans="2:4" x14ac:dyDescent="0.25">
      <c r="B671" s="1"/>
      <c r="C671">
        <v>3.34</v>
      </c>
      <c r="D671">
        <f t="shared" si="20"/>
        <v>0.83999999999999986</v>
      </c>
    </row>
    <row r="672" spans="2:4" x14ac:dyDescent="0.25">
      <c r="B672" s="1"/>
      <c r="C672">
        <v>1.72</v>
      </c>
      <c r="D672">
        <f t="shared" si="20"/>
        <v>0.78</v>
      </c>
    </row>
    <row r="673" spans="2:4" x14ac:dyDescent="0.25">
      <c r="B673" s="1"/>
      <c r="C673">
        <v>2.2400000000000002</v>
      </c>
      <c r="D673">
        <f t="shared" si="20"/>
        <v>0.25999999999999979</v>
      </c>
    </row>
    <row r="674" spans="2:4" x14ac:dyDescent="0.25">
      <c r="B674" s="1"/>
      <c r="C674">
        <v>2.04</v>
      </c>
      <c r="D674">
        <f t="shared" si="20"/>
        <v>0.45999999999999996</v>
      </c>
    </row>
    <row r="675" spans="2:4" x14ac:dyDescent="0.25">
      <c r="B675" s="1"/>
      <c r="C675">
        <v>2.4700000000000002</v>
      </c>
      <c r="D675">
        <f t="shared" si="20"/>
        <v>2.9999999999999805E-2</v>
      </c>
    </row>
    <row r="676" spans="2:4" x14ac:dyDescent="0.25">
      <c r="B676" s="1"/>
      <c r="C676">
        <v>2.62</v>
      </c>
      <c r="D676">
        <f t="shared" si="20"/>
        <v>0.12000000000000011</v>
      </c>
    </row>
    <row r="677" spans="2:4" x14ac:dyDescent="0.25">
      <c r="B677" s="1"/>
      <c r="C677">
        <v>2.69</v>
      </c>
      <c r="D677">
        <f t="shared" si="20"/>
        <v>0.18999999999999995</v>
      </c>
    </row>
    <row r="678" spans="2:4" x14ac:dyDescent="0.25">
      <c r="B678" s="1"/>
      <c r="C678">
        <v>2.4</v>
      </c>
      <c r="D678">
        <f t="shared" si="20"/>
        <v>0.10000000000000009</v>
      </c>
    </row>
    <row r="679" spans="2:4" x14ac:dyDescent="0.25">
      <c r="B679" s="1"/>
      <c r="C679">
        <v>1.91</v>
      </c>
      <c r="D679">
        <f t="shared" si="20"/>
        <v>0.59000000000000008</v>
      </c>
    </row>
    <row r="680" spans="2:4" x14ac:dyDescent="0.25">
      <c r="B680" s="1"/>
      <c r="C680">
        <v>2.3199999999999998</v>
      </c>
      <c r="D680">
        <f t="shared" si="20"/>
        <v>0.18000000000000016</v>
      </c>
    </row>
    <row r="681" spans="2:4" x14ac:dyDescent="0.25">
      <c r="B681" s="1"/>
      <c r="C681">
        <v>2.41</v>
      </c>
      <c r="D681">
        <f t="shared" si="20"/>
        <v>8.9999999999999858E-2</v>
      </c>
    </row>
    <row r="682" spans="2:4" x14ac:dyDescent="0.25">
      <c r="B682" s="1"/>
      <c r="C682">
        <v>2.95</v>
      </c>
      <c r="D682">
        <f t="shared" si="20"/>
        <v>0.45000000000000018</v>
      </c>
    </row>
    <row r="683" spans="2:4" x14ac:dyDescent="0.25">
      <c r="B683" s="1"/>
      <c r="C683">
        <v>2.2400000000000002</v>
      </c>
      <c r="D683">
        <f t="shared" si="20"/>
        <v>0.25999999999999979</v>
      </c>
    </row>
    <row r="684" spans="2:4" x14ac:dyDescent="0.25">
      <c r="B684" s="1"/>
      <c r="C684">
        <v>3.28</v>
      </c>
      <c r="D684">
        <f t="shared" si="20"/>
        <v>0.7799999999999998</v>
      </c>
    </row>
    <row r="685" spans="2:4" x14ac:dyDescent="0.25">
      <c r="B685" s="1"/>
      <c r="C685">
        <v>2.5</v>
      </c>
      <c r="D685">
        <f t="shared" si="20"/>
        <v>0</v>
      </c>
    </row>
    <row r="686" spans="2:4" x14ac:dyDescent="0.25">
      <c r="B686" s="1"/>
      <c r="C686">
        <v>2.5499999999999998</v>
      </c>
      <c r="D686">
        <f t="shared" si="20"/>
        <v>4.9999999999999822E-2</v>
      </c>
    </row>
    <row r="687" spans="2:4" x14ac:dyDescent="0.25">
      <c r="B687" s="1"/>
      <c r="C687">
        <v>2.4500000000000002</v>
      </c>
      <c r="D687">
        <f t="shared" si="20"/>
        <v>4.9999999999999822E-2</v>
      </c>
    </row>
    <row r="688" spans="2:4" x14ac:dyDescent="0.25">
      <c r="B688" s="1"/>
      <c r="C688">
        <v>2.21</v>
      </c>
      <c r="D688">
        <f t="shared" si="20"/>
        <v>0.29000000000000004</v>
      </c>
    </row>
    <row r="689" spans="2:4" x14ac:dyDescent="0.25">
      <c r="B689" s="1"/>
      <c r="C689">
        <v>1.52</v>
      </c>
      <c r="D689">
        <f t="shared" si="20"/>
        <v>0.98</v>
      </c>
    </row>
    <row r="690" spans="2:4" x14ac:dyDescent="0.25">
      <c r="B690" s="1"/>
      <c r="C690">
        <v>1.82</v>
      </c>
      <c r="D690">
        <f t="shared" si="20"/>
        <v>0.67999999999999994</v>
      </c>
    </row>
    <row r="691" spans="2:4" x14ac:dyDescent="0.25">
      <c r="B691" s="1"/>
      <c r="C691">
        <v>2.38</v>
      </c>
      <c r="D691">
        <f t="shared" si="20"/>
        <v>0.12000000000000011</v>
      </c>
    </row>
    <row r="692" spans="2:4" x14ac:dyDescent="0.25">
      <c r="B692" s="1"/>
      <c r="C692">
        <v>2.95</v>
      </c>
      <c r="D692">
        <f t="shared" si="20"/>
        <v>0.45000000000000018</v>
      </c>
    </row>
    <row r="693" spans="2:4" x14ac:dyDescent="0.25">
      <c r="B693" s="1"/>
      <c r="C693">
        <v>2.78</v>
      </c>
      <c r="D693">
        <f t="shared" si="20"/>
        <v>0.2799999999999998</v>
      </c>
    </row>
    <row r="694" spans="2:4" x14ac:dyDescent="0.25">
      <c r="B694" s="1"/>
      <c r="C694">
        <v>2.5099999999999998</v>
      </c>
      <c r="D694">
        <f t="shared" si="20"/>
        <v>9.9999999999997868E-3</v>
      </c>
    </row>
    <row r="695" spans="2:4" x14ac:dyDescent="0.25">
      <c r="B695" s="1"/>
      <c r="C695">
        <v>2.4</v>
      </c>
      <c r="D695">
        <f t="shared" si="20"/>
        <v>0.10000000000000009</v>
      </c>
    </row>
    <row r="696" spans="2:4" x14ac:dyDescent="0.25">
      <c r="B696" s="1"/>
      <c r="C696">
        <v>3.43</v>
      </c>
      <c r="D696">
        <f t="shared" si="20"/>
        <v>0.93000000000000016</v>
      </c>
    </row>
    <row r="697" spans="2:4" x14ac:dyDescent="0.25">
      <c r="B697" s="1"/>
      <c r="C697">
        <v>3.52</v>
      </c>
      <c r="D697">
        <f t="shared" si="20"/>
        <v>1.02</v>
      </c>
    </row>
    <row r="698" spans="2:4" x14ac:dyDescent="0.25">
      <c r="B698" s="1"/>
      <c r="C698">
        <v>2.15</v>
      </c>
      <c r="D698">
        <f t="shared" si="20"/>
        <v>0.35000000000000009</v>
      </c>
    </row>
    <row r="699" spans="2:4" x14ac:dyDescent="0.25">
      <c r="B699" s="1"/>
      <c r="C699">
        <v>2.5</v>
      </c>
      <c r="D699">
        <f t="shared" si="20"/>
        <v>0</v>
      </c>
    </row>
    <row r="700" spans="2:4" x14ac:dyDescent="0.25">
      <c r="B700" s="1"/>
      <c r="C700">
        <v>3.14</v>
      </c>
      <c r="D700">
        <f t="shared" si="20"/>
        <v>0.64000000000000012</v>
      </c>
    </row>
    <row r="701" spans="2:4" x14ac:dyDescent="0.25">
      <c r="B701" s="1"/>
      <c r="C701">
        <v>2.64</v>
      </c>
      <c r="D701">
        <f t="shared" si="20"/>
        <v>0.14000000000000012</v>
      </c>
    </row>
    <row r="702" spans="2:4" x14ac:dyDescent="0.25">
      <c r="B702" s="1"/>
      <c r="C702">
        <v>2.97</v>
      </c>
      <c r="D702">
        <f t="shared" si="20"/>
        <v>0.4700000000000002</v>
      </c>
    </row>
    <row r="703" spans="2:4" x14ac:dyDescent="0.25">
      <c r="B703" s="1"/>
      <c r="C703">
        <v>3.44</v>
      </c>
      <c r="D703">
        <f t="shared" si="20"/>
        <v>0.94</v>
      </c>
    </row>
    <row r="704" spans="2:4" x14ac:dyDescent="0.25">
      <c r="B704" s="1"/>
      <c r="C704">
        <v>2.0499999999999998</v>
      </c>
      <c r="D704">
        <f t="shared" si="20"/>
        <v>0.45000000000000018</v>
      </c>
    </row>
    <row r="705" spans="2:4" x14ac:dyDescent="0.25">
      <c r="B705" s="1"/>
      <c r="C705">
        <v>1.88</v>
      </c>
      <c r="D705">
        <f t="shared" si="20"/>
        <v>0.62000000000000011</v>
      </c>
    </row>
    <row r="706" spans="2:4" x14ac:dyDescent="0.25">
      <c r="B706" s="1"/>
      <c r="C706">
        <v>1.46</v>
      </c>
      <c r="D706">
        <f t="shared" si="20"/>
        <v>1.04</v>
      </c>
    </row>
    <row r="707" spans="2:4" x14ac:dyDescent="0.25">
      <c r="B707" s="1"/>
      <c r="C707">
        <v>2.56</v>
      </c>
      <c r="D707">
        <f t="shared" ref="D707:D770" si="21">ABS(C707-2.5)</f>
        <v>6.0000000000000053E-2</v>
      </c>
    </row>
    <row r="708" spans="2:4" x14ac:dyDescent="0.25">
      <c r="B708" s="1"/>
      <c r="C708">
        <v>2.79</v>
      </c>
      <c r="D708">
        <f t="shared" si="21"/>
        <v>0.29000000000000004</v>
      </c>
    </row>
    <row r="709" spans="2:4" x14ac:dyDescent="0.25">
      <c r="B709" s="1"/>
      <c r="C709">
        <v>2.74</v>
      </c>
      <c r="D709">
        <f t="shared" si="21"/>
        <v>0.24000000000000021</v>
      </c>
    </row>
    <row r="710" spans="2:4" x14ac:dyDescent="0.25">
      <c r="B710" s="1"/>
      <c r="C710">
        <v>2.82</v>
      </c>
      <c r="D710">
        <f t="shared" si="21"/>
        <v>0.31999999999999984</v>
      </c>
    </row>
    <row r="711" spans="2:4" x14ac:dyDescent="0.25">
      <c r="B711" s="1"/>
      <c r="C711">
        <v>2.3199999999999998</v>
      </c>
      <c r="D711">
        <f t="shared" si="21"/>
        <v>0.18000000000000016</v>
      </c>
    </row>
    <row r="712" spans="2:4" x14ac:dyDescent="0.25">
      <c r="B712" s="1"/>
      <c r="C712">
        <v>3.51</v>
      </c>
      <c r="D712">
        <f t="shared" si="21"/>
        <v>1.0099999999999998</v>
      </c>
    </row>
    <row r="713" spans="2:4" x14ac:dyDescent="0.25">
      <c r="B713" s="1"/>
      <c r="C713">
        <v>3.38</v>
      </c>
      <c r="D713">
        <f t="shared" si="21"/>
        <v>0.87999999999999989</v>
      </c>
    </row>
    <row r="714" spans="2:4" x14ac:dyDescent="0.25">
      <c r="B714" s="1"/>
      <c r="C714">
        <v>2.5099999999999998</v>
      </c>
      <c r="D714">
        <f t="shared" si="21"/>
        <v>9.9999999999997868E-3</v>
      </c>
    </row>
    <row r="715" spans="2:4" x14ac:dyDescent="0.25">
      <c r="B715" s="1"/>
      <c r="C715">
        <v>2.62</v>
      </c>
      <c r="D715">
        <f t="shared" si="21"/>
        <v>0.12000000000000011</v>
      </c>
    </row>
    <row r="716" spans="2:4" x14ac:dyDescent="0.25">
      <c r="B716" s="1"/>
      <c r="C716">
        <v>2.2200000000000002</v>
      </c>
      <c r="D716">
        <f t="shared" si="21"/>
        <v>0.2799999999999998</v>
      </c>
    </row>
    <row r="717" spans="2:4" x14ac:dyDescent="0.25">
      <c r="B717" s="1"/>
      <c r="C717">
        <v>3.2</v>
      </c>
      <c r="D717">
        <f t="shared" si="21"/>
        <v>0.70000000000000018</v>
      </c>
    </row>
    <row r="718" spans="2:4" x14ac:dyDescent="0.25">
      <c r="B718" s="1"/>
      <c r="C718">
        <v>3.23</v>
      </c>
      <c r="D718">
        <f t="shared" si="21"/>
        <v>0.73</v>
      </c>
    </row>
    <row r="719" spans="2:4" x14ac:dyDescent="0.25">
      <c r="B719" s="1"/>
      <c r="C719">
        <v>2.2200000000000002</v>
      </c>
      <c r="D719">
        <f t="shared" si="21"/>
        <v>0.2799999999999998</v>
      </c>
    </row>
    <row r="720" spans="2:4" x14ac:dyDescent="0.25">
      <c r="B720" s="1"/>
      <c r="C720">
        <v>1.67</v>
      </c>
      <c r="D720">
        <f t="shared" si="21"/>
        <v>0.83000000000000007</v>
      </c>
    </row>
    <row r="721" spans="2:4" x14ac:dyDescent="0.25">
      <c r="B721" s="1"/>
      <c r="C721">
        <v>2.29</v>
      </c>
      <c r="D721">
        <f t="shared" si="21"/>
        <v>0.20999999999999996</v>
      </c>
    </row>
    <row r="722" spans="2:4" x14ac:dyDescent="0.25">
      <c r="B722" s="1"/>
      <c r="C722">
        <v>3.03</v>
      </c>
      <c r="D722">
        <f t="shared" si="21"/>
        <v>0.5299999999999998</v>
      </c>
    </row>
    <row r="723" spans="2:4" x14ac:dyDescent="0.25">
      <c r="B723" s="1"/>
      <c r="C723">
        <v>2.62</v>
      </c>
      <c r="D723">
        <f t="shared" si="21"/>
        <v>0.12000000000000011</v>
      </c>
    </row>
    <row r="724" spans="2:4" x14ac:dyDescent="0.25">
      <c r="B724" s="1"/>
      <c r="C724">
        <v>2.2799999999999998</v>
      </c>
      <c r="D724">
        <f t="shared" si="21"/>
        <v>0.2200000000000002</v>
      </c>
    </row>
    <row r="725" spans="2:4" x14ac:dyDescent="0.25">
      <c r="B725" s="1"/>
      <c r="C725">
        <v>2.77</v>
      </c>
      <c r="D725">
        <f t="shared" si="21"/>
        <v>0.27</v>
      </c>
    </row>
    <row r="726" spans="2:4" x14ac:dyDescent="0.25">
      <c r="B726" s="1"/>
      <c r="C726">
        <v>1.97</v>
      </c>
      <c r="D726">
        <f t="shared" si="21"/>
        <v>0.53</v>
      </c>
    </row>
    <row r="727" spans="2:4" x14ac:dyDescent="0.25">
      <c r="B727" s="1"/>
      <c r="C727">
        <v>2.87</v>
      </c>
      <c r="D727">
        <f t="shared" si="21"/>
        <v>0.37000000000000011</v>
      </c>
    </row>
    <row r="728" spans="2:4" x14ac:dyDescent="0.25">
      <c r="B728" s="1"/>
      <c r="C728">
        <v>2.48</v>
      </c>
      <c r="D728">
        <f t="shared" si="21"/>
        <v>2.0000000000000018E-2</v>
      </c>
    </row>
    <row r="729" spans="2:4" x14ac:dyDescent="0.25">
      <c r="B729" s="1"/>
      <c r="C729">
        <v>3.39</v>
      </c>
      <c r="D729">
        <f t="shared" si="21"/>
        <v>0.89000000000000012</v>
      </c>
    </row>
    <row r="730" spans="2:4" x14ac:dyDescent="0.25">
      <c r="B730" s="1"/>
      <c r="C730">
        <v>2.84</v>
      </c>
      <c r="D730">
        <f t="shared" si="21"/>
        <v>0.33999999999999986</v>
      </c>
    </row>
    <row r="731" spans="2:4" x14ac:dyDescent="0.25">
      <c r="B731" s="1"/>
      <c r="C731">
        <v>3.27</v>
      </c>
      <c r="D731">
        <f t="shared" si="21"/>
        <v>0.77</v>
      </c>
    </row>
    <row r="732" spans="2:4" x14ac:dyDescent="0.25">
      <c r="B732" s="1"/>
      <c r="C732">
        <v>2.0499999999999998</v>
      </c>
      <c r="D732">
        <f t="shared" si="21"/>
        <v>0.45000000000000018</v>
      </c>
    </row>
    <row r="733" spans="2:4" x14ac:dyDescent="0.25">
      <c r="B733" s="1"/>
      <c r="C733">
        <v>1.91</v>
      </c>
      <c r="D733">
        <f t="shared" si="21"/>
        <v>0.59000000000000008</v>
      </c>
    </row>
    <row r="734" spans="2:4" x14ac:dyDescent="0.25">
      <c r="B734" s="1"/>
      <c r="C734">
        <v>3.73</v>
      </c>
      <c r="D734">
        <f t="shared" si="21"/>
        <v>1.23</v>
      </c>
    </row>
    <row r="735" spans="2:4" x14ac:dyDescent="0.25">
      <c r="B735" s="1"/>
      <c r="C735">
        <v>2.61</v>
      </c>
      <c r="D735">
        <f t="shared" si="21"/>
        <v>0.10999999999999988</v>
      </c>
    </row>
    <row r="736" spans="2:4" x14ac:dyDescent="0.25">
      <c r="B736" s="1"/>
      <c r="C736">
        <v>2.84</v>
      </c>
      <c r="D736">
        <f t="shared" si="21"/>
        <v>0.33999999999999986</v>
      </c>
    </row>
    <row r="737" spans="2:4" x14ac:dyDescent="0.25">
      <c r="B737" s="1"/>
      <c r="C737">
        <v>2.87</v>
      </c>
      <c r="D737">
        <f t="shared" si="21"/>
        <v>0.37000000000000011</v>
      </c>
    </row>
    <row r="738" spans="2:4" x14ac:dyDescent="0.25">
      <c r="B738" s="1"/>
      <c r="C738">
        <v>3.19</v>
      </c>
      <c r="D738">
        <f t="shared" si="21"/>
        <v>0.69</v>
      </c>
    </row>
    <row r="739" spans="2:4" x14ac:dyDescent="0.25">
      <c r="B739" s="1"/>
      <c r="C739">
        <v>1.83</v>
      </c>
      <c r="D739">
        <f t="shared" si="21"/>
        <v>0.66999999999999993</v>
      </c>
    </row>
    <row r="740" spans="2:4" x14ac:dyDescent="0.25">
      <c r="B740" s="1"/>
      <c r="C740">
        <v>2.27</v>
      </c>
      <c r="D740">
        <f t="shared" si="21"/>
        <v>0.22999999999999998</v>
      </c>
    </row>
    <row r="741" spans="2:4" x14ac:dyDescent="0.25">
      <c r="B741" s="1"/>
      <c r="C741">
        <v>1.88</v>
      </c>
      <c r="D741">
        <f t="shared" si="21"/>
        <v>0.62000000000000011</v>
      </c>
    </row>
    <row r="742" spans="2:4" x14ac:dyDescent="0.25">
      <c r="B742" s="1"/>
      <c r="C742">
        <v>2.77</v>
      </c>
      <c r="D742">
        <f t="shared" si="21"/>
        <v>0.27</v>
      </c>
    </row>
    <row r="743" spans="2:4" x14ac:dyDescent="0.25">
      <c r="B743" s="1"/>
      <c r="C743">
        <v>2.5</v>
      </c>
      <c r="D743">
        <f t="shared" si="21"/>
        <v>0</v>
      </c>
    </row>
    <row r="744" spans="2:4" x14ac:dyDescent="0.25">
      <c r="B744" s="1"/>
      <c r="C744">
        <v>1.87</v>
      </c>
      <c r="D744">
        <f t="shared" si="21"/>
        <v>0.62999999999999989</v>
      </c>
    </row>
    <row r="745" spans="2:4" x14ac:dyDescent="0.25">
      <c r="B745" s="1"/>
      <c r="C745">
        <v>2.73</v>
      </c>
      <c r="D745">
        <f t="shared" si="21"/>
        <v>0.22999999999999998</v>
      </c>
    </row>
    <row r="746" spans="2:4" x14ac:dyDescent="0.25">
      <c r="B746" s="1"/>
      <c r="C746">
        <v>2.71</v>
      </c>
      <c r="D746">
        <f t="shared" si="21"/>
        <v>0.20999999999999996</v>
      </c>
    </row>
    <row r="747" spans="2:4" x14ac:dyDescent="0.25">
      <c r="B747" s="1"/>
      <c r="C747">
        <v>2.77</v>
      </c>
      <c r="D747">
        <f t="shared" si="21"/>
        <v>0.27</v>
      </c>
    </row>
    <row r="748" spans="2:4" x14ac:dyDescent="0.25">
      <c r="B748" s="1"/>
      <c r="C748">
        <v>2.54</v>
      </c>
      <c r="D748">
        <f t="shared" si="21"/>
        <v>4.0000000000000036E-2</v>
      </c>
    </row>
    <row r="749" spans="2:4" x14ac:dyDescent="0.25">
      <c r="B749" s="1"/>
      <c r="C749">
        <v>3.08</v>
      </c>
      <c r="D749">
        <f t="shared" si="21"/>
        <v>0.58000000000000007</v>
      </c>
    </row>
    <row r="750" spans="2:4" x14ac:dyDescent="0.25">
      <c r="B750" s="1"/>
      <c r="C750">
        <v>2.06</v>
      </c>
      <c r="D750">
        <f t="shared" si="21"/>
        <v>0.43999999999999995</v>
      </c>
    </row>
    <row r="751" spans="2:4" x14ac:dyDescent="0.25">
      <c r="B751" s="1"/>
      <c r="C751">
        <v>2.0299999999999998</v>
      </c>
      <c r="D751">
        <f t="shared" si="21"/>
        <v>0.4700000000000002</v>
      </c>
    </row>
    <row r="752" spans="2:4" x14ac:dyDescent="0.25">
      <c r="B752" s="1"/>
      <c r="C752">
        <v>3.64</v>
      </c>
      <c r="D752">
        <f t="shared" si="21"/>
        <v>1.1400000000000001</v>
      </c>
    </row>
    <row r="753" spans="2:4" x14ac:dyDescent="0.25">
      <c r="B753" s="1"/>
      <c r="C753">
        <v>3.28</v>
      </c>
      <c r="D753">
        <f t="shared" si="21"/>
        <v>0.7799999999999998</v>
      </c>
    </row>
    <row r="754" spans="2:4" x14ac:dyDescent="0.25">
      <c r="B754" s="1"/>
      <c r="C754">
        <v>2.61</v>
      </c>
      <c r="D754">
        <f t="shared" si="21"/>
        <v>0.10999999999999988</v>
      </c>
    </row>
    <row r="755" spans="2:4" x14ac:dyDescent="0.25">
      <c r="B755" s="1"/>
      <c r="C755">
        <v>3.09</v>
      </c>
      <c r="D755">
        <f t="shared" si="21"/>
        <v>0.58999999999999986</v>
      </c>
    </row>
    <row r="756" spans="2:4" x14ac:dyDescent="0.25">
      <c r="B756" s="1"/>
      <c r="C756">
        <v>2.2799999999999998</v>
      </c>
      <c r="D756">
        <f t="shared" si="21"/>
        <v>0.2200000000000002</v>
      </c>
    </row>
    <row r="757" spans="2:4" x14ac:dyDescent="0.25">
      <c r="B757" s="1"/>
      <c r="C757">
        <v>2.97</v>
      </c>
      <c r="D757">
        <f t="shared" si="21"/>
        <v>0.4700000000000002</v>
      </c>
    </row>
    <row r="758" spans="2:4" x14ac:dyDescent="0.25">
      <c r="B758" s="1"/>
      <c r="C758">
        <v>2.63</v>
      </c>
      <c r="D758">
        <f t="shared" si="21"/>
        <v>0.12999999999999989</v>
      </c>
    </row>
    <row r="759" spans="2:4" x14ac:dyDescent="0.25">
      <c r="B759" s="1"/>
      <c r="C759">
        <v>1.37</v>
      </c>
      <c r="D759">
        <f t="shared" si="21"/>
        <v>1.1299999999999999</v>
      </c>
    </row>
    <row r="760" spans="2:4" x14ac:dyDescent="0.25">
      <c r="B760" s="1"/>
      <c r="C760">
        <v>2.87</v>
      </c>
      <c r="D760">
        <f t="shared" si="21"/>
        <v>0.37000000000000011</v>
      </c>
    </row>
    <row r="761" spans="2:4" x14ac:dyDescent="0.25">
      <c r="B761" s="1"/>
      <c r="C761">
        <v>2.37</v>
      </c>
      <c r="D761">
        <f t="shared" si="21"/>
        <v>0.12999999999999989</v>
      </c>
    </row>
    <row r="762" spans="2:4" x14ac:dyDescent="0.25">
      <c r="B762" s="1"/>
      <c r="C762">
        <v>2.4300000000000002</v>
      </c>
      <c r="D762">
        <f t="shared" si="21"/>
        <v>6.999999999999984E-2</v>
      </c>
    </row>
    <row r="763" spans="2:4" x14ac:dyDescent="0.25">
      <c r="B763" s="1"/>
      <c r="C763">
        <v>2.04</v>
      </c>
      <c r="D763">
        <f t="shared" si="21"/>
        <v>0.45999999999999996</v>
      </c>
    </row>
    <row r="764" spans="2:4" x14ac:dyDescent="0.25">
      <c r="B764" s="1"/>
      <c r="C764">
        <v>2.85</v>
      </c>
      <c r="D764">
        <f t="shared" si="21"/>
        <v>0.35000000000000009</v>
      </c>
    </row>
    <row r="765" spans="2:4" x14ac:dyDescent="0.25">
      <c r="B765" s="1"/>
      <c r="C765">
        <v>2.5299999999999998</v>
      </c>
      <c r="D765">
        <f t="shared" si="21"/>
        <v>2.9999999999999805E-2</v>
      </c>
    </row>
    <row r="766" spans="2:4" x14ac:dyDescent="0.25">
      <c r="B766" s="1"/>
      <c r="C766">
        <v>1.89</v>
      </c>
      <c r="D766">
        <f t="shared" si="21"/>
        <v>0.6100000000000001</v>
      </c>
    </row>
    <row r="767" spans="2:4" x14ac:dyDescent="0.25">
      <c r="B767" s="1"/>
      <c r="C767">
        <v>3.18</v>
      </c>
      <c r="D767">
        <f t="shared" si="21"/>
        <v>0.68000000000000016</v>
      </c>
    </row>
    <row r="768" spans="2:4" x14ac:dyDescent="0.25">
      <c r="B768" s="1"/>
      <c r="C768">
        <v>2.61</v>
      </c>
      <c r="D768">
        <f t="shared" si="21"/>
        <v>0.10999999999999988</v>
      </c>
    </row>
    <row r="769" spans="2:4" x14ac:dyDescent="0.25">
      <c r="B769" s="1"/>
      <c r="C769">
        <v>2.46</v>
      </c>
      <c r="D769">
        <f t="shared" si="21"/>
        <v>4.0000000000000036E-2</v>
      </c>
    </row>
    <row r="770" spans="2:4" x14ac:dyDescent="0.25">
      <c r="B770" s="1"/>
      <c r="C770">
        <v>2.25</v>
      </c>
      <c r="D770">
        <f t="shared" si="21"/>
        <v>0.25</v>
      </c>
    </row>
    <row r="771" spans="2:4" x14ac:dyDescent="0.25">
      <c r="B771" s="1"/>
      <c r="C771">
        <v>3.09</v>
      </c>
      <c r="D771">
        <f t="shared" ref="D771:D834" si="22">ABS(C771-2.5)</f>
        <v>0.58999999999999986</v>
      </c>
    </row>
    <row r="772" spans="2:4" x14ac:dyDescent="0.25">
      <c r="B772" s="1"/>
      <c r="C772">
        <v>2.52</v>
      </c>
      <c r="D772">
        <f t="shared" si="22"/>
        <v>2.0000000000000018E-2</v>
      </c>
    </row>
    <row r="773" spans="2:4" x14ac:dyDescent="0.25">
      <c r="B773" s="1"/>
      <c r="C773">
        <v>2.77</v>
      </c>
      <c r="D773">
        <f t="shared" si="22"/>
        <v>0.27</v>
      </c>
    </row>
    <row r="774" spans="2:4" x14ac:dyDescent="0.25">
      <c r="B774" s="1"/>
      <c r="C774">
        <v>1.99</v>
      </c>
      <c r="D774">
        <f t="shared" si="22"/>
        <v>0.51</v>
      </c>
    </row>
    <row r="775" spans="2:4" x14ac:dyDescent="0.25">
      <c r="B775" s="1"/>
      <c r="C775">
        <v>3.19</v>
      </c>
      <c r="D775">
        <f t="shared" si="22"/>
        <v>0.69</v>
      </c>
    </row>
    <row r="776" spans="2:4" x14ac:dyDescent="0.25">
      <c r="B776" s="1"/>
      <c r="C776">
        <v>2.4900000000000002</v>
      </c>
      <c r="D776">
        <f t="shared" si="22"/>
        <v>9.9999999999997868E-3</v>
      </c>
    </row>
    <row r="777" spans="2:4" x14ac:dyDescent="0.25">
      <c r="B777" s="1"/>
      <c r="C777">
        <v>2.89</v>
      </c>
      <c r="D777">
        <f t="shared" si="22"/>
        <v>0.39000000000000012</v>
      </c>
    </row>
    <row r="778" spans="2:4" x14ac:dyDescent="0.25">
      <c r="B778" s="1"/>
      <c r="C778">
        <v>2.92</v>
      </c>
      <c r="D778">
        <f t="shared" si="22"/>
        <v>0.41999999999999993</v>
      </c>
    </row>
    <row r="779" spans="2:4" x14ac:dyDescent="0.25">
      <c r="B779" s="1"/>
      <c r="C779">
        <v>2.5299999999999998</v>
      </c>
      <c r="D779">
        <f t="shared" si="22"/>
        <v>2.9999999999999805E-2</v>
      </c>
    </row>
    <row r="780" spans="2:4" x14ac:dyDescent="0.25">
      <c r="B780" s="1"/>
      <c r="C780">
        <v>2.64</v>
      </c>
      <c r="D780">
        <f t="shared" si="22"/>
        <v>0.14000000000000012</v>
      </c>
    </row>
    <row r="781" spans="2:4" x14ac:dyDescent="0.25">
      <c r="B781" s="1"/>
      <c r="C781">
        <v>2.58</v>
      </c>
      <c r="D781">
        <f t="shared" si="22"/>
        <v>8.0000000000000071E-2</v>
      </c>
    </row>
    <row r="782" spans="2:4" x14ac:dyDescent="0.25">
      <c r="B782" s="1"/>
      <c r="C782">
        <v>1.72</v>
      </c>
      <c r="D782">
        <f t="shared" si="22"/>
        <v>0.78</v>
      </c>
    </row>
    <row r="783" spans="2:4" x14ac:dyDescent="0.25">
      <c r="B783" s="1"/>
      <c r="C783">
        <v>2.96</v>
      </c>
      <c r="D783">
        <f t="shared" si="22"/>
        <v>0.45999999999999996</v>
      </c>
    </row>
    <row r="784" spans="2:4" x14ac:dyDescent="0.25">
      <c r="B784" s="1"/>
      <c r="C784">
        <v>2.4700000000000002</v>
      </c>
      <c r="D784">
        <f t="shared" si="22"/>
        <v>2.9999999999999805E-2</v>
      </c>
    </row>
    <row r="785" spans="2:4" x14ac:dyDescent="0.25">
      <c r="B785" s="1"/>
      <c r="C785">
        <v>2.16</v>
      </c>
      <c r="D785">
        <f t="shared" si="22"/>
        <v>0.33999999999999986</v>
      </c>
    </row>
    <row r="786" spans="2:4" x14ac:dyDescent="0.25">
      <c r="B786" s="1"/>
      <c r="C786">
        <v>2.88</v>
      </c>
      <c r="D786">
        <f t="shared" si="22"/>
        <v>0.37999999999999989</v>
      </c>
    </row>
    <row r="787" spans="2:4" x14ac:dyDescent="0.25">
      <c r="B787" s="1"/>
      <c r="C787">
        <v>3.05</v>
      </c>
      <c r="D787">
        <f t="shared" si="22"/>
        <v>0.54999999999999982</v>
      </c>
    </row>
    <row r="788" spans="2:4" x14ac:dyDescent="0.25">
      <c r="B788" s="1"/>
      <c r="C788">
        <v>2.41</v>
      </c>
      <c r="D788">
        <f t="shared" si="22"/>
        <v>8.9999999999999858E-2</v>
      </c>
    </row>
    <row r="789" spans="2:4" x14ac:dyDescent="0.25">
      <c r="B789" s="1"/>
      <c r="C789">
        <v>2.4</v>
      </c>
      <c r="D789">
        <f t="shared" si="22"/>
        <v>0.10000000000000009</v>
      </c>
    </row>
    <row r="790" spans="2:4" x14ac:dyDescent="0.25">
      <c r="B790" s="1"/>
      <c r="C790">
        <v>2.6</v>
      </c>
      <c r="D790">
        <f t="shared" si="22"/>
        <v>0.10000000000000009</v>
      </c>
    </row>
    <row r="791" spans="2:4" x14ac:dyDescent="0.25">
      <c r="B791" s="1"/>
      <c r="C791">
        <v>2.1</v>
      </c>
      <c r="D791">
        <f t="shared" si="22"/>
        <v>0.39999999999999991</v>
      </c>
    </row>
    <row r="792" spans="2:4" x14ac:dyDescent="0.25">
      <c r="B792" s="1"/>
      <c r="C792">
        <v>2.92</v>
      </c>
      <c r="D792">
        <f t="shared" si="22"/>
        <v>0.41999999999999993</v>
      </c>
    </row>
    <row r="793" spans="2:4" x14ac:dyDescent="0.25">
      <c r="B793" s="1"/>
      <c r="C793">
        <v>2.75</v>
      </c>
      <c r="D793">
        <f t="shared" si="22"/>
        <v>0.25</v>
      </c>
    </row>
    <row r="794" spans="2:4" x14ac:dyDescent="0.25">
      <c r="B794" s="1"/>
      <c r="C794">
        <v>1.71</v>
      </c>
      <c r="D794">
        <f t="shared" si="22"/>
        <v>0.79</v>
      </c>
    </row>
    <row r="795" spans="2:4" x14ac:dyDescent="0.25">
      <c r="B795" s="1"/>
      <c r="C795">
        <v>2.0099999999999998</v>
      </c>
      <c r="D795">
        <f t="shared" si="22"/>
        <v>0.49000000000000021</v>
      </c>
    </row>
    <row r="796" spans="2:4" x14ac:dyDescent="0.25">
      <c r="B796" s="1"/>
      <c r="C796">
        <v>2.11</v>
      </c>
      <c r="D796">
        <f t="shared" si="22"/>
        <v>0.39000000000000012</v>
      </c>
    </row>
    <row r="797" spans="2:4" x14ac:dyDescent="0.25">
      <c r="B797" s="1"/>
      <c r="C797">
        <v>2.2999999999999998</v>
      </c>
      <c r="D797">
        <f t="shared" si="22"/>
        <v>0.20000000000000018</v>
      </c>
    </row>
    <row r="798" spans="2:4" x14ac:dyDescent="0.25">
      <c r="B798" s="1"/>
      <c r="C798">
        <v>1.79</v>
      </c>
      <c r="D798">
        <f t="shared" si="22"/>
        <v>0.71</v>
      </c>
    </row>
    <row r="799" spans="2:4" x14ac:dyDescent="0.25">
      <c r="B799" s="1"/>
      <c r="C799">
        <v>2.38</v>
      </c>
      <c r="D799">
        <f t="shared" si="22"/>
        <v>0.12000000000000011</v>
      </c>
    </row>
    <row r="800" spans="2:4" x14ac:dyDescent="0.25">
      <c r="B800" s="1"/>
      <c r="C800">
        <v>2.02</v>
      </c>
      <c r="D800">
        <f t="shared" si="22"/>
        <v>0.48</v>
      </c>
    </row>
    <row r="801" spans="2:4" x14ac:dyDescent="0.25">
      <c r="B801" s="1"/>
      <c r="C801">
        <v>2.06</v>
      </c>
      <c r="D801">
        <f t="shared" si="22"/>
        <v>0.43999999999999995</v>
      </c>
    </row>
    <row r="802" spans="2:4" x14ac:dyDescent="0.25">
      <c r="B802" s="1"/>
      <c r="C802">
        <v>2.38</v>
      </c>
      <c r="D802">
        <f t="shared" si="22"/>
        <v>0.12000000000000011</v>
      </c>
    </row>
    <row r="803" spans="2:4" x14ac:dyDescent="0.25">
      <c r="B803" s="1"/>
      <c r="C803">
        <v>1.77</v>
      </c>
      <c r="D803">
        <f t="shared" si="22"/>
        <v>0.73</v>
      </c>
    </row>
    <row r="804" spans="2:4" x14ac:dyDescent="0.25">
      <c r="B804" s="1"/>
      <c r="C804">
        <v>2.6</v>
      </c>
      <c r="D804">
        <f t="shared" si="22"/>
        <v>0.10000000000000009</v>
      </c>
    </row>
    <row r="805" spans="2:4" x14ac:dyDescent="0.25">
      <c r="B805" s="1"/>
      <c r="C805">
        <v>2.08</v>
      </c>
      <c r="D805">
        <f t="shared" si="22"/>
        <v>0.41999999999999993</v>
      </c>
    </row>
    <row r="806" spans="2:4" x14ac:dyDescent="0.25">
      <c r="B806" s="1"/>
      <c r="C806">
        <v>2.5</v>
      </c>
      <c r="D806">
        <f t="shared" si="22"/>
        <v>0</v>
      </c>
    </row>
    <row r="807" spans="2:4" x14ac:dyDescent="0.25">
      <c r="B807" s="1"/>
      <c r="C807">
        <v>2.33</v>
      </c>
      <c r="D807">
        <f t="shared" si="22"/>
        <v>0.16999999999999993</v>
      </c>
    </row>
    <row r="808" spans="2:4" x14ac:dyDescent="0.25">
      <c r="B808" s="1"/>
      <c r="C808">
        <v>3.14</v>
      </c>
      <c r="D808">
        <f t="shared" si="22"/>
        <v>0.64000000000000012</v>
      </c>
    </row>
    <row r="809" spans="2:4" x14ac:dyDescent="0.25">
      <c r="B809" s="1"/>
      <c r="C809">
        <v>2.62</v>
      </c>
      <c r="D809">
        <f t="shared" si="22"/>
        <v>0.12000000000000011</v>
      </c>
    </row>
    <row r="810" spans="2:4" x14ac:dyDescent="0.25">
      <c r="B810" s="1"/>
      <c r="C810">
        <v>2.21</v>
      </c>
      <c r="D810">
        <f t="shared" si="22"/>
        <v>0.29000000000000004</v>
      </c>
    </row>
    <row r="811" spans="2:4" x14ac:dyDescent="0.25">
      <c r="B811" s="1"/>
      <c r="C811">
        <v>2.75</v>
      </c>
      <c r="D811">
        <f t="shared" si="22"/>
        <v>0.25</v>
      </c>
    </row>
    <row r="812" spans="2:4" x14ac:dyDescent="0.25">
      <c r="B812" s="1"/>
      <c r="C812">
        <v>1.76</v>
      </c>
      <c r="D812">
        <f t="shared" si="22"/>
        <v>0.74</v>
      </c>
    </row>
    <row r="813" spans="2:4" x14ac:dyDescent="0.25">
      <c r="B813" s="1"/>
      <c r="C813">
        <v>2.56</v>
      </c>
      <c r="D813">
        <f t="shared" si="22"/>
        <v>6.0000000000000053E-2</v>
      </c>
    </row>
    <row r="814" spans="2:4" x14ac:dyDescent="0.25">
      <c r="B814" s="1"/>
      <c r="C814">
        <v>3.52</v>
      </c>
      <c r="D814">
        <f t="shared" si="22"/>
        <v>1.02</v>
      </c>
    </row>
    <row r="815" spans="2:4" x14ac:dyDescent="0.25">
      <c r="B815" s="1"/>
      <c r="C815">
        <v>2.59</v>
      </c>
      <c r="D815">
        <f t="shared" si="22"/>
        <v>8.9999999999999858E-2</v>
      </c>
    </row>
    <row r="816" spans="2:4" x14ac:dyDescent="0.25">
      <c r="B816" s="1"/>
      <c r="C816">
        <v>1.82</v>
      </c>
      <c r="D816">
        <f t="shared" si="22"/>
        <v>0.67999999999999994</v>
      </c>
    </row>
    <row r="817" spans="2:4" x14ac:dyDescent="0.25">
      <c r="B817" s="1"/>
      <c r="C817">
        <v>2.02</v>
      </c>
      <c r="D817">
        <f t="shared" si="22"/>
        <v>0.48</v>
      </c>
    </row>
    <row r="818" spans="2:4" x14ac:dyDescent="0.25">
      <c r="B818" s="1"/>
      <c r="C818">
        <v>2.56</v>
      </c>
      <c r="D818">
        <f t="shared" si="22"/>
        <v>6.0000000000000053E-2</v>
      </c>
    </row>
    <row r="819" spans="2:4" x14ac:dyDescent="0.25">
      <c r="B819" s="1"/>
      <c r="C819">
        <v>3.07</v>
      </c>
      <c r="D819">
        <f t="shared" si="22"/>
        <v>0.56999999999999984</v>
      </c>
    </row>
    <row r="820" spans="2:4" x14ac:dyDescent="0.25">
      <c r="B820" s="1"/>
      <c r="C820">
        <v>2.76</v>
      </c>
      <c r="D820">
        <f t="shared" si="22"/>
        <v>0.25999999999999979</v>
      </c>
    </row>
    <row r="821" spans="2:4" x14ac:dyDescent="0.25">
      <c r="B821" s="1"/>
      <c r="C821">
        <v>2.33</v>
      </c>
      <c r="D821">
        <f t="shared" si="22"/>
        <v>0.16999999999999993</v>
      </c>
    </row>
    <row r="822" spans="2:4" x14ac:dyDescent="0.25">
      <c r="B822" s="1"/>
      <c r="C822">
        <v>2.97</v>
      </c>
      <c r="D822">
        <f t="shared" si="22"/>
        <v>0.4700000000000002</v>
      </c>
    </row>
    <row r="823" spans="2:4" x14ac:dyDescent="0.25">
      <c r="B823" s="1"/>
      <c r="C823">
        <v>2.48</v>
      </c>
      <c r="D823">
        <f t="shared" si="22"/>
        <v>2.0000000000000018E-2</v>
      </c>
    </row>
    <row r="824" spans="2:4" x14ac:dyDescent="0.25">
      <c r="B824" s="1"/>
      <c r="C824">
        <v>1.97</v>
      </c>
      <c r="D824">
        <f t="shared" si="22"/>
        <v>0.53</v>
      </c>
    </row>
    <row r="825" spans="2:4" x14ac:dyDescent="0.25">
      <c r="B825" s="1"/>
      <c r="C825">
        <v>1.89</v>
      </c>
      <c r="D825">
        <f t="shared" si="22"/>
        <v>0.6100000000000001</v>
      </c>
    </row>
    <row r="826" spans="2:4" x14ac:dyDescent="0.25">
      <c r="B826" s="1"/>
      <c r="C826">
        <v>1.96</v>
      </c>
      <c r="D826">
        <f t="shared" si="22"/>
        <v>0.54</v>
      </c>
    </row>
    <row r="827" spans="2:4" x14ac:dyDescent="0.25">
      <c r="B827" s="1"/>
      <c r="C827">
        <v>2.66</v>
      </c>
      <c r="D827">
        <f t="shared" si="22"/>
        <v>0.16000000000000014</v>
      </c>
    </row>
    <row r="828" spans="2:4" x14ac:dyDescent="0.25">
      <c r="B828" s="1"/>
      <c r="C828">
        <v>2.0099999999999998</v>
      </c>
      <c r="D828">
        <f t="shared" si="22"/>
        <v>0.49000000000000021</v>
      </c>
    </row>
    <row r="829" spans="2:4" x14ac:dyDescent="0.25">
      <c r="B829" s="1"/>
      <c r="C829">
        <v>2.58</v>
      </c>
      <c r="D829">
        <f t="shared" si="22"/>
        <v>8.0000000000000071E-2</v>
      </c>
    </row>
    <row r="830" spans="2:4" x14ac:dyDescent="0.25">
      <c r="B830" s="1"/>
      <c r="C830">
        <v>3.73</v>
      </c>
      <c r="D830">
        <f t="shared" si="22"/>
        <v>1.23</v>
      </c>
    </row>
    <row r="831" spans="2:4" x14ac:dyDescent="0.25">
      <c r="B831" s="1"/>
      <c r="C831">
        <v>2.63</v>
      </c>
      <c r="D831">
        <f t="shared" si="22"/>
        <v>0.12999999999999989</v>
      </c>
    </row>
    <row r="832" spans="2:4" x14ac:dyDescent="0.25">
      <c r="B832" s="1"/>
      <c r="C832">
        <v>2.38</v>
      </c>
      <c r="D832">
        <f t="shared" si="22"/>
        <v>0.12000000000000011</v>
      </c>
    </row>
    <row r="833" spans="2:4" x14ac:dyDescent="0.25">
      <c r="B833" s="1"/>
      <c r="C833">
        <v>2.44</v>
      </c>
      <c r="D833">
        <f t="shared" si="22"/>
        <v>6.0000000000000053E-2</v>
      </c>
    </row>
    <row r="834" spans="2:4" x14ac:dyDescent="0.25">
      <c r="B834" s="1"/>
      <c r="C834">
        <v>2.19</v>
      </c>
      <c r="D834">
        <f t="shared" si="22"/>
        <v>0.31000000000000005</v>
      </c>
    </row>
    <row r="835" spans="2:4" x14ac:dyDescent="0.25">
      <c r="B835" s="1"/>
      <c r="C835">
        <v>2.44</v>
      </c>
      <c r="D835">
        <f t="shared" ref="D835:D898" si="23">ABS(C835-2.5)</f>
        <v>6.0000000000000053E-2</v>
      </c>
    </row>
    <row r="836" spans="2:4" x14ac:dyDescent="0.25">
      <c r="B836" s="1"/>
      <c r="C836">
        <v>2.87</v>
      </c>
      <c r="D836">
        <f t="shared" si="23"/>
        <v>0.37000000000000011</v>
      </c>
    </row>
    <row r="837" spans="2:4" x14ac:dyDescent="0.25">
      <c r="B837" s="1"/>
      <c r="C837">
        <v>1.85</v>
      </c>
      <c r="D837">
        <f t="shared" si="23"/>
        <v>0.64999999999999991</v>
      </c>
    </row>
    <row r="838" spans="2:4" x14ac:dyDescent="0.25">
      <c r="B838" s="1"/>
      <c r="C838">
        <v>2.85</v>
      </c>
      <c r="D838">
        <f t="shared" si="23"/>
        <v>0.35000000000000009</v>
      </c>
    </row>
    <row r="839" spans="2:4" x14ac:dyDescent="0.25">
      <c r="B839" s="1"/>
      <c r="C839">
        <v>1.99</v>
      </c>
      <c r="D839">
        <f t="shared" si="23"/>
        <v>0.51</v>
      </c>
    </row>
    <row r="840" spans="2:4" x14ac:dyDescent="0.25">
      <c r="B840" s="1"/>
      <c r="C840">
        <v>2.44</v>
      </c>
      <c r="D840">
        <f t="shared" si="23"/>
        <v>6.0000000000000053E-2</v>
      </c>
    </row>
    <row r="841" spans="2:4" x14ac:dyDescent="0.25">
      <c r="B841" s="1"/>
      <c r="C841">
        <v>2.16</v>
      </c>
      <c r="D841">
        <f t="shared" si="23"/>
        <v>0.33999999999999986</v>
      </c>
    </row>
    <row r="842" spans="2:4" x14ac:dyDescent="0.25">
      <c r="B842" s="1"/>
      <c r="C842">
        <v>2.2799999999999998</v>
      </c>
      <c r="D842">
        <f t="shared" si="23"/>
        <v>0.2200000000000002</v>
      </c>
    </row>
    <row r="843" spans="2:4" x14ac:dyDescent="0.25">
      <c r="B843" s="1"/>
      <c r="C843">
        <v>2.67</v>
      </c>
      <c r="D843">
        <f t="shared" si="23"/>
        <v>0.16999999999999993</v>
      </c>
    </row>
    <row r="844" spans="2:4" x14ac:dyDescent="0.25">
      <c r="B844" s="1"/>
      <c r="C844">
        <v>1.92</v>
      </c>
      <c r="D844">
        <f t="shared" si="23"/>
        <v>0.58000000000000007</v>
      </c>
    </row>
    <row r="845" spans="2:4" x14ac:dyDescent="0.25">
      <c r="B845" s="1"/>
      <c r="C845">
        <v>2.58</v>
      </c>
      <c r="D845">
        <f t="shared" si="23"/>
        <v>8.0000000000000071E-2</v>
      </c>
    </row>
    <row r="846" spans="2:4" x14ac:dyDescent="0.25">
      <c r="B846" s="1"/>
      <c r="C846">
        <v>2.39</v>
      </c>
      <c r="D846">
        <f t="shared" si="23"/>
        <v>0.10999999999999988</v>
      </c>
    </row>
    <row r="847" spans="2:4" x14ac:dyDescent="0.25">
      <c r="B847" s="1"/>
      <c r="C847">
        <v>1.79</v>
      </c>
      <c r="D847">
        <f t="shared" si="23"/>
        <v>0.71</v>
      </c>
    </row>
    <row r="848" spans="2:4" x14ac:dyDescent="0.25">
      <c r="B848" s="1"/>
      <c r="C848">
        <v>3.12</v>
      </c>
      <c r="D848">
        <f t="shared" si="23"/>
        <v>0.62000000000000011</v>
      </c>
    </row>
    <row r="849" spans="2:4" x14ac:dyDescent="0.25">
      <c r="B849" s="1"/>
      <c r="C849">
        <v>3.15</v>
      </c>
      <c r="D849">
        <f t="shared" si="23"/>
        <v>0.64999999999999991</v>
      </c>
    </row>
    <row r="850" spans="2:4" x14ac:dyDescent="0.25">
      <c r="B850" s="1"/>
      <c r="C850">
        <v>2.59</v>
      </c>
      <c r="D850">
        <f t="shared" si="23"/>
        <v>8.9999999999999858E-2</v>
      </c>
    </row>
    <row r="851" spans="2:4" x14ac:dyDescent="0.25">
      <c r="B851" s="1"/>
      <c r="C851">
        <v>1.89</v>
      </c>
      <c r="D851">
        <f t="shared" si="23"/>
        <v>0.6100000000000001</v>
      </c>
    </row>
    <row r="852" spans="2:4" x14ac:dyDescent="0.25">
      <c r="B852" s="1"/>
      <c r="C852">
        <v>3.09</v>
      </c>
      <c r="D852">
        <f t="shared" si="23"/>
        <v>0.58999999999999986</v>
      </c>
    </row>
    <row r="853" spans="2:4" x14ac:dyDescent="0.25">
      <c r="B853" s="1"/>
      <c r="C853">
        <v>2.4900000000000002</v>
      </c>
      <c r="D853">
        <f t="shared" si="23"/>
        <v>9.9999999999997868E-3</v>
      </c>
    </row>
    <row r="854" spans="2:4" x14ac:dyDescent="0.25">
      <c r="B854" s="1"/>
      <c r="C854">
        <v>2.59</v>
      </c>
      <c r="D854">
        <f t="shared" si="23"/>
        <v>8.9999999999999858E-2</v>
      </c>
    </row>
    <row r="855" spans="2:4" x14ac:dyDescent="0.25">
      <c r="B855" s="1"/>
      <c r="C855">
        <v>1.87</v>
      </c>
      <c r="D855">
        <f t="shared" si="23"/>
        <v>0.62999999999999989</v>
      </c>
    </row>
    <row r="856" spans="2:4" x14ac:dyDescent="0.25">
      <c r="B856" s="1"/>
      <c r="C856">
        <v>3.6</v>
      </c>
      <c r="D856">
        <f t="shared" si="23"/>
        <v>1.1000000000000001</v>
      </c>
    </row>
    <row r="857" spans="2:4" x14ac:dyDescent="0.25">
      <c r="B857" s="1"/>
      <c r="C857">
        <v>2.68</v>
      </c>
      <c r="D857">
        <f t="shared" si="23"/>
        <v>0.18000000000000016</v>
      </c>
    </row>
    <row r="858" spans="2:4" x14ac:dyDescent="0.25">
      <c r="B858" s="1"/>
      <c r="C858">
        <v>3.19</v>
      </c>
      <c r="D858">
        <f t="shared" si="23"/>
        <v>0.69</v>
      </c>
    </row>
    <row r="859" spans="2:4" x14ac:dyDescent="0.25">
      <c r="B859" s="1"/>
      <c r="C859">
        <v>1.97</v>
      </c>
      <c r="D859">
        <f t="shared" si="23"/>
        <v>0.53</v>
      </c>
    </row>
    <row r="860" spans="2:4" x14ac:dyDescent="0.25">
      <c r="B860" s="1"/>
      <c r="C860">
        <v>3.21</v>
      </c>
      <c r="D860">
        <f t="shared" si="23"/>
        <v>0.71</v>
      </c>
    </row>
    <row r="861" spans="2:4" x14ac:dyDescent="0.25">
      <c r="B861" s="1"/>
      <c r="C861">
        <v>2.8</v>
      </c>
      <c r="D861">
        <f t="shared" si="23"/>
        <v>0.29999999999999982</v>
      </c>
    </row>
    <row r="862" spans="2:4" x14ac:dyDescent="0.25">
      <c r="B862" s="1"/>
      <c r="C862">
        <v>3.01</v>
      </c>
      <c r="D862">
        <f t="shared" si="23"/>
        <v>0.50999999999999979</v>
      </c>
    </row>
    <row r="863" spans="2:4" x14ac:dyDescent="0.25">
      <c r="B863" s="1"/>
      <c r="C863">
        <v>2.4500000000000002</v>
      </c>
      <c r="D863">
        <f t="shared" si="23"/>
        <v>4.9999999999999822E-2</v>
      </c>
    </row>
    <row r="864" spans="2:4" x14ac:dyDescent="0.25">
      <c r="B864" s="1"/>
      <c r="C864">
        <v>2.71</v>
      </c>
      <c r="D864">
        <f t="shared" si="23"/>
        <v>0.20999999999999996</v>
      </c>
    </row>
    <row r="865" spans="2:4" x14ac:dyDescent="0.25">
      <c r="B865" s="1"/>
      <c r="C865">
        <v>2.29</v>
      </c>
      <c r="D865">
        <f t="shared" si="23"/>
        <v>0.20999999999999996</v>
      </c>
    </row>
    <row r="866" spans="2:4" x14ac:dyDescent="0.25">
      <c r="B866" s="1"/>
      <c r="C866">
        <v>2.52</v>
      </c>
      <c r="D866">
        <f t="shared" si="23"/>
        <v>2.0000000000000018E-2</v>
      </c>
    </row>
    <row r="867" spans="2:4" x14ac:dyDescent="0.25">
      <c r="B867" s="1"/>
      <c r="C867">
        <v>2.0099999999999998</v>
      </c>
      <c r="D867">
        <f t="shared" si="23"/>
        <v>0.49000000000000021</v>
      </c>
    </row>
    <row r="868" spans="2:4" x14ac:dyDescent="0.25">
      <c r="B868" s="1"/>
      <c r="C868">
        <v>2.21</v>
      </c>
      <c r="D868">
        <f t="shared" si="23"/>
        <v>0.29000000000000004</v>
      </c>
    </row>
    <row r="869" spans="2:4" x14ac:dyDescent="0.25">
      <c r="B869" s="1"/>
      <c r="C869">
        <v>3.06</v>
      </c>
      <c r="D869">
        <f t="shared" si="23"/>
        <v>0.56000000000000005</v>
      </c>
    </row>
    <row r="870" spans="2:4" x14ac:dyDescent="0.25">
      <c r="B870" s="1"/>
      <c r="C870">
        <v>2.81</v>
      </c>
      <c r="D870">
        <f t="shared" si="23"/>
        <v>0.31000000000000005</v>
      </c>
    </row>
    <row r="871" spans="2:4" x14ac:dyDescent="0.25">
      <c r="B871" s="1"/>
      <c r="C871">
        <v>2.79</v>
      </c>
      <c r="D871">
        <f t="shared" si="23"/>
        <v>0.29000000000000004</v>
      </c>
    </row>
    <row r="872" spans="2:4" x14ac:dyDescent="0.25">
      <c r="B872" s="1"/>
      <c r="C872">
        <v>2.4</v>
      </c>
      <c r="D872">
        <f t="shared" si="23"/>
        <v>0.10000000000000009</v>
      </c>
    </row>
    <row r="873" spans="2:4" x14ac:dyDescent="0.25">
      <c r="B873" s="1"/>
      <c r="C873">
        <v>2.4700000000000002</v>
      </c>
      <c r="D873">
        <f t="shared" si="23"/>
        <v>2.9999999999999805E-2</v>
      </c>
    </row>
    <row r="874" spans="2:4" x14ac:dyDescent="0.25">
      <c r="B874" s="1"/>
      <c r="C874">
        <v>2.3199999999999998</v>
      </c>
      <c r="D874">
        <f t="shared" si="23"/>
        <v>0.18000000000000016</v>
      </c>
    </row>
    <row r="875" spans="2:4" x14ac:dyDescent="0.25">
      <c r="B875" s="1"/>
      <c r="C875">
        <v>2.5499999999999998</v>
      </c>
      <c r="D875">
        <f t="shared" si="23"/>
        <v>4.9999999999999822E-2</v>
      </c>
    </row>
    <row r="876" spans="2:4" x14ac:dyDescent="0.25">
      <c r="B876" s="1"/>
      <c r="C876">
        <v>2.88</v>
      </c>
      <c r="D876">
        <f t="shared" si="23"/>
        <v>0.37999999999999989</v>
      </c>
    </row>
    <row r="877" spans="2:4" x14ac:dyDescent="0.25">
      <c r="B877" s="1"/>
      <c r="C877">
        <v>2.46</v>
      </c>
      <c r="D877">
        <f t="shared" si="23"/>
        <v>4.0000000000000036E-2</v>
      </c>
    </row>
    <row r="878" spans="2:4" x14ac:dyDescent="0.25">
      <c r="B878" s="1"/>
      <c r="C878">
        <v>2.84</v>
      </c>
      <c r="D878">
        <f t="shared" si="23"/>
        <v>0.33999999999999986</v>
      </c>
    </row>
    <row r="879" spans="2:4" x14ac:dyDescent="0.25">
      <c r="B879" s="1"/>
      <c r="C879">
        <v>2.81</v>
      </c>
      <c r="D879">
        <f t="shared" si="23"/>
        <v>0.31000000000000005</v>
      </c>
    </row>
    <row r="880" spans="2:4" x14ac:dyDescent="0.25">
      <c r="B880" s="1"/>
      <c r="C880">
        <v>2.82</v>
      </c>
      <c r="D880">
        <f t="shared" si="23"/>
        <v>0.31999999999999984</v>
      </c>
    </row>
    <row r="881" spans="2:4" x14ac:dyDescent="0.25">
      <c r="B881" s="1"/>
      <c r="C881">
        <v>2.23</v>
      </c>
      <c r="D881">
        <f t="shared" si="23"/>
        <v>0.27</v>
      </c>
    </row>
    <row r="882" spans="2:4" x14ac:dyDescent="0.25">
      <c r="B882" s="1"/>
      <c r="C882">
        <v>2.36</v>
      </c>
      <c r="D882">
        <f t="shared" si="23"/>
        <v>0.14000000000000012</v>
      </c>
    </row>
    <row r="883" spans="2:4" x14ac:dyDescent="0.25">
      <c r="B883" s="1"/>
      <c r="C883">
        <v>2.69</v>
      </c>
      <c r="D883">
        <f t="shared" si="23"/>
        <v>0.18999999999999995</v>
      </c>
    </row>
    <row r="884" spans="2:4" x14ac:dyDescent="0.25">
      <c r="B884" s="1"/>
      <c r="C884">
        <v>1.85</v>
      </c>
      <c r="D884">
        <f t="shared" si="23"/>
        <v>0.64999999999999991</v>
      </c>
    </row>
    <row r="885" spans="2:4" x14ac:dyDescent="0.25">
      <c r="B885" s="1"/>
      <c r="C885">
        <v>2.2400000000000002</v>
      </c>
      <c r="D885">
        <f t="shared" si="23"/>
        <v>0.25999999999999979</v>
      </c>
    </row>
    <row r="886" spans="2:4" x14ac:dyDescent="0.25">
      <c r="B886" s="1"/>
      <c r="C886">
        <v>2.35</v>
      </c>
      <c r="D886">
        <f t="shared" si="23"/>
        <v>0.14999999999999991</v>
      </c>
    </row>
    <row r="887" spans="2:4" x14ac:dyDescent="0.25">
      <c r="B887" s="1"/>
      <c r="C887">
        <v>1.67</v>
      </c>
      <c r="D887">
        <f t="shared" si="23"/>
        <v>0.83000000000000007</v>
      </c>
    </row>
    <row r="888" spans="2:4" x14ac:dyDescent="0.25">
      <c r="B888" s="1"/>
      <c r="C888">
        <v>2.15</v>
      </c>
      <c r="D888">
        <f t="shared" si="23"/>
        <v>0.35000000000000009</v>
      </c>
    </row>
    <row r="889" spans="2:4" x14ac:dyDescent="0.25">
      <c r="B889" s="1"/>
      <c r="C889">
        <v>2.25</v>
      </c>
      <c r="D889">
        <f t="shared" si="23"/>
        <v>0.25</v>
      </c>
    </row>
    <row r="890" spans="2:4" x14ac:dyDescent="0.25">
      <c r="B890" s="1"/>
      <c r="C890">
        <v>2.92</v>
      </c>
      <c r="D890">
        <f t="shared" si="23"/>
        <v>0.41999999999999993</v>
      </c>
    </row>
    <row r="891" spans="2:4" x14ac:dyDescent="0.25">
      <c r="B891" s="1"/>
      <c r="C891">
        <v>1.87</v>
      </c>
      <c r="D891">
        <f t="shared" si="23"/>
        <v>0.62999999999999989</v>
      </c>
    </row>
    <row r="892" spans="2:4" x14ac:dyDescent="0.25">
      <c r="B892" s="1"/>
      <c r="C892">
        <v>2.84</v>
      </c>
      <c r="D892">
        <f t="shared" si="23"/>
        <v>0.33999999999999986</v>
      </c>
    </row>
    <row r="893" spans="2:4" x14ac:dyDescent="0.25">
      <c r="B893" s="1"/>
      <c r="C893">
        <v>2.0699999999999998</v>
      </c>
      <c r="D893">
        <f t="shared" si="23"/>
        <v>0.43000000000000016</v>
      </c>
    </row>
    <row r="894" spans="2:4" x14ac:dyDescent="0.25">
      <c r="B894" s="1"/>
      <c r="C894">
        <v>3.08</v>
      </c>
      <c r="D894">
        <f t="shared" si="23"/>
        <v>0.58000000000000007</v>
      </c>
    </row>
    <row r="895" spans="2:4" x14ac:dyDescent="0.25">
      <c r="B895" s="1"/>
      <c r="C895">
        <v>2.5499999999999998</v>
      </c>
      <c r="D895">
        <f t="shared" si="23"/>
        <v>4.9999999999999822E-2</v>
      </c>
    </row>
    <row r="896" spans="2:4" x14ac:dyDescent="0.25">
      <c r="B896" s="1"/>
      <c r="C896">
        <v>2.34</v>
      </c>
      <c r="D896">
        <f t="shared" si="23"/>
        <v>0.16000000000000014</v>
      </c>
    </row>
    <row r="897" spans="2:4" x14ac:dyDescent="0.25">
      <c r="B897" s="1"/>
      <c r="C897">
        <v>2.68</v>
      </c>
      <c r="D897">
        <f t="shared" si="23"/>
        <v>0.18000000000000016</v>
      </c>
    </row>
    <row r="898" spans="2:4" x14ac:dyDescent="0.25">
      <c r="B898" s="1"/>
      <c r="C898">
        <v>2.02</v>
      </c>
      <c r="D898">
        <f t="shared" si="23"/>
        <v>0.48</v>
      </c>
    </row>
    <row r="899" spans="2:4" x14ac:dyDescent="0.25">
      <c r="B899" s="1"/>
      <c r="C899">
        <v>3.43</v>
      </c>
      <c r="D899">
        <f t="shared" ref="D899:D962" si="24">ABS(C899-2.5)</f>
        <v>0.93000000000000016</v>
      </c>
    </row>
    <row r="900" spans="2:4" x14ac:dyDescent="0.25">
      <c r="B900" s="1"/>
      <c r="C900">
        <v>2.6</v>
      </c>
      <c r="D900">
        <f t="shared" si="24"/>
        <v>0.10000000000000009</v>
      </c>
    </row>
    <row r="901" spans="2:4" x14ac:dyDescent="0.25">
      <c r="B901" s="1"/>
      <c r="C901">
        <v>2</v>
      </c>
      <c r="D901">
        <f t="shared" si="24"/>
        <v>0.5</v>
      </c>
    </row>
    <row r="902" spans="2:4" x14ac:dyDescent="0.25">
      <c r="B902" s="1"/>
      <c r="C902">
        <v>2.88</v>
      </c>
      <c r="D902">
        <f t="shared" si="24"/>
        <v>0.37999999999999989</v>
      </c>
    </row>
    <row r="903" spans="2:4" x14ac:dyDescent="0.25">
      <c r="B903" s="1"/>
      <c r="C903">
        <v>2.65</v>
      </c>
      <c r="D903">
        <f t="shared" si="24"/>
        <v>0.14999999999999991</v>
      </c>
    </row>
    <row r="904" spans="2:4" x14ac:dyDescent="0.25">
      <c r="B904" s="1"/>
      <c r="C904">
        <v>3.25</v>
      </c>
      <c r="D904">
        <f t="shared" si="24"/>
        <v>0.75</v>
      </c>
    </row>
    <row r="905" spans="2:4" x14ac:dyDescent="0.25">
      <c r="B905" s="1"/>
      <c r="C905">
        <v>1.91</v>
      </c>
      <c r="D905">
        <f t="shared" si="24"/>
        <v>0.59000000000000008</v>
      </c>
    </row>
    <row r="906" spans="2:4" x14ac:dyDescent="0.25">
      <c r="B906" s="1"/>
      <c r="C906">
        <v>2.78</v>
      </c>
      <c r="D906">
        <f t="shared" si="24"/>
        <v>0.2799999999999998</v>
      </c>
    </row>
    <row r="907" spans="2:4" x14ac:dyDescent="0.25">
      <c r="B907" s="1"/>
      <c r="C907">
        <v>3.04</v>
      </c>
      <c r="D907">
        <f t="shared" si="24"/>
        <v>0.54</v>
      </c>
    </row>
    <row r="908" spans="2:4" x14ac:dyDescent="0.25">
      <c r="B908" s="1"/>
      <c r="C908">
        <v>2.2999999999999998</v>
      </c>
      <c r="D908">
        <f t="shared" si="24"/>
        <v>0.20000000000000018</v>
      </c>
    </row>
    <row r="909" spans="2:4" x14ac:dyDescent="0.25">
      <c r="B909" s="1"/>
      <c r="C909">
        <v>2.7</v>
      </c>
      <c r="D909">
        <f t="shared" si="24"/>
        <v>0.20000000000000018</v>
      </c>
    </row>
    <row r="910" spans="2:4" x14ac:dyDescent="0.25">
      <c r="B910" s="1"/>
      <c r="C910">
        <v>2.97</v>
      </c>
      <c r="D910">
        <f t="shared" si="24"/>
        <v>0.4700000000000002</v>
      </c>
    </row>
    <row r="911" spans="2:4" x14ac:dyDescent="0.25">
      <c r="B911" s="1"/>
      <c r="C911">
        <v>1.82</v>
      </c>
      <c r="D911">
        <f t="shared" si="24"/>
        <v>0.67999999999999994</v>
      </c>
    </row>
    <row r="912" spans="2:4" x14ac:dyDescent="0.25">
      <c r="B912" s="1"/>
      <c r="C912">
        <v>2.93</v>
      </c>
      <c r="D912">
        <f t="shared" si="24"/>
        <v>0.43000000000000016</v>
      </c>
    </row>
    <row r="913" spans="2:4" x14ac:dyDescent="0.25">
      <c r="B913" s="1"/>
      <c r="C913">
        <v>2.44</v>
      </c>
      <c r="D913">
        <f t="shared" si="24"/>
        <v>6.0000000000000053E-2</v>
      </c>
    </row>
    <row r="914" spans="2:4" x14ac:dyDescent="0.25">
      <c r="B914" s="1"/>
      <c r="C914">
        <v>2.35</v>
      </c>
      <c r="D914">
        <f t="shared" si="24"/>
        <v>0.14999999999999991</v>
      </c>
    </row>
    <row r="915" spans="2:4" x14ac:dyDescent="0.25">
      <c r="B915" s="1"/>
      <c r="C915">
        <v>1.91</v>
      </c>
      <c r="D915">
        <f t="shared" si="24"/>
        <v>0.59000000000000008</v>
      </c>
    </row>
    <row r="916" spans="2:4" x14ac:dyDescent="0.25">
      <c r="B916" s="1"/>
      <c r="C916">
        <v>2.92</v>
      </c>
      <c r="D916">
        <f t="shared" si="24"/>
        <v>0.41999999999999993</v>
      </c>
    </row>
    <row r="917" spans="2:4" x14ac:dyDescent="0.25">
      <c r="B917" s="1"/>
      <c r="C917">
        <v>2.16</v>
      </c>
      <c r="D917">
        <f t="shared" si="24"/>
        <v>0.33999999999999986</v>
      </c>
    </row>
    <row r="918" spans="2:4" x14ac:dyDescent="0.25">
      <c r="B918" s="1"/>
      <c r="C918">
        <v>3.17</v>
      </c>
      <c r="D918">
        <f t="shared" si="24"/>
        <v>0.66999999999999993</v>
      </c>
    </row>
    <row r="919" spans="2:4" x14ac:dyDescent="0.25">
      <c r="B919" s="1"/>
      <c r="C919">
        <v>2.2200000000000002</v>
      </c>
      <c r="D919">
        <f t="shared" si="24"/>
        <v>0.2799999999999998</v>
      </c>
    </row>
    <row r="920" spans="2:4" x14ac:dyDescent="0.25">
      <c r="B920" s="1"/>
      <c r="C920">
        <v>2.8</v>
      </c>
      <c r="D920">
        <f t="shared" si="24"/>
        <v>0.29999999999999982</v>
      </c>
    </row>
    <row r="921" spans="2:4" x14ac:dyDescent="0.25">
      <c r="B921" s="1"/>
      <c r="C921">
        <v>1.99</v>
      </c>
      <c r="D921">
        <f t="shared" si="24"/>
        <v>0.51</v>
      </c>
    </row>
    <row r="922" spans="2:4" x14ac:dyDescent="0.25">
      <c r="B922" s="1"/>
      <c r="C922">
        <v>2.77</v>
      </c>
      <c r="D922">
        <f t="shared" si="24"/>
        <v>0.27</v>
      </c>
    </row>
    <row r="923" spans="2:4" x14ac:dyDescent="0.25">
      <c r="B923" s="1"/>
      <c r="C923">
        <v>2.64</v>
      </c>
      <c r="D923">
        <f t="shared" si="24"/>
        <v>0.14000000000000012</v>
      </c>
    </row>
    <row r="924" spans="2:4" x14ac:dyDescent="0.25">
      <c r="B924" s="1"/>
      <c r="C924">
        <v>2.38</v>
      </c>
      <c r="D924">
        <f t="shared" si="24"/>
        <v>0.12000000000000011</v>
      </c>
    </row>
    <row r="925" spans="2:4" x14ac:dyDescent="0.25">
      <c r="B925" s="1"/>
      <c r="C925">
        <v>2.29</v>
      </c>
      <c r="D925">
        <f t="shared" si="24"/>
        <v>0.20999999999999996</v>
      </c>
    </row>
    <row r="926" spans="2:4" x14ac:dyDescent="0.25">
      <c r="B926" s="1"/>
      <c r="C926">
        <v>2.12</v>
      </c>
      <c r="D926">
        <f t="shared" si="24"/>
        <v>0.37999999999999989</v>
      </c>
    </row>
    <row r="927" spans="2:4" x14ac:dyDescent="0.25">
      <c r="B927" s="1"/>
      <c r="C927">
        <v>3.25</v>
      </c>
      <c r="D927">
        <f t="shared" si="24"/>
        <v>0.75</v>
      </c>
    </row>
    <row r="928" spans="2:4" x14ac:dyDescent="0.25">
      <c r="B928" s="1"/>
      <c r="C928">
        <v>1.99</v>
      </c>
      <c r="D928">
        <f t="shared" si="24"/>
        <v>0.51</v>
      </c>
    </row>
    <row r="929" spans="2:4" x14ac:dyDescent="0.25">
      <c r="B929" s="1"/>
      <c r="C929">
        <v>2.81</v>
      </c>
      <c r="D929">
        <f t="shared" si="24"/>
        <v>0.31000000000000005</v>
      </c>
    </row>
    <row r="930" spans="2:4" x14ac:dyDescent="0.25">
      <c r="B930" s="1"/>
      <c r="C930">
        <v>1.95</v>
      </c>
      <c r="D930">
        <f t="shared" si="24"/>
        <v>0.55000000000000004</v>
      </c>
    </row>
    <row r="931" spans="2:4" x14ac:dyDescent="0.25">
      <c r="B931" s="1"/>
      <c r="C931">
        <v>2.31</v>
      </c>
      <c r="D931">
        <f t="shared" si="24"/>
        <v>0.18999999999999995</v>
      </c>
    </row>
    <row r="932" spans="2:4" x14ac:dyDescent="0.25">
      <c r="B932" s="1"/>
      <c r="C932">
        <v>1.68</v>
      </c>
      <c r="D932">
        <f t="shared" si="24"/>
        <v>0.82000000000000006</v>
      </c>
    </row>
    <row r="933" spans="2:4" x14ac:dyDescent="0.25">
      <c r="B933" s="1"/>
      <c r="C933">
        <v>2.89</v>
      </c>
      <c r="D933">
        <f t="shared" si="24"/>
        <v>0.39000000000000012</v>
      </c>
    </row>
    <row r="934" spans="2:4" x14ac:dyDescent="0.25">
      <c r="B934" s="1"/>
      <c r="C934">
        <v>1.51</v>
      </c>
      <c r="D934">
        <f t="shared" si="24"/>
        <v>0.99</v>
      </c>
    </row>
    <row r="935" spans="2:4" x14ac:dyDescent="0.25">
      <c r="B935" s="1"/>
      <c r="C935">
        <v>3.07</v>
      </c>
      <c r="D935">
        <f t="shared" si="24"/>
        <v>0.56999999999999984</v>
      </c>
    </row>
    <row r="936" spans="2:4" x14ac:dyDescent="0.25">
      <c r="B936" s="1"/>
      <c r="C936">
        <v>3.36</v>
      </c>
      <c r="D936">
        <f t="shared" si="24"/>
        <v>0.85999999999999988</v>
      </c>
    </row>
    <row r="937" spans="2:4" x14ac:dyDescent="0.25">
      <c r="B937" s="1"/>
      <c r="C937">
        <v>2.92</v>
      </c>
      <c r="D937">
        <f t="shared" si="24"/>
        <v>0.41999999999999993</v>
      </c>
    </row>
    <row r="938" spans="2:4" x14ac:dyDescent="0.25">
      <c r="B938" s="1"/>
      <c r="C938">
        <v>2.88</v>
      </c>
      <c r="D938">
        <f t="shared" si="24"/>
        <v>0.37999999999999989</v>
      </c>
    </row>
    <row r="939" spans="2:4" x14ac:dyDescent="0.25">
      <c r="B939" s="1"/>
      <c r="C939">
        <v>2.77</v>
      </c>
      <c r="D939">
        <f t="shared" si="24"/>
        <v>0.27</v>
      </c>
    </row>
    <row r="940" spans="2:4" x14ac:dyDescent="0.25">
      <c r="B940" s="1"/>
      <c r="C940">
        <v>2.59</v>
      </c>
      <c r="D940">
        <f t="shared" si="24"/>
        <v>8.9999999999999858E-2</v>
      </c>
    </row>
    <row r="941" spans="2:4" x14ac:dyDescent="0.25">
      <c r="B941" s="1"/>
      <c r="C941">
        <v>2.42</v>
      </c>
      <c r="D941">
        <f t="shared" si="24"/>
        <v>8.0000000000000071E-2</v>
      </c>
    </row>
    <row r="942" spans="2:4" x14ac:dyDescent="0.25">
      <c r="B942" s="1"/>
      <c r="C942">
        <v>1.87</v>
      </c>
      <c r="D942">
        <f t="shared" si="24"/>
        <v>0.62999999999999989</v>
      </c>
    </row>
    <row r="943" spans="2:4" x14ac:dyDescent="0.25">
      <c r="B943" s="1"/>
      <c r="C943">
        <v>2.5299999999999998</v>
      </c>
      <c r="D943">
        <f t="shared" si="24"/>
        <v>2.9999999999999805E-2</v>
      </c>
    </row>
    <row r="944" spans="2:4" x14ac:dyDescent="0.25">
      <c r="B944" s="1"/>
      <c r="C944">
        <v>2.15</v>
      </c>
      <c r="D944">
        <f t="shared" si="24"/>
        <v>0.35000000000000009</v>
      </c>
    </row>
    <row r="945" spans="2:4" x14ac:dyDescent="0.25">
      <c r="B945" s="1"/>
      <c r="C945">
        <v>2.81</v>
      </c>
      <c r="D945">
        <f t="shared" si="24"/>
        <v>0.31000000000000005</v>
      </c>
    </row>
    <row r="946" spans="2:4" x14ac:dyDescent="0.25">
      <c r="B946" s="1"/>
      <c r="C946">
        <v>2.44</v>
      </c>
      <c r="D946">
        <f t="shared" si="24"/>
        <v>6.0000000000000053E-2</v>
      </c>
    </row>
    <row r="947" spans="2:4" x14ac:dyDescent="0.25">
      <c r="B947" s="1"/>
      <c r="C947">
        <v>2.5499999999999998</v>
      </c>
      <c r="D947">
        <f t="shared" si="24"/>
        <v>4.9999999999999822E-2</v>
      </c>
    </row>
    <row r="948" spans="2:4" x14ac:dyDescent="0.25">
      <c r="B948" s="1"/>
      <c r="C948">
        <v>2.82</v>
      </c>
      <c r="D948">
        <f t="shared" si="24"/>
        <v>0.31999999999999984</v>
      </c>
    </row>
    <row r="949" spans="2:4" x14ac:dyDescent="0.25">
      <c r="B949" s="1"/>
      <c r="C949">
        <v>2.17</v>
      </c>
      <c r="D949">
        <f t="shared" si="24"/>
        <v>0.33000000000000007</v>
      </c>
    </row>
    <row r="950" spans="2:4" x14ac:dyDescent="0.25">
      <c r="B950" s="1"/>
      <c r="C950">
        <v>2.57</v>
      </c>
      <c r="D950">
        <f t="shared" si="24"/>
        <v>6.999999999999984E-2</v>
      </c>
    </row>
    <row r="951" spans="2:4" x14ac:dyDescent="0.25">
      <c r="B951" s="1"/>
      <c r="C951">
        <v>3.28</v>
      </c>
      <c r="D951">
        <f t="shared" si="24"/>
        <v>0.7799999999999998</v>
      </c>
    </row>
    <row r="952" spans="2:4" x14ac:dyDescent="0.25">
      <c r="B952" s="1"/>
      <c r="C952">
        <v>2.65</v>
      </c>
      <c r="D952">
        <f t="shared" si="24"/>
        <v>0.14999999999999991</v>
      </c>
    </row>
    <row r="953" spans="2:4" x14ac:dyDescent="0.25">
      <c r="B953" s="1"/>
      <c r="C953">
        <v>3.04</v>
      </c>
      <c r="D953">
        <f t="shared" si="24"/>
        <v>0.54</v>
      </c>
    </row>
    <row r="954" spans="2:4" x14ac:dyDescent="0.25">
      <c r="B954" s="1"/>
      <c r="C954">
        <v>1.96</v>
      </c>
      <c r="D954">
        <f t="shared" si="24"/>
        <v>0.54</v>
      </c>
    </row>
    <row r="955" spans="2:4" x14ac:dyDescent="0.25">
      <c r="B955" s="1"/>
      <c r="C955">
        <v>2.5</v>
      </c>
      <c r="D955">
        <f t="shared" si="24"/>
        <v>0</v>
      </c>
    </row>
    <row r="956" spans="2:4" x14ac:dyDescent="0.25">
      <c r="B956" s="1"/>
      <c r="C956">
        <v>2.79</v>
      </c>
      <c r="D956">
        <f t="shared" si="24"/>
        <v>0.29000000000000004</v>
      </c>
    </row>
    <row r="957" spans="2:4" x14ac:dyDescent="0.25">
      <c r="B957" s="1"/>
      <c r="C957">
        <v>2.52</v>
      </c>
      <c r="D957">
        <f t="shared" si="24"/>
        <v>2.0000000000000018E-2</v>
      </c>
    </row>
    <row r="958" spans="2:4" x14ac:dyDescent="0.25">
      <c r="B958" s="1"/>
      <c r="C958">
        <v>3.64</v>
      </c>
      <c r="D958">
        <f t="shared" si="24"/>
        <v>1.1400000000000001</v>
      </c>
    </row>
    <row r="959" spans="2:4" x14ac:dyDescent="0.25">
      <c r="B959" s="1"/>
      <c r="C959">
        <v>2.89</v>
      </c>
      <c r="D959">
        <f t="shared" si="24"/>
        <v>0.39000000000000012</v>
      </c>
    </row>
    <row r="960" spans="2:4" x14ac:dyDescent="0.25">
      <c r="B960" s="1"/>
      <c r="C960">
        <v>3.12</v>
      </c>
      <c r="D960">
        <f t="shared" si="24"/>
        <v>0.62000000000000011</v>
      </c>
    </row>
    <row r="961" spans="2:4" x14ac:dyDescent="0.25">
      <c r="B961" s="1"/>
      <c r="C961">
        <v>2.88</v>
      </c>
      <c r="D961">
        <f t="shared" si="24"/>
        <v>0.37999999999999989</v>
      </c>
    </row>
    <row r="962" spans="2:4" x14ac:dyDescent="0.25">
      <c r="B962" s="1"/>
      <c r="C962">
        <v>2.81</v>
      </c>
      <c r="D962">
        <f t="shared" si="24"/>
        <v>0.31000000000000005</v>
      </c>
    </row>
    <row r="963" spans="2:4" x14ac:dyDescent="0.25">
      <c r="B963" s="1"/>
      <c r="C963">
        <v>2.4</v>
      </c>
      <c r="D963">
        <f t="shared" ref="D963:D1026" si="25">ABS(C963-2.5)</f>
        <v>0.10000000000000009</v>
      </c>
    </row>
    <row r="964" spans="2:4" x14ac:dyDescent="0.25">
      <c r="B964" s="1"/>
      <c r="C964">
        <v>3.2</v>
      </c>
      <c r="D964">
        <f t="shared" si="25"/>
        <v>0.70000000000000018</v>
      </c>
    </row>
    <row r="965" spans="2:4" x14ac:dyDescent="0.25">
      <c r="B965" s="1"/>
      <c r="C965">
        <v>2.42</v>
      </c>
      <c r="D965">
        <f t="shared" si="25"/>
        <v>8.0000000000000071E-2</v>
      </c>
    </row>
    <row r="966" spans="2:4" x14ac:dyDescent="0.25">
      <c r="B966" s="1"/>
      <c r="C966">
        <v>3.12</v>
      </c>
      <c r="D966">
        <f t="shared" si="25"/>
        <v>0.62000000000000011</v>
      </c>
    </row>
    <row r="967" spans="2:4" x14ac:dyDescent="0.25">
      <c r="B967" s="1"/>
      <c r="C967">
        <v>2.87</v>
      </c>
      <c r="D967">
        <f t="shared" si="25"/>
        <v>0.37000000000000011</v>
      </c>
    </row>
    <row r="968" spans="2:4" x14ac:dyDescent="0.25">
      <c r="B968" s="1"/>
      <c r="C968">
        <v>3.25</v>
      </c>
      <c r="D968">
        <f t="shared" si="25"/>
        <v>0.75</v>
      </c>
    </row>
    <row r="969" spans="2:4" x14ac:dyDescent="0.25">
      <c r="B969" s="1"/>
      <c r="C969">
        <v>2.6</v>
      </c>
      <c r="D969">
        <f t="shared" si="25"/>
        <v>0.10000000000000009</v>
      </c>
    </row>
    <row r="970" spans="2:4" x14ac:dyDescent="0.25">
      <c r="B970" s="1"/>
      <c r="C970">
        <v>2.69</v>
      </c>
      <c r="D970">
        <f t="shared" si="25"/>
        <v>0.18999999999999995</v>
      </c>
    </row>
    <row r="971" spans="2:4" x14ac:dyDescent="0.25">
      <c r="B971" s="1"/>
      <c r="C971">
        <v>2.57</v>
      </c>
      <c r="D971">
        <f t="shared" si="25"/>
        <v>6.999999999999984E-2</v>
      </c>
    </row>
    <row r="972" spans="2:4" x14ac:dyDescent="0.25">
      <c r="B972" s="1"/>
      <c r="C972">
        <v>2.72</v>
      </c>
      <c r="D972">
        <f t="shared" si="25"/>
        <v>0.2200000000000002</v>
      </c>
    </row>
    <row r="973" spans="2:4" x14ac:dyDescent="0.25">
      <c r="B973" s="1"/>
      <c r="C973">
        <v>2.44</v>
      </c>
      <c r="D973">
        <f t="shared" si="25"/>
        <v>6.0000000000000053E-2</v>
      </c>
    </row>
    <row r="974" spans="2:4" x14ac:dyDescent="0.25">
      <c r="B974" s="1"/>
      <c r="C974">
        <v>1.96</v>
      </c>
      <c r="D974">
        <f t="shared" si="25"/>
        <v>0.54</v>
      </c>
    </row>
    <row r="975" spans="2:4" x14ac:dyDescent="0.25">
      <c r="B975" s="1"/>
      <c r="C975">
        <v>2.68</v>
      </c>
      <c r="D975">
        <f t="shared" si="25"/>
        <v>0.18000000000000016</v>
      </c>
    </row>
    <row r="976" spans="2:4" x14ac:dyDescent="0.25">
      <c r="B976" s="1"/>
      <c r="C976">
        <v>2.33</v>
      </c>
      <c r="D976">
        <f t="shared" si="25"/>
        <v>0.16999999999999993</v>
      </c>
    </row>
    <row r="977" spans="2:4" x14ac:dyDescent="0.25">
      <c r="B977" s="1"/>
      <c r="C977">
        <v>3.1</v>
      </c>
      <c r="D977">
        <f t="shared" si="25"/>
        <v>0.60000000000000009</v>
      </c>
    </row>
    <row r="978" spans="2:4" x14ac:dyDescent="0.25">
      <c r="B978" s="1"/>
      <c r="C978">
        <v>2.4300000000000002</v>
      </c>
      <c r="D978">
        <f t="shared" si="25"/>
        <v>6.999999999999984E-2</v>
      </c>
    </row>
    <row r="979" spans="2:4" x14ac:dyDescent="0.25">
      <c r="B979" s="1"/>
      <c r="C979">
        <v>2.81</v>
      </c>
      <c r="D979">
        <f t="shared" si="25"/>
        <v>0.31000000000000005</v>
      </c>
    </row>
    <row r="980" spans="2:4" x14ac:dyDescent="0.25">
      <c r="B980" s="1"/>
      <c r="C980">
        <v>2.9</v>
      </c>
      <c r="D980">
        <f t="shared" si="25"/>
        <v>0.39999999999999991</v>
      </c>
    </row>
    <row r="981" spans="2:4" x14ac:dyDescent="0.25">
      <c r="B981" s="1"/>
      <c r="C981">
        <v>3.27</v>
      </c>
      <c r="D981">
        <f t="shared" si="25"/>
        <v>0.77</v>
      </c>
    </row>
    <row r="982" spans="2:4" x14ac:dyDescent="0.25">
      <c r="B982" s="1"/>
      <c r="C982">
        <v>2.16</v>
      </c>
      <c r="D982">
        <f t="shared" si="25"/>
        <v>0.33999999999999986</v>
      </c>
    </row>
    <row r="983" spans="2:4" x14ac:dyDescent="0.25">
      <c r="B983" s="1"/>
      <c r="C983">
        <v>3.74</v>
      </c>
      <c r="D983">
        <f t="shared" si="25"/>
        <v>1.2400000000000002</v>
      </c>
    </row>
    <row r="984" spans="2:4" x14ac:dyDescent="0.25">
      <c r="B984" s="1"/>
      <c r="C984">
        <v>2.4</v>
      </c>
      <c r="D984">
        <f t="shared" si="25"/>
        <v>0.10000000000000009</v>
      </c>
    </row>
    <row r="985" spans="2:4" x14ac:dyDescent="0.25">
      <c r="B985" s="1"/>
      <c r="C985">
        <v>2.0499999999999998</v>
      </c>
      <c r="D985">
        <f t="shared" si="25"/>
        <v>0.45000000000000018</v>
      </c>
    </row>
    <row r="986" spans="2:4" x14ac:dyDescent="0.25">
      <c r="B986" s="1"/>
      <c r="C986">
        <v>2.2999999999999998</v>
      </c>
      <c r="D986">
        <f t="shared" si="25"/>
        <v>0.20000000000000018</v>
      </c>
    </row>
    <row r="987" spans="2:4" x14ac:dyDescent="0.25">
      <c r="B987" s="1"/>
      <c r="C987">
        <v>2.46</v>
      </c>
      <c r="D987">
        <f t="shared" si="25"/>
        <v>4.0000000000000036E-2</v>
      </c>
    </row>
    <row r="988" spans="2:4" x14ac:dyDescent="0.25">
      <c r="B988" s="1"/>
      <c r="C988">
        <v>2.25</v>
      </c>
      <c r="D988">
        <f t="shared" si="25"/>
        <v>0.25</v>
      </c>
    </row>
    <row r="989" spans="2:4" x14ac:dyDescent="0.25">
      <c r="B989" s="1"/>
      <c r="C989">
        <v>2.3199999999999998</v>
      </c>
      <c r="D989">
        <f t="shared" si="25"/>
        <v>0.18000000000000016</v>
      </c>
    </row>
    <row r="990" spans="2:4" x14ac:dyDescent="0.25">
      <c r="B990" s="1"/>
      <c r="C990">
        <v>2.69</v>
      </c>
      <c r="D990">
        <f t="shared" si="25"/>
        <v>0.18999999999999995</v>
      </c>
    </row>
    <row r="991" spans="2:4" x14ac:dyDescent="0.25">
      <c r="B991" s="1"/>
      <c r="C991">
        <v>2.2599999999999998</v>
      </c>
      <c r="D991">
        <f t="shared" si="25"/>
        <v>0.24000000000000021</v>
      </c>
    </row>
    <row r="992" spans="2:4" x14ac:dyDescent="0.25">
      <c r="B992" s="1"/>
      <c r="C992">
        <v>2.78</v>
      </c>
      <c r="D992">
        <f t="shared" si="25"/>
        <v>0.2799999999999998</v>
      </c>
    </row>
    <row r="993" spans="2:4" x14ac:dyDescent="0.25">
      <c r="B993" s="1"/>
      <c r="C993">
        <v>2.44</v>
      </c>
      <c r="D993">
        <f t="shared" si="25"/>
        <v>6.0000000000000053E-2</v>
      </c>
    </row>
    <row r="994" spans="2:4" x14ac:dyDescent="0.25">
      <c r="B994" s="1"/>
      <c r="C994">
        <v>3.4</v>
      </c>
      <c r="D994">
        <f t="shared" si="25"/>
        <v>0.89999999999999991</v>
      </c>
    </row>
    <row r="995" spans="2:4" x14ac:dyDescent="0.25">
      <c r="B995" s="1"/>
      <c r="C995">
        <v>2.74</v>
      </c>
      <c r="D995">
        <f t="shared" si="25"/>
        <v>0.24000000000000021</v>
      </c>
    </row>
    <row r="996" spans="2:4" x14ac:dyDescent="0.25">
      <c r="B996" s="1"/>
      <c r="C996">
        <v>2.46</v>
      </c>
      <c r="D996">
        <f t="shared" si="25"/>
        <v>4.0000000000000036E-2</v>
      </c>
    </row>
    <row r="997" spans="2:4" x14ac:dyDescent="0.25">
      <c r="B997" s="1"/>
      <c r="C997">
        <v>2.09</v>
      </c>
      <c r="D997">
        <f t="shared" si="25"/>
        <v>0.41000000000000014</v>
      </c>
    </row>
    <row r="998" spans="2:4" x14ac:dyDescent="0.25">
      <c r="B998" s="1"/>
      <c r="C998">
        <v>3.2</v>
      </c>
      <c r="D998">
        <f t="shared" si="25"/>
        <v>0.70000000000000018</v>
      </c>
    </row>
    <row r="999" spans="2:4" x14ac:dyDescent="0.25">
      <c r="B999" s="1"/>
      <c r="C999">
        <v>2.3199999999999998</v>
      </c>
      <c r="D999">
        <f t="shared" si="25"/>
        <v>0.18000000000000016</v>
      </c>
    </row>
    <row r="1000" spans="2:4" x14ac:dyDescent="0.25">
      <c r="B1000" s="1"/>
      <c r="C1000">
        <v>2.4900000000000002</v>
      </c>
      <c r="D1000">
        <f t="shared" si="25"/>
        <v>9.9999999999997868E-3</v>
      </c>
    </row>
    <row r="1001" spans="2:4" x14ac:dyDescent="0.25">
      <c r="B1001" s="1"/>
      <c r="C1001">
        <v>2.74</v>
      </c>
      <c r="D1001">
        <f t="shared" si="25"/>
        <v>0.24000000000000021</v>
      </c>
    </row>
    <row r="1002" spans="2:4" x14ac:dyDescent="0.25">
      <c r="B1002" s="1"/>
      <c r="C1002">
        <v>2.44</v>
      </c>
      <c r="D1002">
        <f t="shared" si="25"/>
        <v>6.0000000000000053E-2</v>
      </c>
    </row>
    <row r="1003" spans="2:4" x14ac:dyDescent="0.25">
      <c r="B1003" s="1"/>
      <c r="C1003">
        <v>2.61</v>
      </c>
      <c r="D1003">
        <f t="shared" si="25"/>
        <v>0.10999999999999988</v>
      </c>
    </row>
    <row r="1004" spans="2:4" x14ac:dyDescent="0.25">
      <c r="B1004" s="1"/>
      <c r="C1004">
        <v>1.99</v>
      </c>
      <c r="D1004">
        <f t="shared" si="25"/>
        <v>0.51</v>
      </c>
    </row>
    <row r="1005" spans="2:4" x14ac:dyDescent="0.25">
      <c r="B1005" s="1"/>
      <c r="C1005">
        <v>1.97</v>
      </c>
      <c r="D1005">
        <f t="shared" si="25"/>
        <v>0.53</v>
      </c>
    </row>
    <row r="1006" spans="2:4" x14ac:dyDescent="0.25">
      <c r="B1006" s="1"/>
      <c r="C1006">
        <v>2.83</v>
      </c>
      <c r="D1006">
        <f t="shared" si="25"/>
        <v>0.33000000000000007</v>
      </c>
    </row>
    <row r="1007" spans="2:4" x14ac:dyDescent="0.25">
      <c r="B1007" s="1"/>
      <c r="C1007">
        <v>2.84</v>
      </c>
      <c r="D1007">
        <f t="shared" si="25"/>
        <v>0.33999999999999986</v>
      </c>
    </row>
    <row r="1008" spans="2:4" x14ac:dyDescent="0.25">
      <c r="B1008" s="1"/>
      <c r="C1008">
        <v>2.2599999999999998</v>
      </c>
      <c r="D1008">
        <f t="shared" si="25"/>
        <v>0.24000000000000021</v>
      </c>
    </row>
    <row r="1009" spans="2:4" x14ac:dyDescent="0.25">
      <c r="B1009" s="1"/>
      <c r="C1009">
        <v>1.98</v>
      </c>
      <c r="D1009">
        <f t="shared" si="25"/>
        <v>0.52</v>
      </c>
    </row>
    <row r="1010" spans="2:4" x14ac:dyDescent="0.25">
      <c r="B1010" s="1"/>
      <c r="C1010">
        <v>2.65</v>
      </c>
      <c r="D1010">
        <f t="shared" si="25"/>
        <v>0.14999999999999991</v>
      </c>
    </row>
    <row r="1011" spans="2:4" x14ac:dyDescent="0.25">
      <c r="B1011" s="1"/>
      <c r="C1011">
        <v>1.81</v>
      </c>
      <c r="D1011">
        <f t="shared" si="25"/>
        <v>0.69</v>
      </c>
    </row>
    <row r="1012" spans="2:4" x14ac:dyDescent="0.25">
      <c r="B1012" s="1"/>
      <c r="C1012">
        <v>2.74</v>
      </c>
      <c r="D1012">
        <f t="shared" si="25"/>
        <v>0.24000000000000021</v>
      </c>
    </row>
    <row r="1013" spans="2:4" x14ac:dyDescent="0.25">
      <c r="B1013" s="1"/>
      <c r="C1013">
        <v>2.6</v>
      </c>
      <c r="D1013">
        <f t="shared" si="25"/>
        <v>0.10000000000000009</v>
      </c>
    </row>
    <row r="1014" spans="2:4" x14ac:dyDescent="0.25">
      <c r="B1014" s="1"/>
      <c r="C1014">
        <v>2.2999999999999998</v>
      </c>
      <c r="D1014">
        <f t="shared" si="25"/>
        <v>0.20000000000000018</v>
      </c>
    </row>
    <row r="1015" spans="2:4" x14ac:dyDescent="0.25">
      <c r="B1015" s="1"/>
      <c r="C1015">
        <v>2.15</v>
      </c>
      <c r="D1015">
        <f t="shared" si="25"/>
        <v>0.35000000000000009</v>
      </c>
    </row>
    <row r="1016" spans="2:4" x14ac:dyDescent="0.25">
      <c r="B1016" s="1"/>
      <c r="C1016">
        <v>2.35</v>
      </c>
      <c r="D1016">
        <f t="shared" si="25"/>
        <v>0.14999999999999991</v>
      </c>
    </row>
    <row r="1017" spans="2:4" x14ac:dyDescent="0.25">
      <c r="B1017" s="1"/>
      <c r="C1017">
        <v>2.91</v>
      </c>
      <c r="D1017">
        <f t="shared" si="25"/>
        <v>0.41000000000000014</v>
      </c>
    </row>
    <row r="1018" spans="2:4" x14ac:dyDescent="0.25">
      <c r="B1018" s="1"/>
      <c r="C1018">
        <v>1.88</v>
      </c>
      <c r="D1018">
        <f t="shared" si="25"/>
        <v>0.62000000000000011</v>
      </c>
    </row>
    <row r="1019" spans="2:4" x14ac:dyDescent="0.25">
      <c r="B1019" s="1"/>
      <c r="C1019">
        <v>2.76</v>
      </c>
      <c r="D1019">
        <f t="shared" si="25"/>
        <v>0.25999999999999979</v>
      </c>
    </row>
    <row r="1020" spans="2:4" x14ac:dyDescent="0.25">
      <c r="B1020" s="1"/>
      <c r="C1020">
        <v>3.33</v>
      </c>
      <c r="D1020">
        <f t="shared" si="25"/>
        <v>0.83000000000000007</v>
      </c>
    </row>
    <row r="1021" spans="2:4" x14ac:dyDescent="0.25">
      <c r="B1021" s="1"/>
      <c r="C1021">
        <v>3.21</v>
      </c>
      <c r="D1021">
        <f t="shared" si="25"/>
        <v>0.71</v>
      </c>
    </row>
    <row r="1022" spans="2:4" x14ac:dyDescent="0.25">
      <c r="B1022" s="1"/>
      <c r="C1022">
        <v>2.08</v>
      </c>
      <c r="D1022">
        <f t="shared" si="25"/>
        <v>0.41999999999999993</v>
      </c>
    </row>
    <row r="1023" spans="2:4" x14ac:dyDescent="0.25">
      <c r="B1023" s="1"/>
      <c r="C1023">
        <v>3.57</v>
      </c>
      <c r="D1023">
        <f t="shared" si="25"/>
        <v>1.0699999999999998</v>
      </c>
    </row>
    <row r="1024" spans="2:4" x14ac:dyDescent="0.25">
      <c r="B1024" s="1"/>
      <c r="C1024">
        <v>2.71</v>
      </c>
      <c r="D1024">
        <f t="shared" si="25"/>
        <v>0.20999999999999996</v>
      </c>
    </row>
    <row r="1025" spans="2:4" x14ac:dyDescent="0.25">
      <c r="B1025" s="1"/>
      <c r="C1025">
        <v>2.5299999999999998</v>
      </c>
      <c r="D1025">
        <f t="shared" si="25"/>
        <v>2.9999999999999805E-2</v>
      </c>
    </row>
    <row r="1026" spans="2:4" x14ac:dyDescent="0.25">
      <c r="B1026" s="1"/>
      <c r="C1026">
        <v>2.19</v>
      </c>
      <c r="D1026">
        <f t="shared" si="25"/>
        <v>0.31000000000000005</v>
      </c>
    </row>
    <row r="1027" spans="2:4" x14ac:dyDescent="0.25">
      <c r="B1027" s="1"/>
      <c r="C1027">
        <v>2.67</v>
      </c>
      <c r="D1027">
        <f t="shared" ref="D1027:D1090" si="26">ABS(C1027-2.5)</f>
        <v>0.16999999999999993</v>
      </c>
    </row>
    <row r="1028" spans="2:4" x14ac:dyDescent="0.25">
      <c r="B1028" s="1"/>
      <c r="C1028">
        <v>2.95</v>
      </c>
      <c r="D1028">
        <f t="shared" si="26"/>
        <v>0.45000000000000018</v>
      </c>
    </row>
    <row r="1029" spans="2:4" x14ac:dyDescent="0.25">
      <c r="B1029" s="1"/>
      <c r="C1029">
        <v>1.63</v>
      </c>
      <c r="D1029">
        <f t="shared" si="26"/>
        <v>0.87000000000000011</v>
      </c>
    </row>
    <row r="1030" spans="2:4" x14ac:dyDescent="0.25">
      <c r="B1030" s="1"/>
      <c r="C1030">
        <v>2.65</v>
      </c>
      <c r="D1030">
        <f t="shared" si="26"/>
        <v>0.14999999999999991</v>
      </c>
    </row>
    <row r="1031" spans="2:4" x14ac:dyDescent="0.25">
      <c r="B1031" s="1"/>
      <c r="C1031">
        <v>2.09</v>
      </c>
      <c r="D1031">
        <f t="shared" si="26"/>
        <v>0.41000000000000014</v>
      </c>
    </row>
    <row r="1032" spans="2:4" x14ac:dyDescent="0.25">
      <c r="B1032" s="1"/>
      <c r="C1032">
        <v>2.27</v>
      </c>
      <c r="D1032">
        <f t="shared" si="26"/>
        <v>0.22999999999999998</v>
      </c>
    </row>
    <row r="1033" spans="2:4" x14ac:dyDescent="0.25">
      <c r="B1033" s="1"/>
      <c r="C1033">
        <v>1.6</v>
      </c>
      <c r="D1033">
        <f t="shared" si="26"/>
        <v>0.89999999999999991</v>
      </c>
    </row>
    <row r="1034" spans="2:4" x14ac:dyDescent="0.25">
      <c r="B1034" s="1"/>
      <c r="C1034">
        <v>3.12</v>
      </c>
      <c r="D1034">
        <f t="shared" si="26"/>
        <v>0.62000000000000011</v>
      </c>
    </row>
    <row r="1035" spans="2:4" x14ac:dyDescent="0.25">
      <c r="B1035" s="1"/>
      <c r="C1035">
        <v>2.93</v>
      </c>
      <c r="D1035">
        <f t="shared" si="26"/>
        <v>0.43000000000000016</v>
      </c>
    </row>
    <row r="1036" spans="2:4" x14ac:dyDescent="0.25">
      <c r="B1036" s="1"/>
      <c r="C1036">
        <v>2.12</v>
      </c>
      <c r="D1036">
        <f t="shared" si="26"/>
        <v>0.37999999999999989</v>
      </c>
    </row>
    <row r="1037" spans="2:4" x14ac:dyDescent="0.25">
      <c r="B1037" s="1"/>
      <c r="C1037">
        <v>1.87</v>
      </c>
      <c r="D1037">
        <f t="shared" si="26"/>
        <v>0.62999999999999989</v>
      </c>
    </row>
    <row r="1038" spans="2:4" x14ac:dyDescent="0.25">
      <c r="B1038" s="1"/>
      <c r="C1038">
        <v>2.86</v>
      </c>
      <c r="D1038">
        <f t="shared" si="26"/>
        <v>0.35999999999999988</v>
      </c>
    </row>
    <row r="1039" spans="2:4" x14ac:dyDescent="0.25">
      <c r="B1039" s="1"/>
      <c r="C1039">
        <v>2.79</v>
      </c>
      <c r="D1039">
        <f t="shared" si="26"/>
        <v>0.29000000000000004</v>
      </c>
    </row>
    <row r="1040" spans="2:4" x14ac:dyDescent="0.25">
      <c r="B1040" s="1"/>
      <c r="C1040">
        <v>2.83</v>
      </c>
      <c r="D1040">
        <f t="shared" si="26"/>
        <v>0.33000000000000007</v>
      </c>
    </row>
    <row r="1041" spans="2:4" x14ac:dyDescent="0.25">
      <c r="B1041" s="1"/>
      <c r="C1041">
        <v>2.59</v>
      </c>
      <c r="D1041">
        <f t="shared" si="26"/>
        <v>8.9999999999999858E-2</v>
      </c>
    </row>
    <row r="1042" spans="2:4" x14ac:dyDescent="0.25">
      <c r="B1042" s="1"/>
      <c r="C1042">
        <v>2.65</v>
      </c>
      <c r="D1042">
        <f t="shared" si="26"/>
        <v>0.14999999999999991</v>
      </c>
    </row>
    <row r="1043" spans="2:4" x14ac:dyDescent="0.25">
      <c r="B1043" s="1"/>
      <c r="C1043">
        <v>2.04</v>
      </c>
      <c r="D1043">
        <f t="shared" si="26"/>
        <v>0.45999999999999996</v>
      </c>
    </row>
    <row r="1044" spans="2:4" x14ac:dyDescent="0.25">
      <c r="B1044" s="1"/>
      <c r="C1044">
        <v>3.06</v>
      </c>
      <c r="D1044">
        <f t="shared" si="26"/>
        <v>0.56000000000000005</v>
      </c>
    </row>
    <row r="1045" spans="2:4" x14ac:dyDescent="0.25">
      <c r="B1045" s="1"/>
      <c r="C1045">
        <v>2.37</v>
      </c>
      <c r="D1045">
        <f t="shared" si="26"/>
        <v>0.12999999999999989</v>
      </c>
    </row>
    <row r="1046" spans="2:4" x14ac:dyDescent="0.25">
      <c r="B1046" s="1"/>
      <c r="C1046">
        <v>1.79</v>
      </c>
      <c r="D1046">
        <f t="shared" si="26"/>
        <v>0.71</v>
      </c>
    </row>
    <row r="1047" spans="2:4" x14ac:dyDescent="0.25">
      <c r="B1047" s="1"/>
      <c r="C1047">
        <v>2.04</v>
      </c>
      <c r="D1047">
        <f t="shared" si="26"/>
        <v>0.45999999999999996</v>
      </c>
    </row>
    <row r="1048" spans="2:4" x14ac:dyDescent="0.25">
      <c r="B1048" s="1"/>
      <c r="C1048">
        <v>2.3199999999999998</v>
      </c>
      <c r="D1048">
        <f t="shared" si="26"/>
        <v>0.18000000000000016</v>
      </c>
    </row>
    <row r="1049" spans="2:4" x14ac:dyDescent="0.25">
      <c r="B1049" s="1"/>
      <c r="C1049">
        <v>2.56</v>
      </c>
      <c r="D1049">
        <f t="shared" si="26"/>
        <v>6.0000000000000053E-2</v>
      </c>
    </row>
    <row r="1050" spans="2:4" x14ac:dyDescent="0.25">
      <c r="B1050" s="1"/>
      <c r="C1050">
        <v>3.01</v>
      </c>
      <c r="D1050">
        <f t="shared" si="26"/>
        <v>0.50999999999999979</v>
      </c>
    </row>
    <row r="1051" spans="2:4" x14ac:dyDescent="0.25">
      <c r="B1051" s="1"/>
      <c r="C1051">
        <v>2.25</v>
      </c>
      <c r="D1051">
        <f t="shared" si="26"/>
        <v>0.25</v>
      </c>
    </row>
    <row r="1052" spans="2:4" x14ac:dyDescent="0.25">
      <c r="B1052" s="1"/>
      <c r="C1052">
        <v>3.03</v>
      </c>
      <c r="D1052">
        <f t="shared" si="26"/>
        <v>0.5299999999999998</v>
      </c>
    </row>
    <row r="1053" spans="2:4" x14ac:dyDescent="0.25">
      <c r="B1053" s="1"/>
      <c r="C1053">
        <v>1.94</v>
      </c>
      <c r="D1053">
        <f t="shared" si="26"/>
        <v>0.56000000000000005</v>
      </c>
    </row>
    <row r="1054" spans="2:4" x14ac:dyDescent="0.25">
      <c r="B1054" s="1"/>
      <c r="C1054">
        <v>2.41</v>
      </c>
      <c r="D1054">
        <f t="shared" si="26"/>
        <v>8.9999999999999858E-2</v>
      </c>
    </row>
    <row r="1055" spans="2:4" x14ac:dyDescent="0.25">
      <c r="B1055" s="1"/>
      <c r="C1055">
        <v>2.02</v>
      </c>
      <c r="D1055">
        <f t="shared" si="26"/>
        <v>0.48</v>
      </c>
    </row>
    <row r="1056" spans="2:4" x14ac:dyDescent="0.25">
      <c r="B1056" s="1"/>
      <c r="C1056">
        <v>1.89</v>
      </c>
      <c r="D1056">
        <f t="shared" si="26"/>
        <v>0.6100000000000001</v>
      </c>
    </row>
    <row r="1057" spans="2:4" x14ac:dyDescent="0.25">
      <c r="B1057" s="1"/>
      <c r="C1057">
        <v>3.03</v>
      </c>
      <c r="D1057">
        <f t="shared" si="26"/>
        <v>0.5299999999999998</v>
      </c>
    </row>
    <row r="1058" spans="2:4" x14ac:dyDescent="0.25">
      <c r="B1058" s="1"/>
      <c r="C1058">
        <v>1.61</v>
      </c>
      <c r="D1058">
        <f t="shared" si="26"/>
        <v>0.8899999999999999</v>
      </c>
    </row>
    <row r="1059" spans="2:4" x14ac:dyDescent="0.25">
      <c r="B1059" s="1"/>
      <c r="C1059">
        <v>2.3199999999999998</v>
      </c>
      <c r="D1059">
        <f t="shared" si="26"/>
        <v>0.18000000000000016</v>
      </c>
    </row>
    <row r="1060" spans="2:4" x14ac:dyDescent="0.25">
      <c r="C1060">
        <v>2.83</v>
      </c>
      <c r="D1060">
        <f t="shared" si="26"/>
        <v>0.33000000000000007</v>
      </c>
    </row>
    <row r="1061" spans="2:4" x14ac:dyDescent="0.25">
      <c r="C1061">
        <v>2.68</v>
      </c>
      <c r="D1061">
        <f t="shared" si="26"/>
        <v>0.18000000000000016</v>
      </c>
    </row>
    <row r="1062" spans="2:4" x14ac:dyDescent="0.25">
      <c r="C1062">
        <v>2.5499999999999998</v>
      </c>
      <c r="D1062">
        <f t="shared" si="26"/>
        <v>4.9999999999999822E-2</v>
      </c>
    </row>
    <row r="1063" spans="2:4" x14ac:dyDescent="0.25">
      <c r="C1063">
        <v>2.88</v>
      </c>
      <c r="D1063">
        <f t="shared" si="26"/>
        <v>0.37999999999999989</v>
      </c>
    </row>
    <row r="1064" spans="2:4" x14ac:dyDescent="0.25">
      <c r="C1064">
        <v>2.58</v>
      </c>
      <c r="D1064">
        <f t="shared" si="26"/>
        <v>8.0000000000000071E-2</v>
      </c>
    </row>
    <row r="1065" spans="2:4" x14ac:dyDescent="0.25">
      <c r="C1065">
        <v>1.56</v>
      </c>
      <c r="D1065">
        <f t="shared" si="26"/>
        <v>0.94</v>
      </c>
    </row>
    <row r="1066" spans="2:4" x14ac:dyDescent="0.25">
      <c r="C1066">
        <v>2.59</v>
      </c>
      <c r="D1066">
        <f t="shared" si="26"/>
        <v>8.9999999999999858E-2</v>
      </c>
    </row>
    <row r="1067" spans="2:4" x14ac:dyDescent="0.25">
      <c r="C1067">
        <v>1.95</v>
      </c>
      <c r="D1067">
        <f t="shared" si="26"/>
        <v>0.55000000000000004</v>
      </c>
    </row>
    <row r="1068" spans="2:4" x14ac:dyDescent="0.25">
      <c r="C1068">
        <v>2.4900000000000002</v>
      </c>
      <c r="D1068">
        <f t="shared" si="26"/>
        <v>9.9999999999997868E-3</v>
      </c>
    </row>
    <row r="1069" spans="2:4" x14ac:dyDescent="0.25">
      <c r="C1069">
        <v>2</v>
      </c>
      <c r="D1069">
        <f t="shared" si="26"/>
        <v>0.5</v>
      </c>
    </row>
    <row r="1070" spans="2:4" x14ac:dyDescent="0.25">
      <c r="C1070">
        <v>3.1</v>
      </c>
      <c r="D1070">
        <f t="shared" si="26"/>
        <v>0.60000000000000009</v>
      </c>
    </row>
    <row r="1071" spans="2:4" x14ac:dyDescent="0.25">
      <c r="C1071">
        <v>2.35</v>
      </c>
      <c r="D1071">
        <f t="shared" si="26"/>
        <v>0.14999999999999991</v>
      </c>
    </row>
    <row r="1072" spans="2:4" x14ac:dyDescent="0.25">
      <c r="C1072">
        <v>2.52</v>
      </c>
      <c r="D1072">
        <f t="shared" si="26"/>
        <v>2.0000000000000018E-2</v>
      </c>
    </row>
    <row r="1073" spans="3:4" x14ac:dyDescent="0.25">
      <c r="C1073">
        <v>2.09</v>
      </c>
      <c r="D1073">
        <f t="shared" si="26"/>
        <v>0.41000000000000014</v>
      </c>
    </row>
    <row r="1074" spans="3:4" x14ac:dyDescent="0.25">
      <c r="C1074">
        <v>1.91</v>
      </c>
      <c r="D1074">
        <f t="shared" si="26"/>
        <v>0.59000000000000008</v>
      </c>
    </row>
    <row r="1075" spans="3:4" x14ac:dyDescent="0.25">
      <c r="C1075">
        <v>2.2000000000000002</v>
      </c>
      <c r="D1075">
        <f t="shared" si="26"/>
        <v>0.29999999999999982</v>
      </c>
    </row>
    <row r="1076" spans="3:4" x14ac:dyDescent="0.25">
      <c r="C1076">
        <v>2.2799999999999998</v>
      </c>
      <c r="D1076">
        <f t="shared" si="26"/>
        <v>0.2200000000000002</v>
      </c>
    </row>
    <row r="1077" spans="3:4" x14ac:dyDescent="0.25">
      <c r="C1077">
        <v>3.33</v>
      </c>
      <c r="D1077">
        <f t="shared" si="26"/>
        <v>0.83000000000000007</v>
      </c>
    </row>
    <row r="1078" spans="3:4" x14ac:dyDescent="0.25">
      <c r="C1078">
        <v>2.54</v>
      </c>
      <c r="D1078">
        <f t="shared" si="26"/>
        <v>4.0000000000000036E-2</v>
      </c>
    </row>
    <row r="1079" spans="3:4" x14ac:dyDescent="0.25">
      <c r="C1079">
        <v>2.86</v>
      </c>
      <c r="D1079">
        <f t="shared" si="26"/>
        <v>0.35999999999999988</v>
      </c>
    </row>
    <row r="1080" spans="3:4" x14ac:dyDescent="0.25">
      <c r="C1080">
        <v>2.2599999999999998</v>
      </c>
      <c r="D1080">
        <f t="shared" si="26"/>
        <v>0.24000000000000021</v>
      </c>
    </row>
    <row r="1081" spans="3:4" x14ac:dyDescent="0.25">
      <c r="C1081">
        <v>2.73</v>
      </c>
      <c r="D1081">
        <f t="shared" si="26"/>
        <v>0.22999999999999998</v>
      </c>
    </row>
    <row r="1082" spans="3:4" x14ac:dyDescent="0.25">
      <c r="C1082">
        <v>1.98</v>
      </c>
      <c r="D1082">
        <f t="shared" si="26"/>
        <v>0.52</v>
      </c>
    </row>
    <row r="1083" spans="3:4" x14ac:dyDescent="0.25">
      <c r="C1083">
        <v>2.04</v>
      </c>
      <c r="D1083">
        <f t="shared" si="26"/>
        <v>0.45999999999999996</v>
      </c>
    </row>
    <row r="1084" spans="3:4" x14ac:dyDescent="0.25">
      <c r="C1084">
        <v>2.48</v>
      </c>
      <c r="D1084">
        <f t="shared" si="26"/>
        <v>2.0000000000000018E-2</v>
      </c>
    </row>
    <row r="1085" spans="3:4" x14ac:dyDescent="0.25">
      <c r="C1085">
        <v>2.54</v>
      </c>
      <c r="D1085">
        <f t="shared" si="26"/>
        <v>4.0000000000000036E-2</v>
      </c>
    </row>
    <row r="1086" spans="3:4" x14ac:dyDescent="0.25">
      <c r="C1086">
        <v>2.4900000000000002</v>
      </c>
      <c r="D1086">
        <f t="shared" si="26"/>
        <v>9.9999999999997868E-3</v>
      </c>
    </row>
    <row r="1087" spans="3:4" x14ac:dyDescent="0.25">
      <c r="C1087">
        <v>2.11</v>
      </c>
      <c r="D1087">
        <f t="shared" si="26"/>
        <v>0.39000000000000012</v>
      </c>
    </row>
    <row r="1088" spans="3:4" x14ac:dyDescent="0.25">
      <c r="C1088">
        <v>2.38</v>
      </c>
      <c r="D1088">
        <f t="shared" si="26"/>
        <v>0.12000000000000011</v>
      </c>
    </row>
    <row r="1089" spans="3:4" x14ac:dyDescent="0.25">
      <c r="C1089">
        <v>2.61</v>
      </c>
      <c r="D1089">
        <f t="shared" si="26"/>
        <v>0.10999999999999988</v>
      </c>
    </row>
    <row r="1090" spans="3:4" x14ac:dyDescent="0.25">
      <c r="C1090">
        <v>2.3199999999999998</v>
      </c>
      <c r="D1090">
        <f t="shared" si="26"/>
        <v>0.18000000000000016</v>
      </c>
    </row>
    <row r="1091" spans="3:4" x14ac:dyDescent="0.25">
      <c r="C1091">
        <v>2.82</v>
      </c>
      <c r="D1091">
        <f t="shared" ref="D1091:D1154" si="27">ABS(C1091-2.5)</f>
        <v>0.31999999999999984</v>
      </c>
    </row>
    <row r="1092" spans="3:4" x14ac:dyDescent="0.25">
      <c r="C1092">
        <v>2.23</v>
      </c>
      <c r="D1092">
        <f t="shared" si="27"/>
        <v>0.27</v>
      </c>
    </row>
    <row r="1093" spans="3:4" x14ac:dyDescent="0.25">
      <c r="C1093">
        <v>2.16</v>
      </c>
      <c r="D1093">
        <f t="shared" si="27"/>
        <v>0.33999999999999986</v>
      </c>
    </row>
    <row r="1094" spans="3:4" x14ac:dyDescent="0.25">
      <c r="C1094">
        <v>1.62</v>
      </c>
      <c r="D1094">
        <f t="shared" si="27"/>
        <v>0.87999999999999989</v>
      </c>
    </row>
    <row r="1095" spans="3:4" x14ac:dyDescent="0.25">
      <c r="C1095">
        <v>2</v>
      </c>
      <c r="D1095">
        <f t="shared" si="27"/>
        <v>0.5</v>
      </c>
    </row>
    <row r="1096" spans="3:4" x14ac:dyDescent="0.25">
      <c r="C1096">
        <v>2.4300000000000002</v>
      </c>
      <c r="D1096">
        <f t="shared" si="27"/>
        <v>6.999999999999984E-2</v>
      </c>
    </row>
    <row r="1097" spans="3:4" x14ac:dyDescent="0.25">
      <c r="C1097">
        <v>2.34</v>
      </c>
      <c r="D1097">
        <f t="shared" si="27"/>
        <v>0.16000000000000014</v>
      </c>
    </row>
    <row r="1098" spans="3:4" x14ac:dyDescent="0.25">
      <c r="C1098">
        <v>2.82</v>
      </c>
      <c r="D1098">
        <f t="shared" si="27"/>
        <v>0.31999999999999984</v>
      </c>
    </row>
    <row r="1099" spans="3:4" x14ac:dyDescent="0.25">
      <c r="C1099">
        <v>2.81</v>
      </c>
      <c r="D1099">
        <f t="shared" si="27"/>
        <v>0.31000000000000005</v>
      </c>
    </row>
    <row r="1100" spans="3:4" x14ac:dyDescent="0.25">
      <c r="C1100">
        <v>2.41</v>
      </c>
      <c r="D1100">
        <f t="shared" si="27"/>
        <v>8.9999999999999858E-2</v>
      </c>
    </row>
    <row r="1101" spans="3:4" x14ac:dyDescent="0.25">
      <c r="C1101">
        <v>2.93</v>
      </c>
      <c r="D1101">
        <f t="shared" si="27"/>
        <v>0.43000000000000016</v>
      </c>
    </row>
    <row r="1102" spans="3:4" x14ac:dyDescent="0.25">
      <c r="C1102">
        <v>2.1800000000000002</v>
      </c>
      <c r="D1102">
        <f t="shared" si="27"/>
        <v>0.31999999999999984</v>
      </c>
    </row>
    <row r="1103" spans="3:4" x14ac:dyDescent="0.25">
      <c r="C1103">
        <v>2.6</v>
      </c>
      <c r="D1103">
        <f t="shared" si="27"/>
        <v>0.10000000000000009</v>
      </c>
    </row>
    <row r="1104" spans="3:4" x14ac:dyDescent="0.25">
      <c r="C1104">
        <v>3.21</v>
      </c>
      <c r="D1104">
        <f t="shared" si="27"/>
        <v>0.71</v>
      </c>
    </row>
    <row r="1105" spans="3:4" x14ac:dyDescent="0.25">
      <c r="C1105">
        <v>1.92</v>
      </c>
      <c r="D1105">
        <f t="shared" si="27"/>
        <v>0.58000000000000007</v>
      </c>
    </row>
    <row r="1106" spans="3:4" x14ac:dyDescent="0.25">
      <c r="C1106">
        <v>2.85</v>
      </c>
      <c r="D1106">
        <f t="shared" si="27"/>
        <v>0.35000000000000009</v>
      </c>
    </row>
    <row r="1107" spans="3:4" x14ac:dyDescent="0.25">
      <c r="C1107">
        <v>2.48</v>
      </c>
      <c r="D1107">
        <f t="shared" si="27"/>
        <v>2.0000000000000018E-2</v>
      </c>
    </row>
    <row r="1108" spans="3:4" x14ac:dyDescent="0.25">
      <c r="C1108">
        <v>1.57</v>
      </c>
      <c r="D1108">
        <f t="shared" si="27"/>
        <v>0.92999999999999994</v>
      </c>
    </row>
    <row r="1109" spans="3:4" x14ac:dyDescent="0.25">
      <c r="C1109">
        <v>2.5</v>
      </c>
      <c r="D1109">
        <f t="shared" si="27"/>
        <v>0</v>
      </c>
    </row>
    <row r="1110" spans="3:4" x14ac:dyDescent="0.25">
      <c r="C1110">
        <v>3.19</v>
      </c>
      <c r="D1110">
        <f t="shared" si="27"/>
        <v>0.69</v>
      </c>
    </row>
    <row r="1111" spans="3:4" x14ac:dyDescent="0.25">
      <c r="C1111">
        <v>2.25</v>
      </c>
      <c r="D1111">
        <f t="shared" si="27"/>
        <v>0.25</v>
      </c>
    </row>
    <row r="1112" spans="3:4" x14ac:dyDescent="0.25">
      <c r="C1112">
        <v>3.07</v>
      </c>
      <c r="D1112">
        <f t="shared" si="27"/>
        <v>0.56999999999999984</v>
      </c>
    </row>
    <row r="1113" spans="3:4" x14ac:dyDescent="0.25">
      <c r="C1113">
        <v>1.82</v>
      </c>
      <c r="D1113">
        <f t="shared" si="27"/>
        <v>0.67999999999999994</v>
      </c>
    </row>
    <row r="1114" spans="3:4" x14ac:dyDescent="0.25">
      <c r="C1114">
        <v>2.31</v>
      </c>
      <c r="D1114">
        <f t="shared" si="27"/>
        <v>0.18999999999999995</v>
      </c>
    </row>
    <row r="1115" spans="3:4" x14ac:dyDescent="0.25">
      <c r="C1115">
        <v>1.93</v>
      </c>
      <c r="D1115">
        <f t="shared" si="27"/>
        <v>0.57000000000000006</v>
      </c>
    </row>
    <row r="1116" spans="3:4" x14ac:dyDescent="0.25">
      <c r="C1116">
        <v>2.1</v>
      </c>
      <c r="D1116">
        <f t="shared" si="27"/>
        <v>0.39999999999999991</v>
      </c>
    </row>
    <row r="1117" spans="3:4" x14ac:dyDescent="0.25">
      <c r="C1117">
        <v>3.01</v>
      </c>
      <c r="D1117">
        <f t="shared" si="27"/>
        <v>0.50999999999999979</v>
      </c>
    </row>
    <row r="1118" spans="3:4" x14ac:dyDescent="0.25">
      <c r="C1118">
        <v>3.08</v>
      </c>
      <c r="D1118">
        <f t="shared" si="27"/>
        <v>0.58000000000000007</v>
      </c>
    </row>
    <row r="1119" spans="3:4" x14ac:dyDescent="0.25">
      <c r="C1119">
        <v>2.1</v>
      </c>
      <c r="D1119">
        <f t="shared" si="27"/>
        <v>0.39999999999999991</v>
      </c>
    </row>
    <row r="1120" spans="3:4" x14ac:dyDescent="0.25">
      <c r="C1120">
        <v>2.52</v>
      </c>
      <c r="D1120">
        <f t="shared" si="27"/>
        <v>2.0000000000000018E-2</v>
      </c>
    </row>
    <row r="1121" spans="3:4" x14ac:dyDescent="0.25">
      <c r="C1121">
        <v>2.42</v>
      </c>
      <c r="D1121">
        <f t="shared" si="27"/>
        <v>8.0000000000000071E-2</v>
      </c>
    </row>
    <row r="1122" spans="3:4" x14ac:dyDescent="0.25">
      <c r="C1122">
        <v>1.78</v>
      </c>
      <c r="D1122">
        <f t="shared" si="27"/>
        <v>0.72</v>
      </c>
    </row>
    <row r="1123" spans="3:4" x14ac:dyDescent="0.25">
      <c r="C1123">
        <v>2.87</v>
      </c>
      <c r="D1123">
        <f t="shared" si="27"/>
        <v>0.37000000000000011</v>
      </c>
    </row>
    <row r="1124" spans="3:4" x14ac:dyDescent="0.25">
      <c r="C1124">
        <v>2.2400000000000002</v>
      </c>
      <c r="D1124">
        <f t="shared" si="27"/>
        <v>0.25999999999999979</v>
      </c>
    </row>
    <row r="1125" spans="3:4" x14ac:dyDescent="0.25">
      <c r="C1125">
        <v>2.41</v>
      </c>
      <c r="D1125">
        <f t="shared" si="27"/>
        <v>8.9999999999999858E-2</v>
      </c>
    </row>
    <row r="1126" spans="3:4" x14ac:dyDescent="0.25">
      <c r="C1126">
        <v>2.48</v>
      </c>
      <c r="D1126">
        <f t="shared" si="27"/>
        <v>2.0000000000000018E-2</v>
      </c>
    </row>
    <row r="1127" spans="3:4" x14ac:dyDescent="0.25">
      <c r="C1127">
        <v>1.78</v>
      </c>
      <c r="D1127">
        <f t="shared" si="27"/>
        <v>0.72</v>
      </c>
    </row>
    <row r="1128" spans="3:4" x14ac:dyDescent="0.25">
      <c r="C1128">
        <v>2.52</v>
      </c>
      <c r="D1128">
        <f t="shared" si="27"/>
        <v>2.0000000000000018E-2</v>
      </c>
    </row>
    <row r="1129" spans="3:4" x14ac:dyDescent="0.25">
      <c r="C1129">
        <v>2.17</v>
      </c>
      <c r="D1129">
        <f t="shared" si="27"/>
        <v>0.33000000000000007</v>
      </c>
    </row>
    <row r="1130" spans="3:4" x14ac:dyDescent="0.25">
      <c r="C1130">
        <v>3.11</v>
      </c>
      <c r="D1130">
        <f t="shared" si="27"/>
        <v>0.60999999999999988</v>
      </c>
    </row>
    <row r="1131" spans="3:4" x14ac:dyDescent="0.25">
      <c r="C1131">
        <v>2.12</v>
      </c>
      <c r="D1131">
        <f t="shared" si="27"/>
        <v>0.37999999999999989</v>
      </c>
    </row>
    <row r="1132" spans="3:4" x14ac:dyDescent="0.25">
      <c r="C1132">
        <v>2.35</v>
      </c>
      <c r="D1132">
        <f t="shared" si="27"/>
        <v>0.14999999999999991</v>
      </c>
    </row>
    <row r="1133" spans="3:4" x14ac:dyDescent="0.25">
      <c r="C1133">
        <v>1.81</v>
      </c>
      <c r="D1133">
        <f t="shared" si="27"/>
        <v>0.69</v>
      </c>
    </row>
    <row r="1134" spans="3:4" x14ac:dyDescent="0.25">
      <c r="C1134">
        <v>2.74</v>
      </c>
      <c r="D1134">
        <f t="shared" si="27"/>
        <v>0.24000000000000021</v>
      </c>
    </row>
    <row r="1135" spans="3:4" x14ac:dyDescent="0.25">
      <c r="C1135">
        <v>2.02</v>
      </c>
      <c r="D1135">
        <f t="shared" si="27"/>
        <v>0.48</v>
      </c>
    </row>
    <row r="1136" spans="3:4" x14ac:dyDescent="0.25">
      <c r="C1136">
        <v>2.52</v>
      </c>
      <c r="D1136">
        <f t="shared" si="27"/>
        <v>2.0000000000000018E-2</v>
      </c>
    </row>
    <row r="1137" spans="3:4" x14ac:dyDescent="0.25">
      <c r="C1137">
        <v>1.58</v>
      </c>
      <c r="D1137">
        <f t="shared" si="27"/>
        <v>0.91999999999999993</v>
      </c>
    </row>
    <row r="1138" spans="3:4" x14ac:dyDescent="0.25">
      <c r="C1138">
        <v>2.5299999999999998</v>
      </c>
      <c r="D1138">
        <f t="shared" si="27"/>
        <v>2.9999999999999805E-2</v>
      </c>
    </row>
    <row r="1139" spans="3:4" x14ac:dyDescent="0.25">
      <c r="C1139">
        <v>1.92</v>
      </c>
      <c r="D1139">
        <f t="shared" si="27"/>
        <v>0.58000000000000007</v>
      </c>
    </row>
    <row r="1140" spans="3:4" x14ac:dyDescent="0.25">
      <c r="C1140">
        <v>2.25</v>
      </c>
      <c r="D1140">
        <f t="shared" si="27"/>
        <v>0.25</v>
      </c>
    </row>
    <row r="1141" spans="3:4" x14ac:dyDescent="0.25">
      <c r="C1141">
        <v>3.48</v>
      </c>
      <c r="D1141">
        <f t="shared" si="27"/>
        <v>0.98</v>
      </c>
    </row>
    <row r="1142" spans="3:4" x14ac:dyDescent="0.25">
      <c r="C1142">
        <v>2.42</v>
      </c>
      <c r="D1142">
        <f t="shared" si="27"/>
        <v>8.0000000000000071E-2</v>
      </c>
    </row>
    <row r="1143" spans="3:4" x14ac:dyDescent="0.25">
      <c r="C1143">
        <v>2.2799999999999998</v>
      </c>
      <c r="D1143">
        <f t="shared" si="27"/>
        <v>0.2200000000000002</v>
      </c>
    </row>
    <row r="1144" spans="3:4" x14ac:dyDescent="0.25">
      <c r="C1144">
        <v>1.97</v>
      </c>
      <c r="D1144">
        <f t="shared" si="27"/>
        <v>0.53</v>
      </c>
    </row>
    <row r="1145" spans="3:4" x14ac:dyDescent="0.25">
      <c r="C1145">
        <v>2.14</v>
      </c>
      <c r="D1145">
        <f t="shared" si="27"/>
        <v>0.35999999999999988</v>
      </c>
    </row>
    <row r="1146" spans="3:4" x14ac:dyDescent="0.25">
      <c r="C1146">
        <v>2.15</v>
      </c>
      <c r="D1146">
        <f t="shared" si="27"/>
        <v>0.35000000000000009</v>
      </c>
    </row>
    <row r="1147" spans="3:4" x14ac:dyDescent="0.25">
      <c r="C1147">
        <v>2.71</v>
      </c>
      <c r="D1147">
        <f t="shared" si="27"/>
        <v>0.20999999999999996</v>
      </c>
    </row>
    <row r="1148" spans="3:4" x14ac:dyDescent="0.25">
      <c r="C1148">
        <v>2.38</v>
      </c>
      <c r="D1148">
        <f t="shared" si="27"/>
        <v>0.12000000000000011</v>
      </c>
    </row>
    <row r="1149" spans="3:4" x14ac:dyDescent="0.25">
      <c r="C1149">
        <v>2.65</v>
      </c>
      <c r="D1149">
        <f t="shared" si="27"/>
        <v>0.14999999999999991</v>
      </c>
    </row>
    <row r="1150" spans="3:4" x14ac:dyDescent="0.25">
      <c r="C1150">
        <v>2.42</v>
      </c>
      <c r="D1150">
        <f t="shared" si="27"/>
        <v>8.0000000000000071E-2</v>
      </c>
    </row>
    <row r="1151" spans="3:4" x14ac:dyDescent="0.25">
      <c r="C1151">
        <v>2.54</v>
      </c>
      <c r="D1151">
        <f t="shared" si="27"/>
        <v>4.0000000000000036E-2</v>
      </c>
    </row>
    <row r="1152" spans="3:4" x14ac:dyDescent="0.25">
      <c r="C1152">
        <v>2.89</v>
      </c>
      <c r="D1152">
        <f t="shared" si="27"/>
        <v>0.39000000000000012</v>
      </c>
    </row>
    <row r="1153" spans="3:4" x14ac:dyDescent="0.25">
      <c r="C1153">
        <v>1.75</v>
      </c>
      <c r="D1153">
        <f t="shared" si="27"/>
        <v>0.75</v>
      </c>
    </row>
    <row r="1154" spans="3:4" x14ac:dyDescent="0.25">
      <c r="C1154">
        <v>2.0099999999999998</v>
      </c>
      <c r="D1154">
        <f t="shared" si="27"/>
        <v>0.49000000000000021</v>
      </c>
    </row>
    <row r="1155" spans="3:4" x14ac:dyDescent="0.25">
      <c r="C1155">
        <v>2.0699999999999998</v>
      </c>
      <c r="D1155">
        <f t="shared" ref="D1155:D1218" si="28">ABS(C1155-2.5)</f>
        <v>0.43000000000000016</v>
      </c>
    </row>
    <row r="1156" spans="3:4" x14ac:dyDescent="0.25">
      <c r="C1156">
        <v>2.8</v>
      </c>
      <c r="D1156">
        <f t="shared" si="28"/>
        <v>0.29999999999999982</v>
      </c>
    </row>
    <row r="1157" spans="3:4" x14ac:dyDescent="0.25">
      <c r="C1157">
        <v>2.95</v>
      </c>
      <c r="D1157">
        <f t="shared" si="28"/>
        <v>0.45000000000000018</v>
      </c>
    </row>
    <row r="1158" spans="3:4" x14ac:dyDescent="0.25">
      <c r="C1158">
        <v>1.62</v>
      </c>
      <c r="D1158">
        <f t="shared" si="28"/>
        <v>0.87999999999999989</v>
      </c>
    </row>
    <row r="1159" spans="3:4" x14ac:dyDescent="0.25">
      <c r="C1159">
        <v>2.96</v>
      </c>
      <c r="D1159">
        <f t="shared" si="28"/>
        <v>0.45999999999999996</v>
      </c>
    </row>
    <row r="1160" spans="3:4" x14ac:dyDescent="0.25">
      <c r="C1160">
        <v>2.17</v>
      </c>
      <c r="D1160">
        <f t="shared" si="28"/>
        <v>0.33000000000000007</v>
      </c>
    </row>
    <row r="1161" spans="3:4" x14ac:dyDescent="0.25">
      <c r="C1161">
        <v>2.64</v>
      </c>
      <c r="D1161">
        <f t="shared" si="28"/>
        <v>0.14000000000000012</v>
      </c>
    </row>
    <row r="1162" spans="3:4" x14ac:dyDescent="0.25">
      <c r="C1162">
        <v>2.67</v>
      </c>
      <c r="D1162">
        <f t="shared" si="28"/>
        <v>0.16999999999999993</v>
      </c>
    </row>
    <row r="1163" spans="3:4" x14ac:dyDescent="0.25">
      <c r="C1163">
        <v>2</v>
      </c>
      <c r="D1163">
        <f t="shared" si="28"/>
        <v>0.5</v>
      </c>
    </row>
    <row r="1164" spans="3:4" x14ac:dyDescent="0.25">
      <c r="C1164">
        <v>3.24</v>
      </c>
      <c r="D1164">
        <f t="shared" si="28"/>
        <v>0.74000000000000021</v>
      </c>
    </row>
    <row r="1165" spans="3:4" x14ac:dyDescent="0.25">
      <c r="C1165">
        <v>2.16</v>
      </c>
      <c r="D1165">
        <f t="shared" si="28"/>
        <v>0.33999999999999986</v>
      </c>
    </row>
    <row r="1166" spans="3:4" x14ac:dyDescent="0.25">
      <c r="C1166">
        <v>2.19</v>
      </c>
      <c r="D1166">
        <f t="shared" si="28"/>
        <v>0.31000000000000005</v>
      </c>
    </row>
    <row r="1167" spans="3:4" x14ac:dyDescent="0.25">
      <c r="C1167">
        <v>1.84</v>
      </c>
      <c r="D1167">
        <f t="shared" si="28"/>
        <v>0.65999999999999992</v>
      </c>
    </row>
    <row r="1168" spans="3:4" x14ac:dyDescent="0.25">
      <c r="C1168">
        <v>3.08</v>
      </c>
      <c r="D1168">
        <f t="shared" si="28"/>
        <v>0.58000000000000007</v>
      </c>
    </row>
    <row r="1169" spans="3:4" x14ac:dyDescent="0.25">
      <c r="C1169">
        <v>3.37</v>
      </c>
      <c r="D1169">
        <f t="shared" si="28"/>
        <v>0.87000000000000011</v>
      </c>
    </row>
    <row r="1170" spans="3:4" x14ac:dyDescent="0.25">
      <c r="C1170">
        <v>1.62</v>
      </c>
      <c r="D1170">
        <f t="shared" si="28"/>
        <v>0.87999999999999989</v>
      </c>
    </row>
    <row r="1171" spans="3:4" x14ac:dyDescent="0.25">
      <c r="C1171">
        <v>2.64</v>
      </c>
      <c r="D1171">
        <f t="shared" si="28"/>
        <v>0.14000000000000012</v>
      </c>
    </row>
    <row r="1172" spans="3:4" x14ac:dyDescent="0.25">
      <c r="C1172">
        <v>2.63</v>
      </c>
      <c r="D1172">
        <f t="shared" si="28"/>
        <v>0.12999999999999989</v>
      </c>
    </row>
    <row r="1173" spans="3:4" x14ac:dyDescent="0.25">
      <c r="C1173">
        <v>3.04</v>
      </c>
      <c r="D1173">
        <f t="shared" si="28"/>
        <v>0.54</v>
      </c>
    </row>
    <row r="1174" spans="3:4" x14ac:dyDescent="0.25">
      <c r="C1174">
        <v>3.04</v>
      </c>
      <c r="D1174">
        <f t="shared" si="28"/>
        <v>0.54</v>
      </c>
    </row>
    <row r="1175" spans="3:4" x14ac:dyDescent="0.25">
      <c r="C1175">
        <v>3.09</v>
      </c>
      <c r="D1175">
        <f t="shared" si="28"/>
        <v>0.58999999999999986</v>
      </c>
    </row>
    <row r="1176" spans="3:4" x14ac:dyDescent="0.25">
      <c r="C1176">
        <v>2.2999999999999998</v>
      </c>
      <c r="D1176">
        <f t="shared" si="28"/>
        <v>0.20000000000000018</v>
      </c>
    </row>
    <row r="1177" spans="3:4" x14ac:dyDescent="0.25">
      <c r="C1177">
        <v>2.72</v>
      </c>
      <c r="D1177">
        <f t="shared" si="28"/>
        <v>0.2200000000000002</v>
      </c>
    </row>
    <row r="1178" spans="3:4" x14ac:dyDescent="0.25">
      <c r="C1178">
        <v>2.57</v>
      </c>
      <c r="D1178">
        <f t="shared" si="28"/>
        <v>6.999999999999984E-2</v>
      </c>
    </row>
    <row r="1179" spans="3:4" x14ac:dyDescent="0.25">
      <c r="C1179">
        <v>2.78</v>
      </c>
      <c r="D1179">
        <f t="shared" si="28"/>
        <v>0.2799999999999998</v>
      </c>
    </row>
    <row r="1180" spans="3:4" x14ac:dyDescent="0.25">
      <c r="C1180">
        <v>2.4900000000000002</v>
      </c>
      <c r="D1180">
        <f t="shared" si="28"/>
        <v>9.9999999999997868E-3</v>
      </c>
    </row>
    <row r="1181" spans="3:4" x14ac:dyDescent="0.25">
      <c r="C1181">
        <v>2.02</v>
      </c>
      <c r="D1181">
        <f t="shared" si="28"/>
        <v>0.48</v>
      </c>
    </row>
    <row r="1182" spans="3:4" x14ac:dyDescent="0.25">
      <c r="C1182">
        <v>2.54</v>
      </c>
      <c r="D1182">
        <f t="shared" si="28"/>
        <v>4.0000000000000036E-2</v>
      </c>
    </row>
    <row r="1183" spans="3:4" x14ac:dyDescent="0.25">
      <c r="C1183">
        <v>3.35</v>
      </c>
      <c r="D1183">
        <f t="shared" si="28"/>
        <v>0.85000000000000009</v>
      </c>
    </row>
    <row r="1184" spans="3:4" x14ac:dyDescent="0.25">
      <c r="C1184">
        <v>2.16</v>
      </c>
      <c r="D1184">
        <f t="shared" si="28"/>
        <v>0.33999999999999986</v>
      </c>
    </row>
    <row r="1185" spans="3:4" x14ac:dyDescent="0.25">
      <c r="C1185">
        <v>3.3</v>
      </c>
      <c r="D1185">
        <f t="shared" si="28"/>
        <v>0.79999999999999982</v>
      </c>
    </row>
    <row r="1186" spans="3:4" x14ac:dyDescent="0.25">
      <c r="C1186">
        <v>2.57</v>
      </c>
      <c r="D1186">
        <f t="shared" si="28"/>
        <v>6.999999999999984E-2</v>
      </c>
    </row>
    <row r="1187" spans="3:4" x14ac:dyDescent="0.25">
      <c r="C1187">
        <v>2.76</v>
      </c>
      <c r="D1187">
        <f t="shared" si="28"/>
        <v>0.25999999999999979</v>
      </c>
    </row>
    <row r="1188" spans="3:4" x14ac:dyDescent="0.25">
      <c r="C1188">
        <v>2.73</v>
      </c>
      <c r="D1188">
        <f t="shared" si="28"/>
        <v>0.22999999999999998</v>
      </c>
    </row>
    <row r="1189" spans="3:4" x14ac:dyDescent="0.25">
      <c r="C1189">
        <v>3.06</v>
      </c>
      <c r="D1189">
        <f t="shared" si="28"/>
        <v>0.56000000000000005</v>
      </c>
    </row>
    <row r="1190" spans="3:4" x14ac:dyDescent="0.25">
      <c r="C1190">
        <v>2.9</v>
      </c>
      <c r="D1190">
        <f t="shared" si="28"/>
        <v>0.39999999999999991</v>
      </c>
    </row>
    <row r="1191" spans="3:4" x14ac:dyDescent="0.25">
      <c r="C1191">
        <v>2.59</v>
      </c>
      <c r="D1191">
        <f t="shared" si="28"/>
        <v>8.9999999999999858E-2</v>
      </c>
    </row>
    <row r="1192" spans="3:4" x14ac:dyDescent="0.25">
      <c r="C1192">
        <v>2.63</v>
      </c>
      <c r="D1192">
        <f t="shared" si="28"/>
        <v>0.12999999999999989</v>
      </c>
    </row>
    <row r="1193" spans="3:4" x14ac:dyDescent="0.25">
      <c r="C1193">
        <v>2.4700000000000002</v>
      </c>
      <c r="D1193">
        <f t="shared" si="28"/>
        <v>2.9999999999999805E-2</v>
      </c>
    </row>
    <row r="1194" spans="3:4" x14ac:dyDescent="0.25">
      <c r="C1194">
        <v>3.03</v>
      </c>
      <c r="D1194">
        <f t="shared" si="28"/>
        <v>0.5299999999999998</v>
      </c>
    </row>
    <row r="1195" spans="3:4" x14ac:dyDescent="0.25">
      <c r="C1195">
        <v>2.74</v>
      </c>
      <c r="D1195">
        <f t="shared" si="28"/>
        <v>0.24000000000000021</v>
      </c>
    </row>
    <row r="1196" spans="3:4" x14ac:dyDescent="0.25">
      <c r="C1196">
        <v>1.83</v>
      </c>
      <c r="D1196">
        <f t="shared" si="28"/>
        <v>0.66999999999999993</v>
      </c>
    </row>
    <row r="1197" spans="3:4" x14ac:dyDescent="0.25">
      <c r="C1197">
        <v>2.82</v>
      </c>
      <c r="D1197">
        <f t="shared" si="28"/>
        <v>0.31999999999999984</v>
      </c>
    </row>
    <row r="1198" spans="3:4" x14ac:dyDescent="0.25">
      <c r="C1198">
        <v>2.12</v>
      </c>
      <c r="D1198">
        <f t="shared" si="28"/>
        <v>0.37999999999999989</v>
      </c>
    </row>
    <row r="1199" spans="3:4" x14ac:dyDescent="0.25">
      <c r="C1199">
        <v>1.91</v>
      </c>
      <c r="D1199">
        <f t="shared" si="28"/>
        <v>0.59000000000000008</v>
      </c>
    </row>
    <row r="1200" spans="3:4" x14ac:dyDescent="0.25">
      <c r="C1200">
        <v>2.44</v>
      </c>
      <c r="D1200">
        <f t="shared" si="28"/>
        <v>6.0000000000000053E-2</v>
      </c>
    </row>
    <row r="1201" spans="3:4" x14ac:dyDescent="0.25">
      <c r="C1201">
        <v>2.44</v>
      </c>
      <c r="D1201">
        <f t="shared" si="28"/>
        <v>6.0000000000000053E-2</v>
      </c>
    </row>
    <row r="1202" spans="3:4" x14ac:dyDescent="0.25">
      <c r="C1202">
        <v>2.79</v>
      </c>
      <c r="D1202">
        <f t="shared" si="28"/>
        <v>0.29000000000000004</v>
      </c>
    </row>
    <row r="1203" spans="3:4" x14ac:dyDescent="0.25">
      <c r="C1203">
        <v>2.02</v>
      </c>
      <c r="D1203">
        <f t="shared" si="28"/>
        <v>0.48</v>
      </c>
    </row>
    <row r="1204" spans="3:4" x14ac:dyDescent="0.25">
      <c r="C1204">
        <v>2.68</v>
      </c>
      <c r="D1204">
        <f t="shared" si="28"/>
        <v>0.18000000000000016</v>
      </c>
    </row>
    <row r="1205" spans="3:4" x14ac:dyDescent="0.25">
      <c r="C1205">
        <v>1.34</v>
      </c>
      <c r="D1205">
        <f t="shared" si="28"/>
        <v>1.1599999999999999</v>
      </c>
    </row>
    <row r="1206" spans="3:4" x14ac:dyDescent="0.25">
      <c r="C1206">
        <v>2.62</v>
      </c>
      <c r="D1206">
        <f t="shared" si="28"/>
        <v>0.12000000000000011</v>
      </c>
    </row>
    <row r="1207" spans="3:4" x14ac:dyDescent="0.25">
      <c r="C1207">
        <v>2.0299999999999998</v>
      </c>
      <c r="D1207">
        <f t="shared" si="28"/>
        <v>0.4700000000000002</v>
      </c>
    </row>
    <row r="1208" spans="3:4" x14ac:dyDescent="0.25">
      <c r="C1208">
        <v>2.3199999999999998</v>
      </c>
      <c r="D1208">
        <f t="shared" si="28"/>
        <v>0.18000000000000016</v>
      </c>
    </row>
    <row r="1209" spans="3:4" x14ac:dyDescent="0.25">
      <c r="C1209">
        <v>2.69</v>
      </c>
      <c r="D1209">
        <f t="shared" si="28"/>
        <v>0.18999999999999995</v>
      </c>
    </row>
    <row r="1210" spans="3:4" x14ac:dyDescent="0.25">
      <c r="C1210">
        <v>2.41</v>
      </c>
      <c r="D1210">
        <f t="shared" si="28"/>
        <v>8.9999999999999858E-2</v>
      </c>
    </row>
    <row r="1211" spans="3:4" x14ac:dyDescent="0.25">
      <c r="C1211">
        <v>2.4700000000000002</v>
      </c>
      <c r="D1211">
        <f t="shared" si="28"/>
        <v>2.9999999999999805E-2</v>
      </c>
    </row>
    <row r="1212" spans="3:4" x14ac:dyDescent="0.25">
      <c r="C1212">
        <v>3.11</v>
      </c>
      <c r="D1212">
        <f t="shared" si="28"/>
        <v>0.60999999999999988</v>
      </c>
    </row>
    <row r="1213" spans="3:4" x14ac:dyDescent="0.25">
      <c r="C1213">
        <v>2.19</v>
      </c>
      <c r="D1213">
        <f t="shared" si="28"/>
        <v>0.31000000000000005</v>
      </c>
    </row>
    <row r="1214" spans="3:4" x14ac:dyDescent="0.25">
      <c r="C1214">
        <v>1.88</v>
      </c>
      <c r="D1214">
        <f t="shared" si="28"/>
        <v>0.62000000000000011</v>
      </c>
    </row>
    <row r="1215" spans="3:4" x14ac:dyDescent="0.25">
      <c r="C1215">
        <v>2.73</v>
      </c>
      <c r="D1215">
        <f t="shared" si="28"/>
        <v>0.22999999999999998</v>
      </c>
    </row>
    <row r="1216" spans="3:4" x14ac:dyDescent="0.25">
      <c r="C1216">
        <v>2.87</v>
      </c>
      <c r="D1216">
        <f t="shared" si="28"/>
        <v>0.37000000000000011</v>
      </c>
    </row>
    <row r="1217" spans="3:4" x14ac:dyDescent="0.25">
      <c r="C1217">
        <v>2.99</v>
      </c>
      <c r="D1217">
        <f t="shared" si="28"/>
        <v>0.49000000000000021</v>
      </c>
    </row>
    <row r="1218" spans="3:4" x14ac:dyDescent="0.25">
      <c r="C1218">
        <v>2.92</v>
      </c>
      <c r="D1218">
        <f t="shared" si="28"/>
        <v>0.41999999999999993</v>
      </c>
    </row>
    <row r="1219" spans="3:4" x14ac:dyDescent="0.25">
      <c r="C1219">
        <v>3</v>
      </c>
      <c r="D1219">
        <f t="shared" ref="D1219:D1282" si="29">ABS(C1219-2.5)</f>
        <v>0.5</v>
      </c>
    </row>
    <row r="1220" spans="3:4" x14ac:dyDescent="0.25">
      <c r="C1220">
        <v>2.73</v>
      </c>
      <c r="D1220">
        <f t="shared" si="29"/>
        <v>0.22999999999999998</v>
      </c>
    </row>
    <row r="1221" spans="3:4" x14ac:dyDescent="0.25">
      <c r="C1221">
        <v>1.54</v>
      </c>
      <c r="D1221">
        <f t="shared" si="29"/>
        <v>0.96</v>
      </c>
    </row>
    <row r="1222" spans="3:4" x14ac:dyDescent="0.25">
      <c r="C1222">
        <v>3.28</v>
      </c>
      <c r="D1222">
        <f t="shared" si="29"/>
        <v>0.7799999999999998</v>
      </c>
    </row>
    <row r="1223" spans="3:4" x14ac:dyDescent="0.25">
      <c r="C1223">
        <v>2.1800000000000002</v>
      </c>
      <c r="D1223">
        <f t="shared" si="29"/>
        <v>0.31999999999999984</v>
      </c>
    </row>
    <row r="1224" spans="3:4" x14ac:dyDescent="0.25">
      <c r="C1224">
        <v>2.5099999999999998</v>
      </c>
      <c r="D1224">
        <f t="shared" si="29"/>
        <v>9.9999999999997868E-3</v>
      </c>
    </row>
    <row r="1225" spans="3:4" x14ac:dyDescent="0.25">
      <c r="C1225">
        <v>2.23</v>
      </c>
      <c r="D1225">
        <f t="shared" si="29"/>
        <v>0.27</v>
      </c>
    </row>
    <row r="1226" spans="3:4" x14ac:dyDescent="0.25">
      <c r="C1226">
        <v>2.38</v>
      </c>
      <c r="D1226">
        <f t="shared" si="29"/>
        <v>0.12000000000000011</v>
      </c>
    </row>
    <row r="1227" spans="3:4" x14ac:dyDescent="0.25">
      <c r="C1227">
        <v>2.91</v>
      </c>
      <c r="D1227">
        <f t="shared" si="29"/>
        <v>0.41000000000000014</v>
      </c>
    </row>
    <row r="1228" spans="3:4" x14ac:dyDescent="0.25">
      <c r="C1228">
        <v>2.4700000000000002</v>
      </c>
      <c r="D1228">
        <f t="shared" si="29"/>
        <v>2.9999999999999805E-2</v>
      </c>
    </row>
    <row r="1229" spans="3:4" x14ac:dyDescent="0.25">
      <c r="C1229">
        <v>2.65</v>
      </c>
      <c r="D1229">
        <f t="shared" si="29"/>
        <v>0.14999999999999991</v>
      </c>
    </row>
    <row r="1230" spans="3:4" x14ac:dyDescent="0.25">
      <c r="C1230">
        <v>2.46</v>
      </c>
      <c r="D1230">
        <f t="shared" si="29"/>
        <v>4.0000000000000036E-2</v>
      </c>
    </row>
    <row r="1231" spans="3:4" x14ac:dyDescent="0.25">
      <c r="C1231">
        <v>2.63</v>
      </c>
      <c r="D1231">
        <f t="shared" si="29"/>
        <v>0.12999999999999989</v>
      </c>
    </row>
    <row r="1232" spans="3:4" x14ac:dyDescent="0.25">
      <c r="C1232">
        <v>3.2</v>
      </c>
      <c r="D1232">
        <f t="shared" si="29"/>
        <v>0.70000000000000018</v>
      </c>
    </row>
    <row r="1233" spans="3:4" x14ac:dyDescent="0.25">
      <c r="C1233">
        <v>1.68</v>
      </c>
      <c r="D1233">
        <f t="shared" si="29"/>
        <v>0.82000000000000006</v>
      </c>
    </row>
    <row r="1234" spans="3:4" x14ac:dyDescent="0.25">
      <c r="C1234">
        <v>1.66</v>
      </c>
      <c r="D1234">
        <f t="shared" si="29"/>
        <v>0.84000000000000008</v>
      </c>
    </row>
    <row r="1235" spans="3:4" x14ac:dyDescent="0.25">
      <c r="C1235">
        <v>2.2999999999999998</v>
      </c>
      <c r="D1235">
        <f t="shared" si="29"/>
        <v>0.20000000000000018</v>
      </c>
    </row>
    <row r="1236" spans="3:4" x14ac:dyDescent="0.25">
      <c r="C1236">
        <v>2.95</v>
      </c>
      <c r="D1236">
        <f t="shared" si="29"/>
        <v>0.45000000000000018</v>
      </c>
    </row>
    <row r="1237" spans="3:4" x14ac:dyDescent="0.25">
      <c r="C1237">
        <v>3.48</v>
      </c>
      <c r="D1237">
        <f t="shared" si="29"/>
        <v>0.98</v>
      </c>
    </row>
    <row r="1238" spans="3:4" x14ac:dyDescent="0.25">
      <c r="C1238">
        <v>2.65</v>
      </c>
      <c r="D1238">
        <f t="shared" si="29"/>
        <v>0.14999999999999991</v>
      </c>
    </row>
    <row r="1239" spans="3:4" x14ac:dyDescent="0.25">
      <c r="C1239">
        <v>2.17</v>
      </c>
      <c r="D1239">
        <f t="shared" si="29"/>
        <v>0.33000000000000007</v>
      </c>
    </row>
    <row r="1240" spans="3:4" x14ac:dyDescent="0.25">
      <c r="C1240">
        <v>2.83</v>
      </c>
      <c r="D1240">
        <f t="shared" si="29"/>
        <v>0.33000000000000007</v>
      </c>
    </row>
    <row r="1241" spans="3:4" x14ac:dyDescent="0.25">
      <c r="C1241">
        <v>2.12</v>
      </c>
      <c r="D1241">
        <f t="shared" si="29"/>
        <v>0.37999999999999989</v>
      </c>
    </row>
    <row r="1242" spans="3:4" x14ac:dyDescent="0.25">
      <c r="C1242">
        <v>2.42</v>
      </c>
      <c r="D1242">
        <f t="shared" si="29"/>
        <v>8.0000000000000071E-2</v>
      </c>
    </row>
    <row r="1243" spans="3:4" x14ac:dyDescent="0.25">
      <c r="C1243">
        <v>1.99</v>
      </c>
      <c r="D1243">
        <f t="shared" si="29"/>
        <v>0.51</v>
      </c>
    </row>
    <row r="1244" spans="3:4" x14ac:dyDescent="0.25">
      <c r="C1244">
        <v>1.77</v>
      </c>
      <c r="D1244">
        <f t="shared" si="29"/>
        <v>0.73</v>
      </c>
    </row>
    <row r="1245" spans="3:4" x14ac:dyDescent="0.25">
      <c r="C1245">
        <v>2.25</v>
      </c>
      <c r="D1245">
        <f t="shared" si="29"/>
        <v>0.25</v>
      </c>
    </row>
    <row r="1246" spans="3:4" x14ac:dyDescent="0.25">
      <c r="C1246">
        <v>2.36</v>
      </c>
      <c r="D1246">
        <f t="shared" si="29"/>
        <v>0.14000000000000012</v>
      </c>
    </row>
    <row r="1247" spans="3:4" x14ac:dyDescent="0.25">
      <c r="C1247">
        <v>2.33</v>
      </c>
      <c r="D1247">
        <f t="shared" si="29"/>
        <v>0.16999999999999993</v>
      </c>
    </row>
    <row r="1248" spans="3:4" x14ac:dyDescent="0.25">
      <c r="C1248">
        <v>2.96</v>
      </c>
      <c r="D1248">
        <f t="shared" si="29"/>
        <v>0.45999999999999996</v>
      </c>
    </row>
    <row r="1249" spans="3:4" x14ac:dyDescent="0.25">
      <c r="C1249">
        <v>2.35</v>
      </c>
      <c r="D1249">
        <f t="shared" si="29"/>
        <v>0.14999999999999991</v>
      </c>
    </row>
    <row r="1250" spans="3:4" x14ac:dyDescent="0.25">
      <c r="C1250">
        <v>1.62</v>
      </c>
      <c r="D1250">
        <f t="shared" si="29"/>
        <v>0.87999999999999989</v>
      </c>
    </row>
    <row r="1251" spans="3:4" x14ac:dyDescent="0.25">
      <c r="C1251">
        <v>2.79</v>
      </c>
      <c r="D1251">
        <f t="shared" si="29"/>
        <v>0.29000000000000004</v>
      </c>
    </row>
    <row r="1252" spans="3:4" x14ac:dyDescent="0.25">
      <c r="C1252">
        <v>2.25</v>
      </c>
      <c r="D1252">
        <f t="shared" si="29"/>
        <v>0.25</v>
      </c>
    </row>
    <row r="1253" spans="3:4" x14ac:dyDescent="0.25">
      <c r="C1253">
        <v>2.11</v>
      </c>
      <c r="D1253">
        <f t="shared" si="29"/>
        <v>0.39000000000000012</v>
      </c>
    </row>
    <row r="1254" spans="3:4" x14ac:dyDescent="0.25">
      <c r="C1254">
        <v>2.4900000000000002</v>
      </c>
      <c r="D1254">
        <f t="shared" si="29"/>
        <v>9.9999999999997868E-3</v>
      </c>
    </row>
    <row r="1255" spans="3:4" x14ac:dyDescent="0.25">
      <c r="C1255">
        <v>2.15</v>
      </c>
      <c r="D1255">
        <f t="shared" si="29"/>
        <v>0.35000000000000009</v>
      </c>
    </row>
    <row r="1256" spans="3:4" x14ac:dyDescent="0.25">
      <c r="C1256">
        <v>3.14</v>
      </c>
      <c r="D1256">
        <f t="shared" si="29"/>
        <v>0.64000000000000012</v>
      </c>
    </row>
    <row r="1257" spans="3:4" x14ac:dyDescent="0.25">
      <c r="C1257">
        <v>2.9</v>
      </c>
      <c r="D1257">
        <f t="shared" si="29"/>
        <v>0.39999999999999991</v>
      </c>
    </row>
    <row r="1258" spans="3:4" x14ac:dyDescent="0.25">
      <c r="C1258">
        <v>2.61</v>
      </c>
      <c r="D1258">
        <f t="shared" si="29"/>
        <v>0.10999999999999988</v>
      </c>
    </row>
    <row r="1259" spans="3:4" x14ac:dyDescent="0.25">
      <c r="C1259">
        <v>2.29</v>
      </c>
      <c r="D1259">
        <f t="shared" si="29"/>
        <v>0.20999999999999996</v>
      </c>
    </row>
    <row r="1260" spans="3:4" x14ac:dyDescent="0.25">
      <c r="C1260">
        <v>2.41</v>
      </c>
      <c r="D1260">
        <f t="shared" si="29"/>
        <v>8.9999999999999858E-2</v>
      </c>
    </row>
    <row r="1261" spans="3:4" x14ac:dyDescent="0.25">
      <c r="C1261">
        <v>2.85</v>
      </c>
      <c r="D1261">
        <f t="shared" si="29"/>
        <v>0.35000000000000009</v>
      </c>
    </row>
    <row r="1262" spans="3:4" x14ac:dyDescent="0.25">
      <c r="C1262">
        <v>3.74</v>
      </c>
      <c r="D1262">
        <f t="shared" si="29"/>
        <v>1.2400000000000002</v>
      </c>
    </row>
    <row r="1263" spans="3:4" x14ac:dyDescent="0.25">
      <c r="C1263">
        <v>2.72</v>
      </c>
      <c r="D1263">
        <f t="shared" si="29"/>
        <v>0.2200000000000002</v>
      </c>
    </row>
    <row r="1264" spans="3:4" x14ac:dyDescent="0.25">
      <c r="C1264">
        <v>2.74</v>
      </c>
      <c r="D1264">
        <f t="shared" si="29"/>
        <v>0.24000000000000021</v>
      </c>
    </row>
    <row r="1265" spans="3:4" x14ac:dyDescent="0.25">
      <c r="C1265">
        <v>2.1</v>
      </c>
      <c r="D1265">
        <f t="shared" si="29"/>
        <v>0.39999999999999991</v>
      </c>
    </row>
    <row r="1266" spans="3:4" x14ac:dyDescent="0.25">
      <c r="C1266">
        <v>2.52</v>
      </c>
      <c r="D1266">
        <f t="shared" si="29"/>
        <v>2.0000000000000018E-2</v>
      </c>
    </row>
    <row r="1267" spans="3:4" x14ac:dyDescent="0.25">
      <c r="C1267">
        <v>2.36</v>
      </c>
      <c r="D1267">
        <f t="shared" si="29"/>
        <v>0.14000000000000012</v>
      </c>
    </row>
    <row r="1268" spans="3:4" x14ac:dyDescent="0.25">
      <c r="C1268">
        <v>2.02</v>
      </c>
      <c r="D1268">
        <f t="shared" si="29"/>
        <v>0.48</v>
      </c>
    </row>
    <row r="1269" spans="3:4" x14ac:dyDescent="0.25">
      <c r="C1269">
        <v>1.99</v>
      </c>
      <c r="D1269">
        <f t="shared" si="29"/>
        <v>0.51</v>
      </c>
    </row>
    <row r="1270" spans="3:4" x14ac:dyDescent="0.25">
      <c r="C1270">
        <v>2.4900000000000002</v>
      </c>
      <c r="D1270">
        <f t="shared" si="29"/>
        <v>9.9999999999997868E-3</v>
      </c>
    </row>
    <row r="1271" spans="3:4" x14ac:dyDescent="0.25">
      <c r="C1271">
        <v>1.91</v>
      </c>
      <c r="D1271">
        <f t="shared" si="29"/>
        <v>0.59000000000000008</v>
      </c>
    </row>
    <row r="1272" spans="3:4" x14ac:dyDescent="0.25">
      <c r="C1272">
        <v>2.84</v>
      </c>
      <c r="D1272">
        <f t="shared" si="29"/>
        <v>0.33999999999999986</v>
      </c>
    </row>
    <row r="1273" spans="3:4" x14ac:dyDescent="0.25">
      <c r="C1273">
        <v>3.17</v>
      </c>
      <c r="D1273">
        <f t="shared" si="29"/>
        <v>0.66999999999999993</v>
      </c>
    </row>
    <row r="1274" spans="3:4" x14ac:dyDescent="0.25">
      <c r="C1274">
        <v>2.13</v>
      </c>
      <c r="D1274">
        <f t="shared" si="29"/>
        <v>0.37000000000000011</v>
      </c>
    </row>
    <row r="1275" spans="3:4" x14ac:dyDescent="0.25">
      <c r="C1275">
        <v>2.29</v>
      </c>
      <c r="D1275">
        <f t="shared" si="29"/>
        <v>0.20999999999999996</v>
      </c>
    </row>
    <row r="1276" spans="3:4" x14ac:dyDescent="0.25">
      <c r="C1276">
        <v>3.06</v>
      </c>
      <c r="D1276">
        <f t="shared" si="29"/>
        <v>0.56000000000000005</v>
      </c>
    </row>
    <row r="1277" spans="3:4" x14ac:dyDescent="0.25">
      <c r="C1277">
        <v>3.02</v>
      </c>
      <c r="D1277">
        <f t="shared" si="29"/>
        <v>0.52</v>
      </c>
    </row>
    <row r="1278" spans="3:4" x14ac:dyDescent="0.25">
      <c r="C1278">
        <v>2.4900000000000002</v>
      </c>
      <c r="D1278">
        <f t="shared" si="29"/>
        <v>9.9999999999997868E-3</v>
      </c>
    </row>
    <row r="1279" spans="3:4" x14ac:dyDescent="0.25">
      <c r="C1279">
        <v>2.2400000000000002</v>
      </c>
      <c r="D1279">
        <f t="shared" si="29"/>
        <v>0.25999999999999979</v>
      </c>
    </row>
    <row r="1280" spans="3:4" x14ac:dyDescent="0.25">
      <c r="C1280">
        <v>2.41</v>
      </c>
      <c r="D1280">
        <f t="shared" si="29"/>
        <v>8.9999999999999858E-2</v>
      </c>
    </row>
    <row r="1281" spans="3:4" x14ac:dyDescent="0.25">
      <c r="C1281">
        <v>2.56</v>
      </c>
      <c r="D1281">
        <f t="shared" si="29"/>
        <v>6.0000000000000053E-2</v>
      </c>
    </row>
    <row r="1282" spans="3:4" x14ac:dyDescent="0.25">
      <c r="C1282">
        <v>2.83</v>
      </c>
      <c r="D1282">
        <f t="shared" si="29"/>
        <v>0.33000000000000007</v>
      </c>
    </row>
    <row r="1283" spans="3:4" x14ac:dyDescent="0.25">
      <c r="C1283">
        <v>2.4700000000000002</v>
      </c>
      <c r="D1283">
        <f t="shared" ref="D1283:D1346" si="30">ABS(C1283-2.5)</f>
        <v>2.9999999999999805E-2</v>
      </c>
    </row>
    <row r="1284" spans="3:4" x14ac:dyDescent="0.25">
      <c r="C1284">
        <v>3.07</v>
      </c>
      <c r="D1284">
        <f t="shared" si="30"/>
        <v>0.56999999999999984</v>
      </c>
    </row>
    <row r="1285" spans="3:4" x14ac:dyDescent="0.25">
      <c r="C1285">
        <v>2.16</v>
      </c>
      <c r="D1285">
        <f t="shared" si="30"/>
        <v>0.33999999999999986</v>
      </c>
    </row>
    <row r="1286" spans="3:4" x14ac:dyDescent="0.25">
      <c r="C1286">
        <v>3.19</v>
      </c>
      <c r="D1286">
        <f t="shared" si="30"/>
        <v>0.69</v>
      </c>
    </row>
    <row r="1287" spans="3:4" x14ac:dyDescent="0.25">
      <c r="C1287">
        <v>1.97</v>
      </c>
      <c r="D1287">
        <f t="shared" si="30"/>
        <v>0.53</v>
      </c>
    </row>
    <row r="1288" spans="3:4" x14ac:dyDescent="0.25">
      <c r="C1288">
        <v>2.6</v>
      </c>
      <c r="D1288">
        <f t="shared" si="30"/>
        <v>0.10000000000000009</v>
      </c>
    </row>
    <row r="1289" spans="3:4" x14ac:dyDescent="0.25">
      <c r="C1289">
        <v>2.5299999999999998</v>
      </c>
      <c r="D1289">
        <f t="shared" si="30"/>
        <v>2.9999999999999805E-2</v>
      </c>
    </row>
    <row r="1290" spans="3:4" x14ac:dyDescent="0.25">
      <c r="C1290">
        <v>3.5</v>
      </c>
      <c r="D1290">
        <f t="shared" si="30"/>
        <v>1</v>
      </c>
    </row>
    <row r="1291" spans="3:4" x14ac:dyDescent="0.25">
      <c r="C1291">
        <v>2.27</v>
      </c>
      <c r="D1291">
        <f t="shared" si="30"/>
        <v>0.22999999999999998</v>
      </c>
    </row>
    <row r="1292" spans="3:4" x14ac:dyDescent="0.25">
      <c r="C1292">
        <v>2.98</v>
      </c>
      <c r="D1292">
        <f t="shared" si="30"/>
        <v>0.48</v>
      </c>
    </row>
    <row r="1293" spans="3:4" x14ac:dyDescent="0.25">
      <c r="C1293">
        <v>2.42</v>
      </c>
      <c r="D1293">
        <f t="shared" si="30"/>
        <v>8.0000000000000071E-2</v>
      </c>
    </row>
    <row r="1294" spans="3:4" x14ac:dyDescent="0.25">
      <c r="C1294">
        <v>1.87</v>
      </c>
      <c r="D1294">
        <f t="shared" si="30"/>
        <v>0.62999999999999989</v>
      </c>
    </row>
    <row r="1295" spans="3:4" x14ac:dyDescent="0.25">
      <c r="C1295">
        <v>3.01</v>
      </c>
      <c r="D1295">
        <f t="shared" si="30"/>
        <v>0.50999999999999979</v>
      </c>
    </row>
    <row r="1296" spans="3:4" x14ac:dyDescent="0.25">
      <c r="C1296">
        <v>3.01</v>
      </c>
      <c r="D1296">
        <f t="shared" si="30"/>
        <v>0.50999999999999979</v>
      </c>
    </row>
    <row r="1297" spans="3:4" x14ac:dyDescent="0.25">
      <c r="C1297">
        <v>2.48</v>
      </c>
      <c r="D1297">
        <f t="shared" si="30"/>
        <v>2.0000000000000018E-2</v>
      </c>
    </row>
    <row r="1298" spans="3:4" x14ac:dyDescent="0.25">
      <c r="C1298">
        <v>2.4</v>
      </c>
      <c r="D1298">
        <f t="shared" si="30"/>
        <v>0.10000000000000009</v>
      </c>
    </row>
    <row r="1299" spans="3:4" x14ac:dyDescent="0.25">
      <c r="C1299">
        <v>2.52</v>
      </c>
      <c r="D1299">
        <f t="shared" si="30"/>
        <v>2.0000000000000018E-2</v>
      </c>
    </row>
    <row r="1300" spans="3:4" x14ac:dyDescent="0.25">
      <c r="C1300">
        <v>1.39</v>
      </c>
      <c r="D1300">
        <f t="shared" si="30"/>
        <v>1.1100000000000001</v>
      </c>
    </row>
    <row r="1301" spans="3:4" x14ac:dyDescent="0.25">
      <c r="C1301">
        <v>3.04</v>
      </c>
      <c r="D1301">
        <f t="shared" si="30"/>
        <v>0.54</v>
      </c>
    </row>
    <row r="1302" spans="3:4" x14ac:dyDescent="0.25">
      <c r="C1302">
        <v>2.62</v>
      </c>
      <c r="D1302">
        <f t="shared" si="30"/>
        <v>0.12000000000000011</v>
      </c>
    </row>
    <row r="1303" spans="3:4" x14ac:dyDescent="0.25">
      <c r="C1303">
        <v>3.08</v>
      </c>
      <c r="D1303">
        <f t="shared" si="30"/>
        <v>0.58000000000000007</v>
      </c>
    </row>
    <row r="1304" spans="3:4" x14ac:dyDescent="0.25">
      <c r="C1304">
        <v>1.78</v>
      </c>
      <c r="D1304">
        <f t="shared" si="30"/>
        <v>0.72</v>
      </c>
    </row>
    <row r="1305" spans="3:4" x14ac:dyDescent="0.25">
      <c r="C1305">
        <v>3.68</v>
      </c>
      <c r="D1305">
        <f t="shared" si="30"/>
        <v>1.1800000000000002</v>
      </c>
    </row>
    <row r="1306" spans="3:4" x14ac:dyDescent="0.25">
      <c r="C1306">
        <v>1.96</v>
      </c>
      <c r="D1306">
        <f t="shared" si="30"/>
        <v>0.54</v>
      </c>
    </row>
    <row r="1307" spans="3:4" x14ac:dyDescent="0.25">
      <c r="C1307">
        <v>2.3199999999999998</v>
      </c>
      <c r="D1307">
        <f t="shared" si="30"/>
        <v>0.18000000000000016</v>
      </c>
    </row>
    <row r="1308" spans="3:4" x14ac:dyDescent="0.25">
      <c r="C1308">
        <v>3.1</v>
      </c>
      <c r="D1308">
        <f t="shared" si="30"/>
        <v>0.60000000000000009</v>
      </c>
    </row>
    <row r="1309" spans="3:4" x14ac:dyDescent="0.25">
      <c r="C1309">
        <v>1.28</v>
      </c>
      <c r="D1309">
        <f t="shared" si="30"/>
        <v>1.22</v>
      </c>
    </row>
    <row r="1310" spans="3:4" x14ac:dyDescent="0.25">
      <c r="C1310">
        <v>2.21</v>
      </c>
      <c r="D1310">
        <f t="shared" si="30"/>
        <v>0.29000000000000004</v>
      </c>
    </row>
    <row r="1311" spans="3:4" x14ac:dyDescent="0.25">
      <c r="C1311">
        <v>2.5</v>
      </c>
      <c r="D1311">
        <f t="shared" si="30"/>
        <v>0</v>
      </c>
    </row>
    <row r="1312" spans="3:4" x14ac:dyDescent="0.25">
      <c r="C1312">
        <v>2.48</v>
      </c>
      <c r="D1312">
        <f t="shared" si="30"/>
        <v>2.0000000000000018E-2</v>
      </c>
    </row>
    <row r="1313" spans="3:4" x14ac:dyDescent="0.25">
      <c r="C1313">
        <v>2.59</v>
      </c>
      <c r="D1313">
        <f t="shared" si="30"/>
        <v>8.9999999999999858E-2</v>
      </c>
    </row>
    <row r="1314" spans="3:4" x14ac:dyDescent="0.25">
      <c r="C1314">
        <v>2.75</v>
      </c>
      <c r="D1314">
        <f t="shared" si="30"/>
        <v>0.25</v>
      </c>
    </row>
    <row r="1315" spans="3:4" x14ac:dyDescent="0.25">
      <c r="C1315">
        <v>2.4500000000000002</v>
      </c>
      <c r="D1315">
        <f t="shared" si="30"/>
        <v>4.9999999999999822E-2</v>
      </c>
    </row>
    <row r="1316" spans="3:4" x14ac:dyDescent="0.25">
      <c r="C1316">
        <v>2.2200000000000002</v>
      </c>
      <c r="D1316">
        <f t="shared" si="30"/>
        <v>0.2799999999999998</v>
      </c>
    </row>
    <row r="1317" spans="3:4" x14ac:dyDescent="0.25">
      <c r="C1317">
        <v>2.15</v>
      </c>
      <c r="D1317">
        <f t="shared" si="30"/>
        <v>0.35000000000000009</v>
      </c>
    </row>
    <row r="1318" spans="3:4" x14ac:dyDescent="0.25">
      <c r="C1318">
        <v>1.88</v>
      </c>
      <c r="D1318">
        <f t="shared" si="30"/>
        <v>0.62000000000000011</v>
      </c>
    </row>
    <row r="1319" spans="3:4" x14ac:dyDescent="0.25">
      <c r="C1319">
        <v>1.91</v>
      </c>
      <c r="D1319">
        <f t="shared" si="30"/>
        <v>0.59000000000000008</v>
      </c>
    </row>
    <row r="1320" spans="3:4" x14ac:dyDescent="0.25">
      <c r="C1320">
        <v>2.57</v>
      </c>
      <c r="D1320">
        <f t="shared" si="30"/>
        <v>6.999999999999984E-2</v>
      </c>
    </row>
    <row r="1321" spans="3:4" x14ac:dyDescent="0.25">
      <c r="C1321">
        <v>2.73</v>
      </c>
      <c r="D1321">
        <f t="shared" si="30"/>
        <v>0.22999999999999998</v>
      </c>
    </row>
    <row r="1322" spans="3:4" x14ac:dyDescent="0.25">
      <c r="C1322">
        <v>2.2999999999999998</v>
      </c>
      <c r="D1322">
        <f t="shared" si="30"/>
        <v>0.20000000000000018</v>
      </c>
    </row>
    <row r="1323" spans="3:4" x14ac:dyDescent="0.25">
      <c r="C1323">
        <v>2.77</v>
      </c>
      <c r="D1323">
        <f t="shared" si="30"/>
        <v>0.27</v>
      </c>
    </row>
    <row r="1324" spans="3:4" x14ac:dyDescent="0.25">
      <c r="C1324">
        <v>1.95</v>
      </c>
      <c r="D1324">
        <f t="shared" si="30"/>
        <v>0.55000000000000004</v>
      </c>
    </row>
    <row r="1325" spans="3:4" x14ac:dyDescent="0.25">
      <c r="C1325">
        <v>2.54</v>
      </c>
      <c r="D1325">
        <f t="shared" si="30"/>
        <v>4.0000000000000036E-2</v>
      </c>
    </row>
    <row r="1326" spans="3:4" x14ac:dyDescent="0.25">
      <c r="C1326">
        <v>2.3199999999999998</v>
      </c>
      <c r="D1326">
        <f t="shared" si="30"/>
        <v>0.18000000000000016</v>
      </c>
    </row>
    <row r="1327" spans="3:4" x14ac:dyDescent="0.25">
      <c r="C1327">
        <v>3.74</v>
      </c>
      <c r="D1327">
        <f t="shared" si="30"/>
        <v>1.2400000000000002</v>
      </c>
    </row>
    <row r="1328" spans="3:4" x14ac:dyDescent="0.25">
      <c r="C1328">
        <v>2.57</v>
      </c>
      <c r="D1328">
        <f t="shared" si="30"/>
        <v>6.999999999999984E-2</v>
      </c>
    </row>
    <row r="1329" spans="3:4" x14ac:dyDescent="0.25">
      <c r="C1329">
        <v>2.73</v>
      </c>
      <c r="D1329">
        <f t="shared" si="30"/>
        <v>0.22999999999999998</v>
      </c>
    </row>
    <row r="1330" spans="3:4" x14ac:dyDescent="0.25">
      <c r="C1330">
        <v>2.57</v>
      </c>
      <c r="D1330">
        <f t="shared" si="30"/>
        <v>6.999999999999984E-2</v>
      </c>
    </row>
    <row r="1331" spans="3:4" x14ac:dyDescent="0.25">
      <c r="C1331">
        <v>2.5</v>
      </c>
      <c r="D1331">
        <f t="shared" si="30"/>
        <v>0</v>
      </c>
    </row>
    <row r="1332" spans="3:4" x14ac:dyDescent="0.25">
      <c r="C1332">
        <v>3.04</v>
      </c>
      <c r="D1332">
        <f t="shared" si="30"/>
        <v>0.54</v>
      </c>
    </row>
    <row r="1333" spans="3:4" x14ac:dyDescent="0.25">
      <c r="C1333">
        <v>2.5099999999999998</v>
      </c>
      <c r="D1333">
        <f t="shared" si="30"/>
        <v>9.9999999999997868E-3</v>
      </c>
    </row>
    <row r="1334" spans="3:4" x14ac:dyDescent="0.25">
      <c r="C1334">
        <v>1.79</v>
      </c>
      <c r="D1334">
        <f t="shared" si="30"/>
        <v>0.71</v>
      </c>
    </row>
    <row r="1335" spans="3:4" x14ac:dyDescent="0.25">
      <c r="C1335">
        <v>2.04</v>
      </c>
      <c r="D1335">
        <f t="shared" si="30"/>
        <v>0.45999999999999996</v>
      </c>
    </row>
    <row r="1336" spans="3:4" x14ac:dyDescent="0.25">
      <c r="C1336">
        <v>2.76</v>
      </c>
      <c r="D1336">
        <f t="shared" si="30"/>
        <v>0.25999999999999979</v>
      </c>
    </row>
    <row r="1337" spans="3:4" x14ac:dyDescent="0.25">
      <c r="C1337">
        <v>2.04</v>
      </c>
      <c r="D1337">
        <f t="shared" si="30"/>
        <v>0.45999999999999996</v>
      </c>
    </row>
    <row r="1338" spans="3:4" x14ac:dyDescent="0.25">
      <c r="C1338">
        <v>2.87</v>
      </c>
      <c r="D1338">
        <f t="shared" si="30"/>
        <v>0.37000000000000011</v>
      </c>
    </row>
    <row r="1339" spans="3:4" x14ac:dyDescent="0.25">
      <c r="C1339">
        <v>3.46</v>
      </c>
      <c r="D1339">
        <f t="shared" si="30"/>
        <v>0.96</v>
      </c>
    </row>
    <row r="1340" spans="3:4" x14ac:dyDescent="0.25">
      <c r="C1340">
        <v>3</v>
      </c>
      <c r="D1340">
        <f t="shared" si="30"/>
        <v>0.5</v>
      </c>
    </row>
    <row r="1341" spans="3:4" x14ac:dyDescent="0.25">
      <c r="C1341">
        <v>1.85</v>
      </c>
      <c r="D1341">
        <f t="shared" si="30"/>
        <v>0.64999999999999991</v>
      </c>
    </row>
    <row r="1342" spans="3:4" x14ac:dyDescent="0.25">
      <c r="C1342">
        <v>2.63</v>
      </c>
      <c r="D1342">
        <f t="shared" si="30"/>
        <v>0.12999999999999989</v>
      </c>
    </row>
    <row r="1343" spans="3:4" x14ac:dyDescent="0.25">
      <c r="C1343">
        <v>3.21</v>
      </c>
      <c r="D1343">
        <f t="shared" si="30"/>
        <v>0.71</v>
      </c>
    </row>
    <row r="1344" spans="3:4" x14ac:dyDescent="0.25">
      <c r="C1344">
        <v>2.36</v>
      </c>
      <c r="D1344">
        <f t="shared" si="30"/>
        <v>0.14000000000000012</v>
      </c>
    </row>
    <row r="1345" spans="3:4" x14ac:dyDescent="0.25">
      <c r="C1345">
        <v>2.69</v>
      </c>
      <c r="D1345">
        <f t="shared" si="30"/>
        <v>0.18999999999999995</v>
      </c>
    </row>
    <row r="1346" spans="3:4" x14ac:dyDescent="0.25">
      <c r="C1346">
        <v>2.5</v>
      </c>
      <c r="D1346">
        <f t="shared" si="30"/>
        <v>0</v>
      </c>
    </row>
    <row r="1347" spans="3:4" x14ac:dyDescent="0.25">
      <c r="C1347">
        <v>2.13</v>
      </c>
      <c r="D1347">
        <f t="shared" ref="D1347:D1410" si="31">ABS(C1347-2.5)</f>
        <v>0.37000000000000011</v>
      </c>
    </row>
    <row r="1348" spans="3:4" x14ac:dyDescent="0.25">
      <c r="C1348">
        <v>2.59</v>
      </c>
      <c r="D1348">
        <f t="shared" si="31"/>
        <v>8.9999999999999858E-2</v>
      </c>
    </row>
    <row r="1349" spans="3:4" x14ac:dyDescent="0.25">
      <c r="C1349">
        <v>2.15</v>
      </c>
      <c r="D1349">
        <f t="shared" si="31"/>
        <v>0.35000000000000009</v>
      </c>
    </row>
    <row r="1350" spans="3:4" x14ac:dyDescent="0.25">
      <c r="C1350">
        <v>2.59</v>
      </c>
      <c r="D1350">
        <f t="shared" si="31"/>
        <v>8.9999999999999858E-2</v>
      </c>
    </row>
    <row r="1351" spans="3:4" x14ac:dyDescent="0.25">
      <c r="C1351">
        <v>1.99</v>
      </c>
      <c r="D1351">
        <f t="shared" si="31"/>
        <v>0.51</v>
      </c>
    </row>
    <row r="1352" spans="3:4" x14ac:dyDescent="0.25">
      <c r="C1352">
        <v>2.3199999999999998</v>
      </c>
      <c r="D1352">
        <f t="shared" si="31"/>
        <v>0.18000000000000016</v>
      </c>
    </row>
    <row r="1353" spans="3:4" x14ac:dyDescent="0.25">
      <c r="C1353">
        <v>2.41</v>
      </c>
      <c r="D1353">
        <f t="shared" si="31"/>
        <v>8.9999999999999858E-2</v>
      </c>
    </row>
    <row r="1354" spans="3:4" x14ac:dyDescent="0.25">
      <c r="C1354">
        <v>3.01</v>
      </c>
      <c r="D1354">
        <f t="shared" si="31"/>
        <v>0.50999999999999979</v>
      </c>
    </row>
    <row r="1355" spans="3:4" x14ac:dyDescent="0.25">
      <c r="C1355">
        <v>2.1800000000000002</v>
      </c>
      <c r="D1355">
        <f t="shared" si="31"/>
        <v>0.31999999999999984</v>
      </c>
    </row>
    <row r="1356" spans="3:4" x14ac:dyDescent="0.25">
      <c r="C1356">
        <v>2.39</v>
      </c>
      <c r="D1356">
        <f t="shared" si="31"/>
        <v>0.10999999999999988</v>
      </c>
    </row>
    <row r="1357" spans="3:4" x14ac:dyDescent="0.25">
      <c r="C1357">
        <v>3.08</v>
      </c>
      <c r="D1357">
        <f t="shared" si="31"/>
        <v>0.58000000000000007</v>
      </c>
    </row>
    <row r="1358" spans="3:4" x14ac:dyDescent="0.25">
      <c r="C1358">
        <v>1.89</v>
      </c>
      <c r="D1358">
        <f t="shared" si="31"/>
        <v>0.6100000000000001</v>
      </c>
    </row>
    <row r="1359" spans="3:4" x14ac:dyDescent="0.25">
      <c r="C1359">
        <v>2.2400000000000002</v>
      </c>
      <c r="D1359">
        <f t="shared" si="31"/>
        <v>0.25999999999999979</v>
      </c>
    </row>
    <row r="1360" spans="3:4" x14ac:dyDescent="0.25">
      <c r="C1360">
        <v>2.65</v>
      </c>
      <c r="D1360">
        <f t="shared" si="31"/>
        <v>0.14999999999999991</v>
      </c>
    </row>
    <row r="1361" spans="3:4" x14ac:dyDescent="0.25">
      <c r="C1361">
        <v>2.85</v>
      </c>
      <c r="D1361">
        <f t="shared" si="31"/>
        <v>0.35000000000000009</v>
      </c>
    </row>
    <row r="1362" spans="3:4" x14ac:dyDescent="0.25">
      <c r="C1362">
        <v>1.66</v>
      </c>
      <c r="D1362">
        <f t="shared" si="31"/>
        <v>0.84000000000000008</v>
      </c>
    </row>
    <row r="1363" spans="3:4" x14ac:dyDescent="0.25">
      <c r="C1363">
        <v>2.5</v>
      </c>
      <c r="D1363">
        <f t="shared" si="31"/>
        <v>0</v>
      </c>
    </row>
    <row r="1364" spans="3:4" x14ac:dyDescent="0.25">
      <c r="C1364">
        <v>2.69</v>
      </c>
      <c r="D1364">
        <f t="shared" si="31"/>
        <v>0.18999999999999995</v>
      </c>
    </row>
    <row r="1365" spans="3:4" x14ac:dyDescent="0.25">
      <c r="C1365">
        <v>3.7</v>
      </c>
      <c r="D1365">
        <f t="shared" si="31"/>
        <v>1.2000000000000002</v>
      </c>
    </row>
    <row r="1366" spans="3:4" x14ac:dyDescent="0.25">
      <c r="C1366">
        <v>2.46</v>
      </c>
      <c r="D1366">
        <f t="shared" si="31"/>
        <v>4.0000000000000036E-2</v>
      </c>
    </row>
    <row r="1367" spans="3:4" x14ac:dyDescent="0.25">
      <c r="C1367">
        <v>2.6</v>
      </c>
      <c r="D1367">
        <f t="shared" si="31"/>
        <v>0.10000000000000009</v>
      </c>
    </row>
    <row r="1368" spans="3:4" x14ac:dyDescent="0.25">
      <c r="C1368">
        <v>3.74</v>
      </c>
      <c r="D1368">
        <f t="shared" si="31"/>
        <v>1.2400000000000002</v>
      </c>
    </row>
    <row r="1369" spans="3:4" x14ac:dyDescent="0.25">
      <c r="C1369">
        <v>2.7</v>
      </c>
      <c r="D1369">
        <f t="shared" si="31"/>
        <v>0.20000000000000018</v>
      </c>
    </row>
    <row r="1370" spans="3:4" x14ac:dyDescent="0.25">
      <c r="C1370">
        <v>2.74</v>
      </c>
      <c r="D1370">
        <f t="shared" si="31"/>
        <v>0.24000000000000021</v>
      </c>
    </row>
    <row r="1371" spans="3:4" x14ac:dyDescent="0.25">
      <c r="C1371">
        <v>3.29</v>
      </c>
      <c r="D1371">
        <f t="shared" si="31"/>
        <v>0.79</v>
      </c>
    </row>
    <row r="1372" spans="3:4" x14ac:dyDescent="0.25">
      <c r="C1372">
        <v>2.4</v>
      </c>
      <c r="D1372">
        <f t="shared" si="31"/>
        <v>0.10000000000000009</v>
      </c>
    </row>
    <row r="1373" spans="3:4" x14ac:dyDescent="0.25">
      <c r="C1373">
        <v>2.42</v>
      </c>
      <c r="D1373">
        <f t="shared" si="31"/>
        <v>8.0000000000000071E-2</v>
      </c>
    </row>
    <row r="1374" spans="3:4" x14ac:dyDescent="0.25">
      <c r="C1374">
        <v>2.14</v>
      </c>
      <c r="D1374">
        <f t="shared" si="31"/>
        <v>0.35999999999999988</v>
      </c>
    </row>
    <row r="1375" spans="3:4" x14ac:dyDescent="0.25">
      <c r="C1375">
        <v>2.79</v>
      </c>
      <c r="D1375">
        <f t="shared" si="31"/>
        <v>0.29000000000000004</v>
      </c>
    </row>
    <row r="1376" spans="3:4" x14ac:dyDescent="0.25">
      <c r="C1376">
        <v>2.54</v>
      </c>
      <c r="D1376">
        <f t="shared" si="31"/>
        <v>4.0000000000000036E-2</v>
      </c>
    </row>
    <row r="1377" spans="3:4" x14ac:dyDescent="0.25">
      <c r="C1377">
        <v>2.58</v>
      </c>
      <c r="D1377">
        <f t="shared" si="31"/>
        <v>8.0000000000000071E-2</v>
      </c>
    </row>
    <row r="1378" spans="3:4" x14ac:dyDescent="0.25">
      <c r="C1378">
        <v>2.62</v>
      </c>
      <c r="D1378">
        <f t="shared" si="31"/>
        <v>0.12000000000000011</v>
      </c>
    </row>
    <row r="1379" spans="3:4" x14ac:dyDescent="0.25">
      <c r="C1379">
        <v>3</v>
      </c>
      <c r="D1379">
        <f t="shared" si="31"/>
        <v>0.5</v>
      </c>
    </row>
    <row r="1380" spans="3:4" x14ac:dyDescent="0.25">
      <c r="C1380">
        <v>2.4500000000000002</v>
      </c>
      <c r="D1380">
        <f t="shared" si="31"/>
        <v>4.9999999999999822E-2</v>
      </c>
    </row>
    <row r="1381" spans="3:4" x14ac:dyDescent="0.25">
      <c r="C1381">
        <v>2.95</v>
      </c>
      <c r="D1381">
        <f t="shared" si="31"/>
        <v>0.45000000000000018</v>
      </c>
    </row>
    <row r="1382" spans="3:4" x14ac:dyDescent="0.25">
      <c r="C1382">
        <v>1.9</v>
      </c>
      <c r="D1382">
        <f t="shared" si="31"/>
        <v>0.60000000000000009</v>
      </c>
    </row>
    <row r="1383" spans="3:4" x14ac:dyDescent="0.25">
      <c r="C1383">
        <v>2.52</v>
      </c>
      <c r="D1383">
        <f t="shared" si="31"/>
        <v>2.0000000000000018E-2</v>
      </c>
    </row>
    <row r="1384" spans="3:4" x14ac:dyDescent="0.25">
      <c r="C1384">
        <v>1.69</v>
      </c>
      <c r="D1384">
        <f t="shared" si="31"/>
        <v>0.81</v>
      </c>
    </row>
    <row r="1385" spans="3:4" x14ac:dyDescent="0.25">
      <c r="C1385">
        <v>2.25</v>
      </c>
      <c r="D1385">
        <f t="shared" si="31"/>
        <v>0.25</v>
      </c>
    </row>
    <row r="1386" spans="3:4" x14ac:dyDescent="0.25">
      <c r="C1386">
        <v>2.27</v>
      </c>
      <c r="D1386">
        <f t="shared" si="31"/>
        <v>0.22999999999999998</v>
      </c>
    </row>
    <row r="1387" spans="3:4" x14ac:dyDescent="0.25">
      <c r="C1387">
        <v>2.2000000000000002</v>
      </c>
      <c r="D1387">
        <f t="shared" si="31"/>
        <v>0.29999999999999982</v>
      </c>
    </row>
    <row r="1388" spans="3:4" x14ac:dyDescent="0.25">
      <c r="C1388">
        <v>2.1800000000000002</v>
      </c>
      <c r="D1388">
        <f t="shared" si="31"/>
        <v>0.31999999999999984</v>
      </c>
    </row>
    <row r="1389" spans="3:4" x14ac:dyDescent="0.25">
      <c r="C1389">
        <v>2.56</v>
      </c>
      <c r="D1389">
        <f t="shared" si="31"/>
        <v>6.0000000000000053E-2</v>
      </c>
    </row>
    <row r="1390" spans="3:4" x14ac:dyDescent="0.25">
      <c r="C1390">
        <v>2.37</v>
      </c>
      <c r="D1390">
        <f t="shared" si="31"/>
        <v>0.12999999999999989</v>
      </c>
    </row>
    <row r="1391" spans="3:4" x14ac:dyDescent="0.25">
      <c r="C1391">
        <v>3.19</v>
      </c>
      <c r="D1391">
        <f t="shared" si="31"/>
        <v>0.69</v>
      </c>
    </row>
    <row r="1392" spans="3:4" x14ac:dyDescent="0.25">
      <c r="C1392">
        <v>2.69</v>
      </c>
      <c r="D1392">
        <f t="shared" si="31"/>
        <v>0.18999999999999995</v>
      </c>
    </row>
    <row r="1393" spans="3:4" x14ac:dyDescent="0.25">
      <c r="C1393">
        <v>3.04</v>
      </c>
      <c r="D1393">
        <f t="shared" si="31"/>
        <v>0.54</v>
      </c>
    </row>
    <row r="1394" spans="3:4" x14ac:dyDescent="0.25">
      <c r="C1394">
        <v>2.92</v>
      </c>
      <c r="D1394">
        <f t="shared" si="31"/>
        <v>0.41999999999999993</v>
      </c>
    </row>
    <row r="1395" spans="3:4" x14ac:dyDescent="0.25">
      <c r="C1395">
        <v>3.03</v>
      </c>
      <c r="D1395">
        <f t="shared" si="31"/>
        <v>0.5299999999999998</v>
      </c>
    </row>
    <row r="1396" spans="3:4" x14ac:dyDescent="0.25">
      <c r="C1396">
        <v>2.82</v>
      </c>
      <c r="D1396">
        <f t="shared" si="31"/>
        <v>0.31999999999999984</v>
      </c>
    </row>
    <row r="1397" spans="3:4" x14ac:dyDescent="0.25">
      <c r="C1397">
        <v>2.2000000000000002</v>
      </c>
      <c r="D1397">
        <f t="shared" si="31"/>
        <v>0.29999999999999982</v>
      </c>
    </row>
    <row r="1398" spans="3:4" x14ac:dyDescent="0.25">
      <c r="C1398">
        <v>1.95</v>
      </c>
      <c r="D1398">
        <f t="shared" si="31"/>
        <v>0.55000000000000004</v>
      </c>
    </row>
    <row r="1399" spans="3:4" x14ac:dyDescent="0.25">
      <c r="C1399">
        <v>2.6</v>
      </c>
      <c r="D1399">
        <f t="shared" si="31"/>
        <v>0.10000000000000009</v>
      </c>
    </row>
    <row r="1400" spans="3:4" x14ac:dyDescent="0.25">
      <c r="C1400">
        <v>2.89</v>
      </c>
      <c r="D1400">
        <f t="shared" si="31"/>
        <v>0.39000000000000012</v>
      </c>
    </row>
    <row r="1401" spans="3:4" x14ac:dyDescent="0.25">
      <c r="C1401">
        <v>1.79</v>
      </c>
      <c r="D1401">
        <f t="shared" si="31"/>
        <v>0.71</v>
      </c>
    </row>
    <row r="1402" spans="3:4" x14ac:dyDescent="0.25">
      <c r="C1402">
        <v>2.94</v>
      </c>
      <c r="D1402">
        <f t="shared" si="31"/>
        <v>0.43999999999999995</v>
      </c>
    </row>
    <row r="1403" spans="3:4" x14ac:dyDescent="0.25">
      <c r="C1403">
        <v>2.78</v>
      </c>
      <c r="D1403">
        <f t="shared" si="31"/>
        <v>0.2799999999999998</v>
      </c>
    </row>
    <row r="1404" spans="3:4" x14ac:dyDescent="0.25">
      <c r="C1404">
        <v>3.01</v>
      </c>
      <c r="D1404">
        <f t="shared" si="31"/>
        <v>0.50999999999999979</v>
      </c>
    </row>
    <row r="1405" spans="3:4" x14ac:dyDescent="0.25">
      <c r="C1405">
        <v>2.59</v>
      </c>
      <c r="D1405">
        <f t="shared" si="31"/>
        <v>8.9999999999999858E-2</v>
      </c>
    </row>
    <row r="1406" spans="3:4" x14ac:dyDescent="0.25">
      <c r="C1406">
        <v>2.93</v>
      </c>
      <c r="D1406">
        <f t="shared" si="31"/>
        <v>0.43000000000000016</v>
      </c>
    </row>
    <row r="1407" spans="3:4" x14ac:dyDescent="0.25">
      <c r="C1407">
        <v>2.09</v>
      </c>
      <c r="D1407">
        <f t="shared" si="31"/>
        <v>0.41000000000000014</v>
      </c>
    </row>
    <row r="1408" spans="3:4" x14ac:dyDescent="0.25">
      <c r="C1408">
        <v>2.75</v>
      </c>
      <c r="D1408">
        <f t="shared" si="31"/>
        <v>0.25</v>
      </c>
    </row>
    <row r="1409" spans="3:4" x14ac:dyDescent="0.25">
      <c r="C1409">
        <v>2.8</v>
      </c>
      <c r="D1409">
        <f t="shared" si="31"/>
        <v>0.29999999999999982</v>
      </c>
    </row>
    <row r="1410" spans="3:4" x14ac:dyDescent="0.25">
      <c r="C1410">
        <v>2.16</v>
      </c>
      <c r="D1410">
        <f t="shared" si="31"/>
        <v>0.33999999999999986</v>
      </c>
    </row>
    <row r="1411" spans="3:4" x14ac:dyDescent="0.25">
      <c r="C1411">
        <v>1.96</v>
      </c>
      <c r="D1411">
        <f t="shared" ref="D1411:D1474" si="32">ABS(C1411-2.5)</f>
        <v>0.54</v>
      </c>
    </row>
    <row r="1412" spans="3:4" x14ac:dyDescent="0.25">
      <c r="C1412">
        <v>3.08</v>
      </c>
      <c r="D1412">
        <f t="shared" si="32"/>
        <v>0.58000000000000007</v>
      </c>
    </row>
    <row r="1413" spans="3:4" x14ac:dyDescent="0.25">
      <c r="C1413">
        <v>2.64</v>
      </c>
      <c r="D1413">
        <f t="shared" si="32"/>
        <v>0.14000000000000012</v>
      </c>
    </row>
    <row r="1414" spans="3:4" x14ac:dyDescent="0.25">
      <c r="C1414">
        <v>3.29</v>
      </c>
      <c r="D1414">
        <f t="shared" si="32"/>
        <v>0.79</v>
      </c>
    </row>
    <row r="1415" spans="3:4" x14ac:dyDescent="0.25">
      <c r="C1415">
        <v>2.98</v>
      </c>
      <c r="D1415">
        <f t="shared" si="32"/>
        <v>0.48</v>
      </c>
    </row>
    <row r="1416" spans="3:4" x14ac:dyDescent="0.25">
      <c r="C1416">
        <v>1.84</v>
      </c>
      <c r="D1416">
        <f t="shared" si="32"/>
        <v>0.65999999999999992</v>
      </c>
    </row>
    <row r="1417" spans="3:4" x14ac:dyDescent="0.25">
      <c r="C1417">
        <v>2.4</v>
      </c>
      <c r="D1417">
        <f t="shared" si="32"/>
        <v>0.10000000000000009</v>
      </c>
    </row>
    <row r="1418" spans="3:4" x14ac:dyDescent="0.25">
      <c r="C1418">
        <v>2.2999999999999998</v>
      </c>
      <c r="D1418">
        <f t="shared" si="32"/>
        <v>0.20000000000000018</v>
      </c>
    </row>
    <row r="1419" spans="3:4" x14ac:dyDescent="0.25">
      <c r="C1419">
        <v>2.41</v>
      </c>
      <c r="D1419">
        <f t="shared" si="32"/>
        <v>8.9999999999999858E-2</v>
      </c>
    </row>
    <row r="1420" spans="3:4" x14ac:dyDescent="0.25">
      <c r="C1420">
        <v>3.08</v>
      </c>
      <c r="D1420">
        <f t="shared" si="32"/>
        <v>0.58000000000000007</v>
      </c>
    </row>
    <row r="1421" spans="3:4" x14ac:dyDescent="0.25">
      <c r="C1421">
        <v>2.11</v>
      </c>
      <c r="D1421">
        <f t="shared" si="32"/>
        <v>0.39000000000000012</v>
      </c>
    </row>
    <row r="1422" spans="3:4" x14ac:dyDescent="0.25">
      <c r="C1422">
        <v>1.37</v>
      </c>
      <c r="D1422">
        <f t="shared" si="32"/>
        <v>1.1299999999999999</v>
      </c>
    </row>
    <row r="1423" spans="3:4" x14ac:dyDescent="0.25">
      <c r="C1423">
        <v>2.7</v>
      </c>
      <c r="D1423">
        <f t="shared" si="32"/>
        <v>0.20000000000000018</v>
      </c>
    </row>
    <row r="1424" spans="3:4" x14ac:dyDescent="0.25">
      <c r="C1424">
        <v>1.34</v>
      </c>
      <c r="D1424">
        <f t="shared" si="32"/>
        <v>1.1599999999999999</v>
      </c>
    </row>
    <row r="1425" spans="3:4" x14ac:dyDescent="0.25">
      <c r="C1425">
        <v>2.84</v>
      </c>
      <c r="D1425">
        <f t="shared" si="32"/>
        <v>0.33999999999999986</v>
      </c>
    </row>
    <row r="1426" spans="3:4" x14ac:dyDescent="0.25">
      <c r="C1426">
        <v>2.96</v>
      </c>
      <c r="D1426">
        <f t="shared" si="32"/>
        <v>0.45999999999999996</v>
      </c>
    </row>
    <row r="1427" spans="3:4" x14ac:dyDescent="0.25">
      <c r="C1427">
        <v>2.39</v>
      </c>
      <c r="D1427">
        <f t="shared" si="32"/>
        <v>0.10999999999999988</v>
      </c>
    </row>
    <row r="1428" spans="3:4" x14ac:dyDescent="0.25">
      <c r="C1428">
        <v>2.19</v>
      </c>
      <c r="D1428">
        <f t="shared" si="32"/>
        <v>0.31000000000000005</v>
      </c>
    </row>
    <row r="1429" spans="3:4" x14ac:dyDescent="0.25">
      <c r="C1429">
        <v>2.97</v>
      </c>
      <c r="D1429">
        <f t="shared" si="32"/>
        <v>0.4700000000000002</v>
      </c>
    </row>
    <row r="1430" spans="3:4" x14ac:dyDescent="0.25">
      <c r="C1430">
        <v>2.6</v>
      </c>
      <c r="D1430">
        <f t="shared" si="32"/>
        <v>0.10000000000000009</v>
      </c>
    </row>
    <row r="1431" spans="3:4" x14ac:dyDescent="0.25">
      <c r="C1431">
        <v>2.64</v>
      </c>
      <c r="D1431">
        <f t="shared" si="32"/>
        <v>0.14000000000000012</v>
      </c>
    </row>
    <row r="1432" spans="3:4" x14ac:dyDescent="0.25">
      <c r="C1432">
        <v>3.09</v>
      </c>
      <c r="D1432">
        <f t="shared" si="32"/>
        <v>0.58999999999999986</v>
      </c>
    </row>
    <row r="1433" spans="3:4" x14ac:dyDescent="0.25">
      <c r="C1433">
        <v>2.75</v>
      </c>
      <c r="D1433">
        <f t="shared" si="32"/>
        <v>0.25</v>
      </c>
    </row>
    <row r="1434" spans="3:4" x14ac:dyDescent="0.25">
      <c r="C1434">
        <v>1.55</v>
      </c>
      <c r="D1434">
        <f t="shared" si="32"/>
        <v>0.95</v>
      </c>
    </row>
    <row r="1435" spans="3:4" x14ac:dyDescent="0.25">
      <c r="C1435">
        <v>3.56</v>
      </c>
      <c r="D1435">
        <f t="shared" si="32"/>
        <v>1.06</v>
      </c>
    </row>
    <row r="1436" spans="3:4" x14ac:dyDescent="0.25">
      <c r="C1436">
        <v>3.22</v>
      </c>
      <c r="D1436">
        <f t="shared" si="32"/>
        <v>0.7200000000000002</v>
      </c>
    </row>
    <row r="1437" spans="3:4" x14ac:dyDescent="0.25">
      <c r="C1437">
        <v>1.57</v>
      </c>
      <c r="D1437">
        <f t="shared" si="32"/>
        <v>0.92999999999999994</v>
      </c>
    </row>
    <row r="1438" spans="3:4" x14ac:dyDescent="0.25">
      <c r="C1438">
        <v>2.74</v>
      </c>
      <c r="D1438">
        <f t="shared" si="32"/>
        <v>0.24000000000000021</v>
      </c>
    </row>
    <row r="1439" spans="3:4" x14ac:dyDescent="0.25">
      <c r="C1439">
        <v>2.5099999999999998</v>
      </c>
      <c r="D1439">
        <f t="shared" si="32"/>
        <v>9.9999999999997868E-3</v>
      </c>
    </row>
    <row r="1440" spans="3:4" x14ac:dyDescent="0.25">
      <c r="C1440">
        <v>3.03</v>
      </c>
      <c r="D1440">
        <f t="shared" si="32"/>
        <v>0.5299999999999998</v>
      </c>
    </row>
    <row r="1441" spans="3:4" x14ac:dyDescent="0.25">
      <c r="C1441">
        <v>2.0099999999999998</v>
      </c>
      <c r="D1441">
        <f t="shared" si="32"/>
        <v>0.49000000000000021</v>
      </c>
    </row>
    <row r="1442" spans="3:4" x14ac:dyDescent="0.25">
      <c r="C1442">
        <v>2.1</v>
      </c>
      <c r="D1442">
        <f t="shared" si="32"/>
        <v>0.39999999999999991</v>
      </c>
    </row>
    <row r="1443" spans="3:4" x14ac:dyDescent="0.25">
      <c r="C1443">
        <v>2.9</v>
      </c>
      <c r="D1443">
        <f t="shared" si="32"/>
        <v>0.39999999999999991</v>
      </c>
    </row>
    <row r="1444" spans="3:4" x14ac:dyDescent="0.25">
      <c r="C1444">
        <v>2.52</v>
      </c>
      <c r="D1444">
        <f t="shared" si="32"/>
        <v>2.0000000000000018E-2</v>
      </c>
    </row>
    <row r="1445" spans="3:4" x14ac:dyDescent="0.25">
      <c r="C1445">
        <v>2.78</v>
      </c>
      <c r="D1445">
        <f t="shared" si="32"/>
        <v>0.2799999999999998</v>
      </c>
    </row>
    <row r="1446" spans="3:4" x14ac:dyDescent="0.25">
      <c r="C1446">
        <v>2.2599999999999998</v>
      </c>
      <c r="D1446">
        <f t="shared" si="32"/>
        <v>0.24000000000000021</v>
      </c>
    </row>
    <row r="1447" spans="3:4" x14ac:dyDescent="0.25">
      <c r="C1447">
        <v>2.68</v>
      </c>
      <c r="D1447">
        <f t="shared" si="32"/>
        <v>0.18000000000000016</v>
      </c>
    </row>
    <row r="1448" spans="3:4" x14ac:dyDescent="0.25">
      <c r="C1448">
        <v>2.96</v>
      </c>
      <c r="D1448">
        <f t="shared" si="32"/>
        <v>0.45999999999999996</v>
      </c>
    </row>
    <row r="1449" spans="3:4" x14ac:dyDescent="0.25">
      <c r="C1449">
        <v>2.73</v>
      </c>
      <c r="D1449">
        <f t="shared" si="32"/>
        <v>0.22999999999999998</v>
      </c>
    </row>
    <row r="1450" spans="3:4" x14ac:dyDescent="0.25">
      <c r="C1450">
        <v>2.59</v>
      </c>
      <c r="D1450">
        <f t="shared" si="32"/>
        <v>8.9999999999999858E-2</v>
      </c>
    </row>
    <row r="1451" spans="3:4" x14ac:dyDescent="0.25">
      <c r="C1451">
        <v>2.08</v>
      </c>
      <c r="D1451">
        <f t="shared" si="32"/>
        <v>0.41999999999999993</v>
      </c>
    </row>
    <row r="1452" spans="3:4" x14ac:dyDescent="0.25">
      <c r="C1452">
        <v>2.58</v>
      </c>
      <c r="D1452">
        <f t="shared" si="32"/>
        <v>8.0000000000000071E-2</v>
      </c>
    </row>
    <row r="1453" spans="3:4" x14ac:dyDescent="0.25">
      <c r="C1453">
        <v>2.67</v>
      </c>
      <c r="D1453">
        <f t="shared" si="32"/>
        <v>0.16999999999999993</v>
      </c>
    </row>
    <row r="1454" spans="3:4" x14ac:dyDescent="0.25">
      <c r="C1454">
        <v>2.93</v>
      </c>
      <c r="D1454">
        <f t="shared" si="32"/>
        <v>0.43000000000000016</v>
      </c>
    </row>
    <row r="1455" spans="3:4" x14ac:dyDescent="0.25">
      <c r="C1455">
        <v>2.72</v>
      </c>
      <c r="D1455">
        <f t="shared" si="32"/>
        <v>0.2200000000000002</v>
      </c>
    </row>
    <row r="1456" spans="3:4" x14ac:dyDescent="0.25">
      <c r="C1456">
        <v>2.15</v>
      </c>
      <c r="D1456">
        <f t="shared" si="32"/>
        <v>0.35000000000000009</v>
      </c>
    </row>
    <row r="1457" spans="3:4" x14ac:dyDescent="0.25">
      <c r="C1457">
        <v>2.61</v>
      </c>
      <c r="D1457">
        <f t="shared" si="32"/>
        <v>0.10999999999999988</v>
      </c>
    </row>
    <row r="1458" spans="3:4" x14ac:dyDescent="0.25">
      <c r="C1458">
        <v>2.82</v>
      </c>
      <c r="D1458">
        <f t="shared" si="32"/>
        <v>0.31999999999999984</v>
      </c>
    </row>
    <row r="1459" spans="3:4" x14ac:dyDescent="0.25">
      <c r="C1459">
        <v>2.8</v>
      </c>
      <c r="D1459">
        <f t="shared" si="32"/>
        <v>0.29999999999999982</v>
      </c>
    </row>
    <row r="1460" spans="3:4" x14ac:dyDescent="0.25">
      <c r="C1460">
        <v>1.89</v>
      </c>
      <c r="D1460">
        <f t="shared" si="32"/>
        <v>0.6100000000000001</v>
      </c>
    </row>
    <row r="1461" spans="3:4" x14ac:dyDescent="0.25">
      <c r="C1461">
        <v>2.2599999999999998</v>
      </c>
      <c r="D1461">
        <f t="shared" si="32"/>
        <v>0.24000000000000021</v>
      </c>
    </row>
    <row r="1462" spans="3:4" x14ac:dyDescent="0.25">
      <c r="C1462">
        <v>2.2200000000000002</v>
      </c>
      <c r="D1462">
        <f t="shared" si="32"/>
        <v>0.2799999999999998</v>
      </c>
    </row>
    <row r="1463" spans="3:4" x14ac:dyDescent="0.25">
      <c r="C1463">
        <v>2.5099999999999998</v>
      </c>
      <c r="D1463">
        <f t="shared" si="32"/>
        <v>9.9999999999997868E-3</v>
      </c>
    </row>
    <row r="1464" spans="3:4" x14ac:dyDescent="0.25">
      <c r="C1464">
        <v>1.98</v>
      </c>
      <c r="D1464">
        <f t="shared" si="32"/>
        <v>0.52</v>
      </c>
    </row>
    <row r="1465" spans="3:4" x14ac:dyDescent="0.25">
      <c r="C1465">
        <v>2.2000000000000002</v>
      </c>
      <c r="D1465">
        <f t="shared" si="32"/>
        <v>0.29999999999999982</v>
      </c>
    </row>
    <row r="1466" spans="3:4" x14ac:dyDescent="0.25">
      <c r="C1466">
        <v>1.19</v>
      </c>
      <c r="D1466">
        <f t="shared" si="32"/>
        <v>1.31</v>
      </c>
    </row>
    <row r="1467" spans="3:4" x14ac:dyDescent="0.25">
      <c r="C1467">
        <v>1.99</v>
      </c>
      <c r="D1467">
        <f t="shared" si="32"/>
        <v>0.51</v>
      </c>
    </row>
    <row r="1468" spans="3:4" x14ac:dyDescent="0.25">
      <c r="C1468">
        <v>2.71</v>
      </c>
      <c r="D1468">
        <f t="shared" si="32"/>
        <v>0.20999999999999996</v>
      </c>
    </row>
    <row r="1469" spans="3:4" x14ac:dyDescent="0.25">
      <c r="C1469">
        <v>1.97</v>
      </c>
      <c r="D1469">
        <f t="shared" si="32"/>
        <v>0.53</v>
      </c>
    </row>
    <row r="1470" spans="3:4" x14ac:dyDescent="0.25">
      <c r="C1470">
        <v>2.38</v>
      </c>
      <c r="D1470">
        <f t="shared" si="32"/>
        <v>0.12000000000000011</v>
      </c>
    </row>
    <row r="1471" spans="3:4" x14ac:dyDescent="0.25">
      <c r="C1471">
        <v>2.15</v>
      </c>
      <c r="D1471">
        <f t="shared" si="32"/>
        <v>0.35000000000000009</v>
      </c>
    </row>
    <row r="1472" spans="3:4" x14ac:dyDescent="0.25">
      <c r="C1472">
        <v>2.0699999999999998</v>
      </c>
      <c r="D1472">
        <f t="shared" si="32"/>
        <v>0.43000000000000016</v>
      </c>
    </row>
    <row r="1473" spans="3:4" x14ac:dyDescent="0.25">
      <c r="C1473">
        <v>2.14</v>
      </c>
      <c r="D1473">
        <f t="shared" si="32"/>
        <v>0.35999999999999988</v>
      </c>
    </row>
    <row r="1474" spans="3:4" x14ac:dyDescent="0.25">
      <c r="C1474">
        <v>2.6</v>
      </c>
      <c r="D1474">
        <f t="shared" si="32"/>
        <v>0.10000000000000009</v>
      </c>
    </row>
    <row r="1475" spans="3:4" x14ac:dyDescent="0.25">
      <c r="C1475">
        <v>2.2999999999999998</v>
      </c>
      <c r="D1475">
        <f t="shared" ref="D1475:D1538" si="33">ABS(C1475-2.5)</f>
        <v>0.20000000000000018</v>
      </c>
    </row>
    <row r="1476" spans="3:4" x14ac:dyDescent="0.25">
      <c r="C1476">
        <v>2.14</v>
      </c>
      <c r="D1476">
        <f t="shared" si="33"/>
        <v>0.35999999999999988</v>
      </c>
    </row>
    <row r="1477" spans="3:4" x14ac:dyDescent="0.25">
      <c r="C1477">
        <v>1.85</v>
      </c>
      <c r="D1477">
        <f t="shared" si="33"/>
        <v>0.64999999999999991</v>
      </c>
    </row>
    <row r="1478" spans="3:4" x14ac:dyDescent="0.25">
      <c r="C1478">
        <v>2.7</v>
      </c>
      <c r="D1478">
        <f t="shared" si="33"/>
        <v>0.20000000000000018</v>
      </c>
    </row>
    <row r="1479" spans="3:4" x14ac:dyDescent="0.25">
      <c r="C1479">
        <v>2.62</v>
      </c>
      <c r="D1479">
        <f t="shared" si="33"/>
        <v>0.12000000000000011</v>
      </c>
    </row>
    <row r="1480" spans="3:4" x14ac:dyDescent="0.25">
      <c r="C1480">
        <v>2.46</v>
      </c>
      <c r="D1480">
        <f t="shared" si="33"/>
        <v>4.0000000000000036E-2</v>
      </c>
    </row>
    <row r="1481" spans="3:4" x14ac:dyDescent="0.25">
      <c r="C1481">
        <v>1.77</v>
      </c>
      <c r="D1481">
        <f t="shared" si="33"/>
        <v>0.73</v>
      </c>
    </row>
    <row r="1482" spans="3:4" x14ac:dyDescent="0.25">
      <c r="C1482">
        <v>3.74</v>
      </c>
      <c r="D1482">
        <f t="shared" si="33"/>
        <v>1.2400000000000002</v>
      </c>
    </row>
    <row r="1483" spans="3:4" x14ac:dyDescent="0.25">
      <c r="C1483">
        <v>1.73</v>
      </c>
      <c r="D1483">
        <f t="shared" si="33"/>
        <v>0.77</v>
      </c>
    </row>
    <row r="1484" spans="3:4" x14ac:dyDescent="0.25">
      <c r="C1484">
        <v>2.35</v>
      </c>
      <c r="D1484">
        <f t="shared" si="33"/>
        <v>0.14999999999999991</v>
      </c>
    </row>
    <row r="1485" spans="3:4" x14ac:dyDescent="0.25">
      <c r="C1485">
        <v>2.69</v>
      </c>
      <c r="D1485">
        <f t="shared" si="33"/>
        <v>0.18999999999999995</v>
      </c>
    </row>
    <row r="1486" spans="3:4" x14ac:dyDescent="0.25">
      <c r="C1486">
        <v>2.27</v>
      </c>
      <c r="D1486">
        <f t="shared" si="33"/>
        <v>0.22999999999999998</v>
      </c>
    </row>
    <row r="1487" spans="3:4" x14ac:dyDescent="0.25">
      <c r="C1487">
        <v>2.5499999999999998</v>
      </c>
      <c r="D1487">
        <f t="shared" si="33"/>
        <v>4.9999999999999822E-2</v>
      </c>
    </row>
    <row r="1488" spans="3:4" x14ac:dyDescent="0.25">
      <c r="C1488">
        <v>3.11</v>
      </c>
      <c r="D1488">
        <f t="shared" si="33"/>
        <v>0.60999999999999988</v>
      </c>
    </row>
    <row r="1489" spans="3:4" x14ac:dyDescent="0.25">
      <c r="C1489">
        <v>2.9</v>
      </c>
      <c r="D1489">
        <f t="shared" si="33"/>
        <v>0.39999999999999991</v>
      </c>
    </row>
    <row r="1490" spans="3:4" x14ac:dyDescent="0.25">
      <c r="C1490">
        <v>2.37</v>
      </c>
      <c r="D1490">
        <f t="shared" si="33"/>
        <v>0.12999999999999989</v>
      </c>
    </row>
    <row r="1491" spans="3:4" x14ac:dyDescent="0.25">
      <c r="C1491">
        <v>2.71</v>
      </c>
      <c r="D1491">
        <f t="shared" si="33"/>
        <v>0.20999999999999996</v>
      </c>
    </row>
    <row r="1492" spans="3:4" x14ac:dyDescent="0.25">
      <c r="C1492">
        <v>2.14</v>
      </c>
      <c r="D1492">
        <f t="shared" si="33"/>
        <v>0.35999999999999988</v>
      </c>
    </row>
    <row r="1493" spans="3:4" x14ac:dyDescent="0.25">
      <c r="C1493">
        <v>1.69</v>
      </c>
      <c r="D1493">
        <f t="shared" si="33"/>
        <v>0.81</v>
      </c>
    </row>
    <row r="1494" spans="3:4" x14ac:dyDescent="0.25">
      <c r="C1494">
        <v>2.21</v>
      </c>
      <c r="D1494">
        <f t="shared" si="33"/>
        <v>0.29000000000000004</v>
      </c>
    </row>
    <row r="1495" spans="3:4" x14ac:dyDescent="0.25">
      <c r="C1495">
        <v>2.0699999999999998</v>
      </c>
      <c r="D1495">
        <f t="shared" si="33"/>
        <v>0.43000000000000016</v>
      </c>
    </row>
    <row r="1496" spans="3:4" x14ac:dyDescent="0.25">
      <c r="C1496">
        <v>2.54</v>
      </c>
      <c r="D1496">
        <f t="shared" si="33"/>
        <v>4.0000000000000036E-2</v>
      </c>
    </row>
    <row r="1497" spans="3:4" x14ac:dyDescent="0.25">
      <c r="C1497">
        <v>2.62</v>
      </c>
      <c r="D1497">
        <f t="shared" si="33"/>
        <v>0.12000000000000011</v>
      </c>
    </row>
    <row r="1498" spans="3:4" x14ac:dyDescent="0.25">
      <c r="C1498">
        <v>2.7</v>
      </c>
      <c r="D1498">
        <f t="shared" si="33"/>
        <v>0.20000000000000018</v>
      </c>
    </row>
    <row r="1499" spans="3:4" x14ac:dyDescent="0.25">
      <c r="C1499">
        <v>3.13</v>
      </c>
      <c r="D1499">
        <f t="shared" si="33"/>
        <v>0.62999999999999989</v>
      </c>
    </row>
    <row r="1500" spans="3:4" x14ac:dyDescent="0.25">
      <c r="C1500">
        <v>2.33</v>
      </c>
      <c r="D1500">
        <f t="shared" si="33"/>
        <v>0.16999999999999993</v>
      </c>
    </row>
    <row r="1501" spans="3:4" x14ac:dyDescent="0.25">
      <c r="C1501">
        <v>2.38</v>
      </c>
      <c r="D1501">
        <f t="shared" si="33"/>
        <v>0.12000000000000011</v>
      </c>
    </row>
    <row r="1502" spans="3:4" x14ac:dyDescent="0.25">
      <c r="C1502">
        <v>2.5</v>
      </c>
      <c r="D1502">
        <f t="shared" si="33"/>
        <v>0</v>
      </c>
    </row>
    <row r="1503" spans="3:4" x14ac:dyDescent="0.25">
      <c r="C1503">
        <v>3.04</v>
      </c>
      <c r="D1503">
        <f t="shared" si="33"/>
        <v>0.54</v>
      </c>
    </row>
    <row r="1504" spans="3:4" x14ac:dyDescent="0.25">
      <c r="C1504">
        <v>2.3199999999999998</v>
      </c>
      <c r="D1504">
        <f t="shared" si="33"/>
        <v>0.18000000000000016</v>
      </c>
    </row>
    <row r="1505" spans="3:4" x14ac:dyDescent="0.25">
      <c r="C1505">
        <v>3.12</v>
      </c>
      <c r="D1505">
        <f t="shared" si="33"/>
        <v>0.62000000000000011</v>
      </c>
    </row>
    <row r="1506" spans="3:4" x14ac:dyDescent="0.25">
      <c r="C1506">
        <v>3.62</v>
      </c>
      <c r="D1506">
        <f t="shared" si="33"/>
        <v>1.1200000000000001</v>
      </c>
    </row>
    <row r="1507" spans="3:4" x14ac:dyDescent="0.25">
      <c r="C1507">
        <v>2.0299999999999998</v>
      </c>
      <c r="D1507">
        <f t="shared" si="33"/>
        <v>0.4700000000000002</v>
      </c>
    </row>
    <row r="1508" spans="3:4" x14ac:dyDescent="0.25">
      <c r="C1508">
        <v>1.2</v>
      </c>
      <c r="D1508">
        <f t="shared" si="33"/>
        <v>1.3</v>
      </c>
    </row>
    <row r="1509" spans="3:4" x14ac:dyDescent="0.25">
      <c r="C1509">
        <v>1.34</v>
      </c>
      <c r="D1509">
        <f t="shared" si="33"/>
        <v>1.1599999999999999</v>
      </c>
    </row>
    <row r="1510" spans="3:4" x14ac:dyDescent="0.25">
      <c r="C1510">
        <v>2.62</v>
      </c>
      <c r="D1510">
        <f t="shared" si="33"/>
        <v>0.12000000000000011</v>
      </c>
    </row>
    <row r="1511" spans="3:4" x14ac:dyDescent="0.25">
      <c r="C1511">
        <v>2.36</v>
      </c>
      <c r="D1511">
        <f t="shared" si="33"/>
        <v>0.14000000000000012</v>
      </c>
    </row>
    <row r="1512" spans="3:4" x14ac:dyDescent="0.25">
      <c r="C1512">
        <v>1.95</v>
      </c>
      <c r="D1512">
        <f t="shared" si="33"/>
        <v>0.55000000000000004</v>
      </c>
    </row>
    <row r="1513" spans="3:4" x14ac:dyDescent="0.25">
      <c r="C1513">
        <v>2.5299999999999998</v>
      </c>
      <c r="D1513">
        <f t="shared" si="33"/>
        <v>2.9999999999999805E-2</v>
      </c>
    </row>
    <row r="1514" spans="3:4" x14ac:dyDescent="0.25">
      <c r="C1514">
        <v>3.16</v>
      </c>
      <c r="D1514">
        <f t="shared" si="33"/>
        <v>0.66000000000000014</v>
      </c>
    </row>
    <row r="1515" spans="3:4" x14ac:dyDescent="0.25">
      <c r="C1515">
        <v>3.19</v>
      </c>
      <c r="D1515">
        <f t="shared" si="33"/>
        <v>0.69</v>
      </c>
    </row>
    <row r="1516" spans="3:4" x14ac:dyDescent="0.25">
      <c r="C1516">
        <v>2.02</v>
      </c>
      <c r="D1516">
        <f t="shared" si="33"/>
        <v>0.48</v>
      </c>
    </row>
    <row r="1517" spans="3:4" x14ac:dyDescent="0.25">
      <c r="C1517">
        <v>2.13</v>
      </c>
      <c r="D1517">
        <f t="shared" si="33"/>
        <v>0.37000000000000011</v>
      </c>
    </row>
    <row r="1518" spans="3:4" x14ac:dyDescent="0.25">
      <c r="C1518">
        <v>2.8</v>
      </c>
      <c r="D1518">
        <f t="shared" si="33"/>
        <v>0.29999999999999982</v>
      </c>
    </row>
    <row r="1519" spans="3:4" x14ac:dyDescent="0.25">
      <c r="C1519">
        <v>2.08</v>
      </c>
      <c r="D1519">
        <f t="shared" si="33"/>
        <v>0.41999999999999993</v>
      </c>
    </row>
    <row r="1520" spans="3:4" x14ac:dyDescent="0.25">
      <c r="C1520">
        <v>2.48</v>
      </c>
      <c r="D1520">
        <f t="shared" si="33"/>
        <v>2.0000000000000018E-2</v>
      </c>
    </row>
    <row r="1521" spans="3:4" x14ac:dyDescent="0.25">
      <c r="C1521">
        <v>1.57</v>
      </c>
      <c r="D1521">
        <f t="shared" si="33"/>
        <v>0.92999999999999994</v>
      </c>
    </row>
    <row r="1522" spans="3:4" x14ac:dyDescent="0.25">
      <c r="C1522">
        <v>3.24</v>
      </c>
      <c r="D1522">
        <f t="shared" si="33"/>
        <v>0.74000000000000021</v>
      </c>
    </row>
    <row r="1523" spans="3:4" x14ac:dyDescent="0.25">
      <c r="C1523">
        <v>2.44</v>
      </c>
      <c r="D1523">
        <f t="shared" si="33"/>
        <v>6.0000000000000053E-2</v>
      </c>
    </row>
    <row r="1524" spans="3:4" x14ac:dyDescent="0.25">
      <c r="C1524">
        <v>1.94</v>
      </c>
      <c r="D1524">
        <f t="shared" si="33"/>
        <v>0.56000000000000005</v>
      </c>
    </row>
    <row r="1525" spans="3:4" x14ac:dyDescent="0.25">
      <c r="C1525">
        <v>2.5299999999999998</v>
      </c>
      <c r="D1525">
        <f t="shared" si="33"/>
        <v>2.9999999999999805E-2</v>
      </c>
    </row>
    <row r="1526" spans="3:4" x14ac:dyDescent="0.25">
      <c r="C1526">
        <v>2.42</v>
      </c>
      <c r="D1526">
        <f t="shared" si="33"/>
        <v>8.0000000000000071E-2</v>
      </c>
    </row>
    <row r="1527" spans="3:4" x14ac:dyDescent="0.25">
      <c r="C1527">
        <v>2.67</v>
      </c>
      <c r="D1527">
        <f t="shared" si="33"/>
        <v>0.16999999999999993</v>
      </c>
    </row>
    <row r="1528" spans="3:4" x14ac:dyDescent="0.25">
      <c r="C1528">
        <v>1.86</v>
      </c>
      <c r="D1528">
        <f t="shared" si="33"/>
        <v>0.6399999999999999</v>
      </c>
    </row>
    <row r="1529" spans="3:4" x14ac:dyDescent="0.25">
      <c r="C1529">
        <v>2.83</v>
      </c>
      <c r="D1529">
        <f t="shared" si="33"/>
        <v>0.33000000000000007</v>
      </c>
    </row>
    <row r="1530" spans="3:4" x14ac:dyDescent="0.25">
      <c r="C1530">
        <v>1.66</v>
      </c>
      <c r="D1530">
        <f t="shared" si="33"/>
        <v>0.84000000000000008</v>
      </c>
    </row>
    <row r="1531" spans="3:4" x14ac:dyDescent="0.25">
      <c r="C1531">
        <v>1.76</v>
      </c>
      <c r="D1531">
        <f t="shared" si="33"/>
        <v>0.74</v>
      </c>
    </row>
    <row r="1532" spans="3:4" x14ac:dyDescent="0.25">
      <c r="C1532">
        <v>2.4300000000000002</v>
      </c>
      <c r="D1532">
        <f t="shared" si="33"/>
        <v>6.999999999999984E-2</v>
      </c>
    </row>
    <row r="1533" spans="3:4" x14ac:dyDescent="0.25">
      <c r="C1533">
        <v>2.86</v>
      </c>
      <c r="D1533">
        <f t="shared" si="33"/>
        <v>0.35999999999999988</v>
      </c>
    </row>
    <row r="1534" spans="3:4" x14ac:dyDescent="0.25">
      <c r="C1534">
        <v>2.79</v>
      </c>
      <c r="D1534">
        <f t="shared" si="33"/>
        <v>0.29000000000000004</v>
      </c>
    </row>
    <row r="1535" spans="3:4" x14ac:dyDescent="0.25">
      <c r="C1535">
        <v>1.77</v>
      </c>
      <c r="D1535">
        <f t="shared" si="33"/>
        <v>0.73</v>
      </c>
    </row>
    <row r="1536" spans="3:4" x14ac:dyDescent="0.25">
      <c r="C1536">
        <v>1.26</v>
      </c>
      <c r="D1536">
        <f t="shared" si="33"/>
        <v>1.24</v>
      </c>
    </row>
    <row r="1537" spans="3:4" x14ac:dyDescent="0.25">
      <c r="C1537">
        <v>1.89</v>
      </c>
      <c r="D1537">
        <f t="shared" si="33"/>
        <v>0.6100000000000001</v>
      </c>
    </row>
    <row r="1538" spans="3:4" x14ac:dyDescent="0.25">
      <c r="C1538">
        <v>1.59</v>
      </c>
      <c r="D1538">
        <f t="shared" si="33"/>
        <v>0.90999999999999992</v>
      </c>
    </row>
    <row r="1539" spans="3:4" x14ac:dyDescent="0.25">
      <c r="C1539">
        <v>1.69</v>
      </c>
      <c r="D1539">
        <f t="shared" ref="D1539:D1602" si="34">ABS(C1539-2.5)</f>
        <v>0.81</v>
      </c>
    </row>
    <row r="1540" spans="3:4" x14ac:dyDescent="0.25">
      <c r="C1540">
        <v>3.29</v>
      </c>
      <c r="D1540">
        <f t="shared" si="34"/>
        <v>0.79</v>
      </c>
    </row>
    <row r="1541" spans="3:4" x14ac:dyDescent="0.25">
      <c r="C1541">
        <v>2.73</v>
      </c>
      <c r="D1541">
        <f t="shared" si="34"/>
        <v>0.22999999999999998</v>
      </c>
    </row>
    <row r="1542" spans="3:4" x14ac:dyDescent="0.25">
      <c r="C1542">
        <v>3.02</v>
      </c>
      <c r="D1542">
        <f t="shared" si="34"/>
        <v>0.52</v>
      </c>
    </row>
    <row r="1543" spans="3:4" x14ac:dyDescent="0.25">
      <c r="C1543">
        <v>2.98</v>
      </c>
      <c r="D1543">
        <f t="shared" si="34"/>
        <v>0.48</v>
      </c>
    </row>
    <row r="1544" spans="3:4" x14ac:dyDescent="0.25">
      <c r="C1544">
        <v>1.77</v>
      </c>
      <c r="D1544">
        <f t="shared" si="34"/>
        <v>0.73</v>
      </c>
    </row>
    <row r="1545" spans="3:4" x14ac:dyDescent="0.25">
      <c r="C1545">
        <v>1.83</v>
      </c>
      <c r="D1545">
        <f t="shared" si="34"/>
        <v>0.66999999999999993</v>
      </c>
    </row>
    <row r="1546" spans="3:4" x14ac:dyDescent="0.25">
      <c r="C1546">
        <v>2.06</v>
      </c>
      <c r="D1546">
        <f t="shared" si="34"/>
        <v>0.43999999999999995</v>
      </c>
    </row>
    <row r="1547" spans="3:4" x14ac:dyDescent="0.25">
      <c r="C1547">
        <v>2.4300000000000002</v>
      </c>
      <c r="D1547">
        <f t="shared" si="34"/>
        <v>6.999999999999984E-2</v>
      </c>
    </row>
    <row r="1548" spans="3:4" x14ac:dyDescent="0.25">
      <c r="C1548">
        <v>2.54</v>
      </c>
      <c r="D1548">
        <f t="shared" si="34"/>
        <v>4.0000000000000036E-2</v>
      </c>
    </row>
    <row r="1549" spans="3:4" x14ac:dyDescent="0.25">
      <c r="C1549">
        <v>2.13</v>
      </c>
      <c r="D1549">
        <f t="shared" si="34"/>
        <v>0.37000000000000011</v>
      </c>
    </row>
    <row r="1550" spans="3:4" x14ac:dyDescent="0.25">
      <c r="C1550">
        <v>2.38</v>
      </c>
      <c r="D1550">
        <f t="shared" si="34"/>
        <v>0.12000000000000011</v>
      </c>
    </row>
    <row r="1551" spans="3:4" x14ac:dyDescent="0.25">
      <c r="C1551">
        <v>2.7</v>
      </c>
      <c r="D1551">
        <f t="shared" si="34"/>
        <v>0.20000000000000018</v>
      </c>
    </row>
    <row r="1552" spans="3:4" x14ac:dyDescent="0.25">
      <c r="C1552">
        <v>3.15</v>
      </c>
      <c r="D1552">
        <f t="shared" si="34"/>
        <v>0.64999999999999991</v>
      </c>
    </row>
    <row r="1553" spans="3:4" x14ac:dyDescent="0.25">
      <c r="C1553">
        <v>2.46</v>
      </c>
      <c r="D1553">
        <f t="shared" si="34"/>
        <v>4.0000000000000036E-2</v>
      </c>
    </row>
    <row r="1554" spans="3:4" x14ac:dyDescent="0.25">
      <c r="C1554">
        <v>2.46</v>
      </c>
      <c r="D1554">
        <f t="shared" si="34"/>
        <v>4.0000000000000036E-2</v>
      </c>
    </row>
    <row r="1555" spans="3:4" x14ac:dyDescent="0.25">
      <c r="C1555">
        <v>2.71</v>
      </c>
      <c r="D1555">
        <f t="shared" si="34"/>
        <v>0.20999999999999996</v>
      </c>
    </row>
    <row r="1556" spans="3:4" x14ac:dyDescent="0.25">
      <c r="C1556">
        <v>2.4</v>
      </c>
      <c r="D1556">
        <f t="shared" si="34"/>
        <v>0.10000000000000009</v>
      </c>
    </row>
    <row r="1557" spans="3:4" x14ac:dyDescent="0.25">
      <c r="C1557">
        <v>2.1</v>
      </c>
      <c r="D1557">
        <f t="shared" si="34"/>
        <v>0.39999999999999991</v>
      </c>
    </row>
    <row r="1558" spans="3:4" x14ac:dyDescent="0.25">
      <c r="C1558">
        <v>2.75</v>
      </c>
      <c r="D1558">
        <f t="shared" si="34"/>
        <v>0.25</v>
      </c>
    </row>
    <row r="1559" spans="3:4" x14ac:dyDescent="0.25">
      <c r="C1559">
        <v>2.54</v>
      </c>
      <c r="D1559">
        <f t="shared" si="34"/>
        <v>4.0000000000000036E-2</v>
      </c>
    </row>
    <row r="1560" spans="3:4" x14ac:dyDescent="0.25">
      <c r="C1560">
        <v>2.91</v>
      </c>
      <c r="D1560">
        <f t="shared" si="34"/>
        <v>0.41000000000000014</v>
      </c>
    </row>
    <row r="1561" spans="3:4" x14ac:dyDescent="0.25">
      <c r="C1561">
        <v>1.6</v>
      </c>
      <c r="D1561">
        <f t="shared" si="34"/>
        <v>0.89999999999999991</v>
      </c>
    </row>
    <row r="1562" spans="3:4" x14ac:dyDescent="0.25">
      <c r="C1562">
        <v>2.79</v>
      </c>
      <c r="D1562">
        <f t="shared" si="34"/>
        <v>0.29000000000000004</v>
      </c>
    </row>
    <row r="1563" spans="3:4" x14ac:dyDescent="0.25">
      <c r="C1563">
        <v>2.65</v>
      </c>
      <c r="D1563">
        <f t="shared" si="34"/>
        <v>0.14999999999999991</v>
      </c>
    </row>
    <row r="1564" spans="3:4" x14ac:dyDescent="0.25">
      <c r="C1564">
        <v>2.17</v>
      </c>
      <c r="D1564">
        <f t="shared" si="34"/>
        <v>0.33000000000000007</v>
      </c>
    </row>
    <row r="1565" spans="3:4" x14ac:dyDescent="0.25">
      <c r="C1565">
        <v>2.2599999999999998</v>
      </c>
      <c r="D1565">
        <f t="shared" si="34"/>
        <v>0.24000000000000021</v>
      </c>
    </row>
    <row r="1566" spans="3:4" x14ac:dyDescent="0.25">
      <c r="C1566">
        <v>3.21</v>
      </c>
      <c r="D1566">
        <f t="shared" si="34"/>
        <v>0.71</v>
      </c>
    </row>
    <row r="1567" spans="3:4" x14ac:dyDescent="0.25">
      <c r="C1567">
        <v>2.87</v>
      </c>
      <c r="D1567">
        <f t="shared" si="34"/>
        <v>0.37000000000000011</v>
      </c>
    </row>
    <row r="1568" spans="3:4" x14ac:dyDescent="0.25">
      <c r="C1568">
        <v>2.57</v>
      </c>
      <c r="D1568">
        <f t="shared" si="34"/>
        <v>6.999999999999984E-2</v>
      </c>
    </row>
    <row r="1569" spans="3:4" x14ac:dyDescent="0.25">
      <c r="C1569">
        <v>3.28</v>
      </c>
      <c r="D1569">
        <f t="shared" si="34"/>
        <v>0.7799999999999998</v>
      </c>
    </row>
    <row r="1570" spans="3:4" x14ac:dyDescent="0.25">
      <c r="C1570">
        <v>2.38</v>
      </c>
      <c r="D1570">
        <f t="shared" si="34"/>
        <v>0.12000000000000011</v>
      </c>
    </row>
    <row r="1571" spans="3:4" x14ac:dyDescent="0.25">
      <c r="C1571">
        <v>2.35</v>
      </c>
      <c r="D1571">
        <f t="shared" si="34"/>
        <v>0.14999999999999991</v>
      </c>
    </row>
    <row r="1572" spans="3:4" x14ac:dyDescent="0.25">
      <c r="C1572">
        <v>2.68</v>
      </c>
      <c r="D1572">
        <f t="shared" si="34"/>
        <v>0.18000000000000016</v>
      </c>
    </row>
    <row r="1573" spans="3:4" x14ac:dyDescent="0.25">
      <c r="C1573">
        <v>1.88</v>
      </c>
      <c r="D1573">
        <f t="shared" si="34"/>
        <v>0.62000000000000011</v>
      </c>
    </row>
    <row r="1574" spans="3:4" x14ac:dyDescent="0.25">
      <c r="C1574">
        <v>1.7</v>
      </c>
      <c r="D1574">
        <f t="shared" si="34"/>
        <v>0.8</v>
      </c>
    </row>
    <row r="1575" spans="3:4" x14ac:dyDescent="0.25">
      <c r="C1575">
        <v>2.74</v>
      </c>
      <c r="D1575">
        <f t="shared" si="34"/>
        <v>0.24000000000000021</v>
      </c>
    </row>
    <row r="1576" spans="3:4" x14ac:dyDescent="0.25">
      <c r="C1576">
        <v>3.08</v>
      </c>
      <c r="D1576">
        <f t="shared" si="34"/>
        <v>0.58000000000000007</v>
      </c>
    </row>
    <row r="1577" spans="3:4" x14ac:dyDescent="0.25">
      <c r="C1577">
        <v>2.71</v>
      </c>
      <c r="D1577">
        <f t="shared" si="34"/>
        <v>0.20999999999999996</v>
      </c>
    </row>
    <row r="1578" spans="3:4" x14ac:dyDescent="0.25">
      <c r="C1578">
        <v>2.29</v>
      </c>
      <c r="D1578">
        <f t="shared" si="34"/>
        <v>0.20999999999999996</v>
      </c>
    </row>
    <row r="1579" spans="3:4" x14ac:dyDescent="0.25">
      <c r="C1579">
        <v>2.9</v>
      </c>
      <c r="D1579">
        <f t="shared" si="34"/>
        <v>0.39999999999999991</v>
      </c>
    </row>
    <row r="1580" spans="3:4" x14ac:dyDescent="0.25">
      <c r="C1580">
        <v>2.2200000000000002</v>
      </c>
      <c r="D1580">
        <f t="shared" si="34"/>
        <v>0.2799999999999998</v>
      </c>
    </row>
    <row r="1581" spans="3:4" x14ac:dyDescent="0.25">
      <c r="C1581">
        <v>3.64</v>
      </c>
      <c r="D1581">
        <f t="shared" si="34"/>
        <v>1.1400000000000001</v>
      </c>
    </row>
    <row r="1582" spans="3:4" x14ac:dyDescent="0.25">
      <c r="C1582">
        <v>2.8</v>
      </c>
      <c r="D1582">
        <f t="shared" si="34"/>
        <v>0.29999999999999982</v>
      </c>
    </row>
    <row r="1583" spans="3:4" x14ac:dyDescent="0.25">
      <c r="C1583">
        <v>2.92</v>
      </c>
      <c r="D1583">
        <f t="shared" si="34"/>
        <v>0.41999999999999993</v>
      </c>
    </row>
    <row r="1584" spans="3:4" x14ac:dyDescent="0.25">
      <c r="C1584">
        <v>2.54</v>
      </c>
      <c r="D1584">
        <f t="shared" si="34"/>
        <v>4.0000000000000036E-2</v>
      </c>
    </row>
    <row r="1585" spans="3:4" x14ac:dyDescent="0.25">
      <c r="C1585">
        <v>1.97</v>
      </c>
      <c r="D1585">
        <f t="shared" si="34"/>
        <v>0.53</v>
      </c>
    </row>
    <row r="1586" spans="3:4" x14ac:dyDescent="0.25">
      <c r="C1586">
        <v>2.67</v>
      </c>
      <c r="D1586">
        <f t="shared" si="34"/>
        <v>0.16999999999999993</v>
      </c>
    </row>
    <row r="1587" spans="3:4" x14ac:dyDescent="0.25">
      <c r="C1587">
        <v>2.14</v>
      </c>
      <c r="D1587">
        <f t="shared" si="34"/>
        <v>0.35999999999999988</v>
      </c>
    </row>
    <row r="1588" spans="3:4" x14ac:dyDescent="0.25">
      <c r="C1588">
        <v>2.73</v>
      </c>
      <c r="D1588">
        <f t="shared" si="34"/>
        <v>0.22999999999999998</v>
      </c>
    </row>
    <row r="1589" spans="3:4" x14ac:dyDescent="0.25">
      <c r="C1589">
        <v>3.56</v>
      </c>
      <c r="D1589">
        <f t="shared" si="34"/>
        <v>1.06</v>
      </c>
    </row>
    <row r="1590" spans="3:4" x14ac:dyDescent="0.25">
      <c r="C1590">
        <v>2.7</v>
      </c>
      <c r="D1590">
        <f t="shared" si="34"/>
        <v>0.20000000000000018</v>
      </c>
    </row>
    <row r="1591" spans="3:4" x14ac:dyDescent="0.25">
      <c r="C1591">
        <v>2.48</v>
      </c>
      <c r="D1591">
        <f t="shared" si="34"/>
        <v>2.0000000000000018E-2</v>
      </c>
    </row>
    <row r="1592" spans="3:4" x14ac:dyDescent="0.25">
      <c r="C1592">
        <v>1.36</v>
      </c>
      <c r="D1592">
        <f t="shared" si="34"/>
        <v>1.1399999999999999</v>
      </c>
    </row>
    <row r="1593" spans="3:4" x14ac:dyDescent="0.25">
      <c r="C1593">
        <v>2.98</v>
      </c>
      <c r="D1593">
        <f t="shared" si="34"/>
        <v>0.48</v>
      </c>
    </row>
    <row r="1594" spans="3:4" x14ac:dyDescent="0.25">
      <c r="C1594">
        <v>2.41</v>
      </c>
      <c r="D1594">
        <f t="shared" si="34"/>
        <v>8.9999999999999858E-2</v>
      </c>
    </row>
    <row r="1595" spans="3:4" x14ac:dyDescent="0.25">
      <c r="C1595">
        <v>2.84</v>
      </c>
      <c r="D1595">
        <f t="shared" si="34"/>
        <v>0.33999999999999986</v>
      </c>
    </row>
    <row r="1596" spans="3:4" x14ac:dyDescent="0.25">
      <c r="C1596">
        <v>3.45</v>
      </c>
      <c r="D1596">
        <f t="shared" si="34"/>
        <v>0.95000000000000018</v>
      </c>
    </row>
    <row r="1597" spans="3:4" x14ac:dyDescent="0.25">
      <c r="C1597">
        <v>2.74</v>
      </c>
      <c r="D1597">
        <f t="shared" si="34"/>
        <v>0.24000000000000021</v>
      </c>
    </row>
    <row r="1598" spans="3:4" x14ac:dyDescent="0.25">
      <c r="C1598">
        <v>2.46</v>
      </c>
      <c r="D1598">
        <f t="shared" si="34"/>
        <v>4.0000000000000036E-2</v>
      </c>
    </row>
    <row r="1599" spans="3:4" x14ac:dyDescent="0.25">
      <c r="C1599">
        <v>3.74</v>
      </c>
      <c r="D1599">
        <f t="shared" si="34"/>
        <v>1.2400000000000002</v>
      </c>
    </row>
    <row r="1600" spans="3:4" x14ac:dyDescent="0.25">
      <c r="C1600">
        <v>1.77</v>
      </c>
      <c r="D1600">
        <f t="shared" si="34"/>
        <v>0.73</v>
      </c>
    </row>
    <row r="1601" spans="3:4" x14ac:dyDescent="0.25">
      <c r="C1601">
        <v>2.2599999999999998</v>
      </c>
      <c r="D1601">
        <f t="shared" si="34"/>
        <v>0.24000000000000021</v>
      </c>
    </row>
    <row r="1602" spans="3:4" x14ac:dyDescent="0.25">
      <c r="C1602">
        <v>2.57</v>
      </c>
      <c r="D1602">
        <f t="shared" si="34"/>
        <v>6.999999999999984E-2</v>
      </c>
    </row>
    <row r="1603" spans="3:4" x14ac:dyDescent="0.25">
      <c r="C1603">
        <v>2.66</v>
      </c>
      <c r="D1603">
        <f t="shared" ref="D1603:D1666" si="35">ABS(C1603-2.5)</f>
        <v>0.16000000000000014</v>
      </c>
    </row>
    <row r="1604" spans="3:4" x14ac:dyDescent="0.25">
      <c r="C1604">
        <v>2.99</v>
      </c>
      <c r="D1604">
        <f t="shared" si="35"/>
        <v>0.49000000000000021</v>
      </c>
    </row>
    <row r="1605" spans="3:4" x14ac:dyDescent="0.25">
      <c r="C1605">
        <v>1.81</v>
      </c>
      <c r="D1605">
        <f t="shared" si="35"/>
        <v>0.69</v>
      </c>
    </row>
    <row r="1606" spans="3:4" x14ac:dyDescent="0.25">
      <c r="C1606">
        <v>2.2999999999999998</v>
      </c>
      <c r="D1606">
        <f t="shared" si="35"/>
        <v>0.20000000000000018</v>
      </c>
    </row>
    <row r="1607" spans="3:4" x14ac:dyDescent="0.25">
      <c r="C1607">
        <v>3.04</v>
      </c>
      <c r="D1607">
        <f t="shared" si="35"/>
        <v>0.54</v>
      </c>
    </row>
    <row r="1608" spans="3:4" x14ac:dyDescent="0.25">
      <c r="C1608">
        <v>2.96</v>
      </c>
      <c r="D1608">
        <f t="shared" si="35"/>
        <v>0.45999999999999996</v>
      </c>
    </row>
    <row r="1609" spans="3:4" x14ac:dyDescent="0.25">
      <c r="C1609">
        <v>3.02</v>
      </c>
      <c r="D1609">
        <f t="shared" si="35"/>
        <v>0.52</v>
      </c>
    </row>
    <row r="1610" spans="3:4" x14ac:dyDescent="0.25">
      <c r="C1610">
        <v>2.83</v>
      </c>
      <c r="D1610">
        <f t="shared" si="35"/>
        <v>0.33000000000000007</v>
      </c>
    </row>
    <row r="1611" spans="3:4" x14ac:dyDescent="0.25">
      <c r="C1611">
        <v>2.27</v>
      </c>
      <c r="D1611">
        <f t="shared" si="35"/>
        <v>0.22999999999999998</v>
      </c>
    </row>
    <row r="1612" spans="3:4" x14ac:dyDescent="0.25">
      <c r="C1612">
        <v>2.52</v>
      </c>
      <c r="D1612">
        <f t="shared" si="35"/>
        <v>2.0000000000000018E-2</v>
      </c>
    </row>
    <row r="1613" spans="3:4" x14ac:dyDescent="0.25">
      <c r="C1613">
        <v>2.68</v>
      </c>
      <c r="D1613">
        <f t="shared" si="35"/>
        <v>0.18000000000000016</v>
      </c>
    </row>
    <row r="1614" spans="3:4" x14ac:dyDescent="0.25">
      <c r="C1614">
        <v>3.07</v>
      </c>
      <c r="D1614">
        <f t="shared" si="35"/>
        <v>0.56999999999999984</v>
      </c>
    </row>
    <row r="1615" spans="3:4" x14ac:dyDescent="0.25">
      <c r="C1615">
        <v>2.93</v>
      </c>
      <c r="D1615">
        <f t="shared" si="35"/>
        <v>0.43000000000000016</v>
      </c>
    </row>
    <row r="1616" spans="3:4" x14ac:dyDescent="0.25">
      <c r="C1616">
        <v>2.08</v>
      </c>
      <c r="D1616">
        <f t="shared" si="35"/>
        <v>0.41999999999999993</v>
      </c>
    </row>
    <row r="1617" spans="3:4" x14ac:dyDescent="0.25">
      <c r="C1617">
        <v>2.0099999999999998</v>
      </c>
      <c r="D1617">
        <f t="shared" si="35"/>
        <v>0.49000000000000021</v>
      </c>
    </row>
    <row r="1618" spans="3:4" x14ac:dyDescent="0.25">
      <c r="C1618">
        <v>1.92</v>
      </c>
      <c r="D1618">
        <f t="shared" si="35"/>
        <v>0.58000000000000007</v>
      </c>
    </row>
    <row r="1619" spans="3:4" x14ac:dyDescent="0.25">
      <c r="C1619">
        <v>2.44</v>
      </c>
      <c r="D1619">
        <f t="shared" si="35"/>
        <v>6.0000000000000053E-2</v>
      </c>
    </row>
    <row r="1620" spans="3:4" x14ac:dyDescent="0.25">
      <c r="C1620">
        <v>1.7</v>
      </c>
      <c r="D1620">
        <f t="shared" si="35"/>
        <v>0.8</v>
      </c>
    </row>
    <row r="1621" spans="3:4" x14ac:dyDescent="0.25">
      <c r="C1621">
        <v>2.5299999999999998</v>
      </c>
      <c r="D1621">
        <f t="shared" si="35"/>
        <v>2.9999999999999805E-2</v>
      </c>
    </row>
    <row r="1622" spans="3:4" x14ac:dyDescent="0.25">
      <c r="C1622">
        <v>2.73</v>
      </c>
      <c r="D1622">
        <f t="shared" si="35"/>
        <v>0.22999999999999998</v>
      </c>
    </row>
    <row r="1623" spans="3:4" x14ac:dyDescent="0.25">
      <c r="C1623">
        <v>2.0699999999999998</v>
      </c>
      <c r="D1623">
        <f t="shared" si="35"/>
        <v>0.43000000000000016</v>
      </c>
    </row>
    <row r="1624" spans="3:4" x14ac:dyDescent="0.25">
      <c r="C1624">
        <v>3.05</v>
      </c>
      <c r="D1624">
        <f t="shared" si="35"/>
        <v>0.54999999999999982</v>
      </c>
    </row>
    <row r="1625" spans="3:4" x14ac:dyDescent="0.25">
      <c r="C1625">
        <v>3.53</v>
      </c>
      <c r="D1625">
        <f t="shared" si="35"/>
        <v>1.0299999999999998</v>
      </c>
    </row>
    <row r="1626" spans="3:4" x14ac:dyDescent="0.25">
      <c r="C1626">
        <v>1.54</v>
      </c>
      <c r="D1626">
        <f t="shared" si="35"/>
        <v>0.96</v>
      </c>
    </row>
    <row r="1627" spans="3:4" x14ac:dyDescent="0.25">
      <c r="C1627">
        <v>2.94</v>
      </c>
      <c r="D1627">
        <f t="shared" si="35"/>
        <v>0.43999999999999995</v>
      </c>
    </row>
    <row r="1628" spans="3:4" x14ac:dyDescent="0.25">
      <c r="C1628">
        <v>2.92</v>
      </c>
      <c r="D1628">
        <f t="shared" si="35"/>
        <v>0.41999999999999993</v>
      </c>
    </row>
    <row r="1629" spans="3:4" x14ac:dyDescent="0.25">
      <c r="C1629">
        <v>2.27</v>
      </c>
      <c r="D1629">
        <f t="shared" si="35"/>
        <v>0.22999999999999998</v>
      </c>
    </row>
    <row r="1630" spans="3:4" x14ac:dyDescent="0.25">
      <c r="C1630">
        <v>3.36</v>
      </c>
      <c r="D1630">
        <f t="shared" si="35"/>
        <v>0.85999999999999988</v>
      </c>
    </row>
    <row r="1631" spans="3:4" x14ac:dyDescent="0.25">
      <c r="C1631">
        <v>2.63</v>
      </c>
      <c r="D1631">
        <f t="shared" si="35"/>
        <v>0.12999999999999989</v>
      </c>
    </row>
    <row r="1632" spans="3:4" x14ac:dyDescent="0.25">
      <c r="C1632">
        <v>2.93</v>
      </c>
      <c r="D1632">
        <f t="shared" si="35"/>
        <v>0.43000000000000016</v>
      </c>
    </row>
    <row r="1633" spans="3:4" x14ac:dyDescent="0.25">
      <c r="C1633">
        <v>2.48</v>
      </c>
      <c r="D1633">
        <f t="shared" si="35"/>
        <v>2.0000000000000018E-2</v>
      </c>
    </row>
    <row r="1634" spans="3:4" x14ac:dyDescent="0.25">
      <c r="C1634">
        <v>2.27</v>
      </c>
      <c r="D1634">
        <f t="shared" si="35"/>
        <v>0.22999999999999998</v>
      </c>
    </row>
    <row r="1635" spans="3:4" x14ac:dyDescent="0.25">
      <c r="C1635">
        <v>2.79</v>
      </c>
      <c r="D1635">
        <f t="shared" si="35"/>
        <v>0.29000000000000004</v>
      </c>
    </row>
    <row r="1636" spans="3:4" x14ac:dyDescent="0.25">
      <c r="C1636">
        <v>2.82</v>
      </c>
      <c r="D1636">
        <f t="shared" si="35"/>
        <v>0.31999999999999984</v>
      </c>
    </row>
    <row r="1637" spans="3:4" x14ac:dyDescent="0.25">
      <c r="C1637">
        <v>3.11</v>
      </c>
      <c r="D1637">
        <f t="shared" si="35"/>
        <v>0.60999999999999988</v>
      </c>
    </row>
    <row r="1638" spans="3:4" x14ac:dyDescent="0.25">
      <c r="C1638">
        <v>2.5299999999999998</v>
      </c>
      <c r="D1638">
        <f t="shared" si="35"/>
        <v>2.9999999999999805E-2</v>
      </c>
    </row>
    <row r="1639" spans="3:4" x14ac:dyDescent="0.25">
      <c r="C1639">
        <v>3.26</v>
      </c>
      <c r="D1639">
        <f t="shared" si="35"/>
        <v>0.75999999999999979</v>
      </c>
    </row>
    <row r="1640" spans="3:4" x14ac:dyDescent="0.25">
      <c r="C1640">
        <v>2.2599999999999998</v>
      </c>
      <c r="D1640">
        <f t="shared" si="35"/>
        <v>0.24000000000000021</v>
      </c>
    </row>
    <row r="1641" spans="3:4" x14ac:dyDescent="0.25">
      <c r="C1641">
        <v>2.9</v>
      </c>
      <c r="D1641">
        <f t="shared" si="35"/>
        <v>0.39999999999999991</v>
      </c>
    </row>
    <row r="1642" spans="3:4" x14ac:dyDescent="0.25">
      <c r="C1642">
        <v>2.2999999999999998</v>
      </c>
      <c r="D1642">
        <f t="shared" si="35"/>
        <v>0.20000000000000018</v>
      </c>
    </row>
    <row r="1643" spans="3:4" x14ac:dyDescent="0.25">
      <c r="C1643">
        <v>3.34</v>
      </c>
      <c r="D1643">
        <f t="shared" si="35"/>
        <v>0.83999999999999986</v>
      </c>
    </row>
    <row r="1644" spans="3:4" x14ac:dyDescent="0.25">
      <c r="C1644">
        <v>2.72</v>
      </c>
      <c r="D1644">
        <f t="shared" si="35"/>
        <v>0.2200000000000002</v>
      </c>
    </row>
    <row r="1645" spans="3:4" x14ac:dyDescent="0.25">
      <c r="C1645">
        <v>3.13</v>
      </c>
      <c r="D1645">
        <f t="shared" si="35"/>
        <v>0.62999999999999989</v>
      </c>
    </row>
    <row r="1646" spans="3:4" x14ac:dyDescent="0.25">
      <c r="C1646">
        <v>2.1</v>
      </c>
      <c r="D1646">
        <f t="shared" si="35"/>
        <v>0.39999999999999991</v>
      </c>
    </row>
    <row r="1647" spans="3:4" x14ac:dyDescent="0.25">
      <c r="C1647">
        <v>2.0499999999999998</v>
      </c>
      <c r="D1647">
        <f t="shared" si="35"/>
        <v>0.45000000000000018</v>
      </c>
    </row>
    <row r="1648" spans="3:4" x14ac:dyDescent="0.25">
      <c r="C1648">
        <v>2.48</v>
      </c>
      <c r="D1648">
        <f t="shared" si="35"/>
        <v>2.0000000000000018E-2</v>
      </c>
    </row>
    <row r="1649" spans="3:4" x14ac:dyDescent="0.25">
      <c r="C1649">
        <v>2.16</v>
      </c>
      <c r="D1649">
        <f t="shared" si="35"/>
        <v>0.33999999999999986</v>
      </c>
    </row>
    <row r="1650" spans="3:4" x14ac:dyDescent="0.25">
      <c r="C1650">
        <v>2.65</v>
      </c>
      <c r="D1650">
        <f t="shared" si="35"/>
        <v>0.14999999999999991</v>
      </c>
    </row>
    <row r="1651" spans="3:4" x14ac:dyDescent="0.25">
      <c r="C1651">
        <v>3</v>
      </c>
      <c r="D1651">
        <f t="shared" si="35"/>
        <v>0.5</v>
      </c>
    </row>
    <row r="1652" spans="3:4" x14ac:dyDescent="0.25">
      <c r="C1652">
        <v>3.08</v>
      </c>
      <c r="D1652">
        <f t="shared" si="35"/>
        <v>0.58000000000000007</v>
      </c>
    </row>
    <row r="1653" spans="3:4" x14ac:dyDescent="0.25">
      <c r="C1653">
        <v>2.4500000000000002</v>
      </c>
      <c r="D1653">
        <f t="shared" si="35"/>
        <v>4.9999999999999822E-2</v>
      </c>
    </row>
    <row r="1654" spans="3:4" x14ac:dyDescent="0.25">
      <c r="C1654">
        <v>2.2000000000000002</v>
      </c>
      <c r="D1654">
        <f t="shared" si="35"/>
        <v>0.29999999999999982</v>
      </c>
    </row>
    <row r="1655" spans="3:4" x14ac:dyDescent="0.25">
      <c r="C1655">
        <v>2.15</v>
      </c>
      <c r="D1655">
        <f t="shared" si="35"/>
        <v>0.35000000000000009</v>
      </c>
    </row>
    <row r="1656" spans="3:4" x14ac:dyDescent="0.25">
      <c r="C1656">
        <v>2.2000000000000002</v>
      </c>
      <c r="D1656">
        <f t="shared" si="35"/>
        <v>0.29999999999999982</v>
      </c>
    </row>
    <row r="1657" spans="3:4" x14ac:dyDescent="0.25">
      <c r="C1657">
        <v>2.66</v>
      </c>
      <c r="D1657">
        <f t="shared" si="35"/>
        <v>0.16000000000000014</v>
      </c>
    </row>
    <row r="1658" spans="3:4" x14ac:dyDescent="0.25">
      <c r="C1658">
        <v>2.9</v>
      </c>
      <c r="D1658">
        <f t="shared" si="35"/>
        <v>0.39999999999999991</v>
      </c>
    </row>
    <row r="1659" spans="3:4" x14ac:dyDescent="0.25">
      <c r="C1659">
        <v>2.4900000000000002</v>
      </c>
      <c r="D1659">
        <f t="shared" si="35"/>
        <v>9.9999999999997868E-3</v>
      </c>
    </row>
    <row r="1660" spans="3:4" x14ac:dyDescent="0.25">
      <c r="C1660">
        <v>1.97</v>
      </c>
      <c r="D1660">
        <f t="shared" si="35"/>
        <v>0.53</v>
      </c>
    </row>
    <row r="1661" spans="3:4" x14ac:dyDescent="0.25">
      <c r="C1661">
        <v>2.93</v>
      </c>
      <c r="D1661">
        <f t="shared" si="35"/>
        <v>0.43000000000000016</v>
      </c>
    </row>
    <row r="1662" spans="3:4" x14ac:dyDescent="0.25">
      <c r="C1662">
        <v>2.13</v>
      </c>
      <c r="D1662">
        <f t="shared" si="35"/>
        <v>0.37000000000000011</v>
      </c>
    </row>
    <row r="1663" spans="3:4" x14ac:dyDescent="0.25">
      <c r="C1663">
        <v>2.78</v>
      </c>
      <c r="D1663">
        <f t="shared" si="35"/>
        <v>0.2799999999999998</v>
      </c>
    </row>
    <row r="1664" spans="3:4" x14ac:dyDescent="0.25">
      <c r="C1664">
        <v>2.08</v>
      </c>
      <c r="D1664">
        <f t="shared" si="35"/>
        <v>0.41999999999999993</v>
      </c>
    </row>
    <row r="1665" spans="3:4" x14ac:dyDescent="0.25">
      <c r="C1665">
        <v>3.03</v>
      </c>
      <c r="D1665">
        <f t="shared" si="35"/>
        <v>0.5299999999999998</v>
      </c>
    </row>
    <row r="1666" spans="3:4" x14ac:dyDescent="0.25">
      <c r="C1666">
        <v>2.66</v>
      </c>
      <c r="D1666">
        <f t="shared" si="35"/>
        <v>0.16000000000000014</v>
      </c>
    </row>
    <row r="1667" spans="3:4" x14ac:dyDescent="0.25">
      <c r="C1667">
        <v>1.92</v>
      </c>
      <c r="D1667">
        <f t="shared" ref="D1667:D1730" si="36">ABS(C1667-2.5)</f>
        <v>0.58000000000000007</v>
      </c>
    </row>
    <row r="1668" spans="3:4" x14ac:dyDescent="0.25">
      <c r="C1668">
        <v>2.57</v>
      </c>
      <c r="D1668">
        <f t="shared" si="36"/>
        <v>6.999999999999984E-2</v>
      </c>
    </row>
    <row r="1669" spans="3:4" x14ac:dyDescent="0.25">
      <c r="C1669">
        <v>2.2200000000000002</v>
      </c>
      <c r="D1669">
        <f t="shared" si="36"/>
        <v>0.2799999999999998</v>
      </c>
    </row>
    <row r="1670" spans="3:4" x14ac:dyDescent="0.25">
      <c r="C1670">
        <v>2.4900000000000002</v>
      </c>
      <c r="D1670">
        <f t="shared" si="36"/>
        <v>9.9999999999997868E-3</v>
      </c>
    </row>
    <row r="1671" spans="3:4" x14ac:dyDescent="0.25">
      <c r="C1671">
        <v>2.72</v>
      </c>
      <c r="D1671">
        <f t="shared" si="36"/>
        <v>0.2200000000000002</v>
      </c>
    </row>
    <row r="1672" spans="3:4" x14ac:dyDescent="0.25">
      <c r="C1672">
        <v>3.42</v>
      </c>
      <c r="D1672">
        <f t="shared" si="36"/>
        <v>0.91999999999999993</v>
      </c>
    </row>
    <row r="1673" spans="3:4" x14ac:dyDescent="0.25">
      <c r="C1673">
        <v>1.88</v>
      </c>
      <c r="D1673">
        <f t="shared" si="36"/>
        <v>0.62000000000000011</v>
      </c>
    </row>
    <row r="1674" spans="3:4" x14ac:dyDescent="0.25">
      <c r="C1674">
        <v>2.23</v>
      </c>
      <c r="D1674">
        <f t="shared" si="36"/>
        <v>0.27</v>
      </c>
    </row>
    <row r="1675" spans="3:4" x14ac:dyDescent="0.25">
      <c r="C1675">
        <v>1.82</v>
      </c>
      <c r="D1675">
        <f t="shared" si="36"/>
        <v>0.67999999999999994</v>
      </c>
    </row>
    <row r="1676" spans="3:4" x14ac:dyDescent="0.25">
      <c r="C1676">
        <v>2.95</v>
      </c>
      <c r="D1676">
        <f t="shared" si="36"/>
        <v>0.45000000000000018</v>
      </c>
    </row>
    <row r="1677" spans="3:4" x14ac:dyDescent="0.25">
      <c r="C1677">
        <v>3.04</v>
      </c>
      <c r="D1677">
        <f t="shared" si="36"/>
        <v>0.54</v>
      </c>
    </row>
    <row r="1678" spans="3:4" x14ac:dyDescent="0.25">
      <c r="C1678">
        <v>2.2999999999999998</v>
      </c>
      <c r="D1678">
        <f t="shared" si="36"/>
        <v>0.20000000000000018</v>
      </c>
    </row>
    <row r="1679" spans="3:4" x14ac:dyDescent="0.25">
      <c r="C1679">
        <v>3</v>
      </c>
      <c r="D1679">
        <f t="shared" si="36"/>
        <v>0.5</v>
      </c>
    </row>
    <row r="1680" spans="3:4" x14ac:dyDescent="0.25">
      <c r="C1680">
        <v>3.18</v>
      </c>
      <c r="D1680">
        <f t="shared" si="36"/>
        <v>0.68000000000000016</v>
      </c>
    </row>
    <row r="1681" spans="3:4" x14ac:dyDescent="0.25">
      <c r="C1681">
        <v>2.08</v>
      </c>
      <c r="D1681">
        <f t="shared" si="36"/>
        <v>0.41999999999999993</v>
      </c>
    </row>
    <row r="1682" spans="3:4" x14ac:dyDescent="0.25">
      <c r="C1682">
        <v>3.31</v>
      </c>
      <c r="D1682">
        <f t="shared" si="36"/>
        <v>0.81</v>
      </c>
    </row>
    <row r="1683" spans="3:4" x14ac:dyDescent="0.25">
      <c r="C1683">
        <v>3.25</v>
      </c>
      <c r="D1683">
        <f t="shared" si="36"/>
        <v>0.75</v>
      </c>
    </row>
    <row r="1684" spans="3:4" x14ac:dyDescent="0.25">
      <c r="C1684">
        <v>2.2599999999999998</v>
      </c>
      <c r="D1684">
        <f t="shared" si="36"/>
        <v>0.24000000000000021</v>
      </c>
    </row>
    <row r="1685" spans="3:4" x14ac:dyDescent="0.25">
      <c r="C1685">
        <v>2.73</v>
      </c>
      <c r="D1685">
        <f t="shared" si="36"/>
        <v>0.22999999999999998</v>
      </c>
    </row>
    <row r="1686" spans="3:4" x14ac:dyDescent="0.25">
      <c r="C1686">
        <v>1.06</v>
      </c>
      <c r="D1686">
        <f t="shared" si="36"/>
        <v>1.44</v>
      </c>
    </row>
    <row r="1687" spans="3:4" x14ac:dyDescent="0.25">
      <c r="C1687">
        <v>2.13</v>
      </c>
      <c r="D1687">
        <f t="shared" si="36"/>
        <v>0.37000000000000011</v>
      </c>
    </row>
    <row r="1688" spans="3:4" x14ac:dyDescent="0.25">
      <c r="C1688">
        <v>2.33</v>
      </c>
      <c r="D1688">
        <f t="shared" si="36"/>
        <v>0.16999999999999993</v>
      </c>
    </row>
    <row r="1689" spans="3:4" x14ac:dyDescent="0.25">
      <c r="C1689">
        <v>1.78</v>
      </c>
      <c r="D1689">
        <f t="shared" si="36"/>
        <v>0.72</v>
      </c>
    </row>
    <row r="1690" spans="3:4" x14ac:dyDescent="0.25">
      <c r="C1690">
        <v>2.2000000000000002</v>
      </c>
      <c r="D1690">
        <f t="shared" si="36"/>
        <v>0.29999999999999982</v>
      </c>
    </row>
    <row r="1691" spans="3:4" x14ac:dyDescent="0.25">
      <c r="C1691">
        <v>2.87</v>
      </c>
      <c r="D1691">
        <f t="shared" si="36"/>
        <v>0.37000000000000011</v>
      </c>
    </row>
    <row r="1692" spans="3:4" x14ac:dyDescent="0.25">
      <c r="C1692">
        <v>3.14</v>
      </c>
      <c r="D1692">
        <f t="shared" si="36"/>
        <v>0.64000000000000012</v>
      </c>
    </row>
    <row r="1693" spans="3:4" x14ac:dyDescent="0.25">
      <c r="C1693">
        <v>2.92</v>
      </c>
      <c r="D1693">
        <f t="shared" si="36"/>
        <v>0.41999999999999993</v>
      </c>
    </row>
    <row r="1694" spans="3:4" x14ac:dyDescent="0.25">
      <c r="C1694">
        <v>2.78</v>
      </c>
      <c r="D1694">
        <f t="shared" si="36"/>
        <v>0.2799999999999998</v>
      </c>
    </row>
    <row r="1695" spans="3:4" x14ac:dyDescent="0.25">
      <c r="C1695">
        <v>2.29</v>
      </c>
      <c r="D1695">
        <f t="shared" si="36"/>
        <v>0.20999999999999996</v>
      </c>
    </row>
    <row r="1696" spans="3:4" x14ac:dyDescent="0.25">
      <c r="C1696">
        <v>2.21</v>
      </c>
      <c r="D1696">
        <f t="shared" si="36"/>
        <v>0.29000000000000004</v>
      </c>
    </row>
    <row r="1697" spans="3:4" x14ac:dyDescent="0.25">
      <c r="C1697">
        <v>2.36</v>
      </c>
      <c r="D1697">
        <f t="shared" si="36"/>
        <v>0.14000000000000012</v>
      </c>
    </row>
    <row r="1698" spans="3:4" x14ac:dyDescent="0.25">
      <c r="C1698">
        <v>1.93</v>
      </c>
      <c r="D1698">
        <f t="shared" si="36"/>
        <v>0.57000000000000006</v>
      </c>
    </row>
    <row r="1699" spans="3:4" x14ac:dyDescent="0.25">
      <c r="C1699">
        <v>1.39</v>
      </c>
      <c r="D1699">
        <f t="shared" si="36"/>
        <v>1.1100000000000001</v>
      </c>
    </row>
    <row r="1700" spans="3:4" x14ac:dyDescent="0.25">
      <c r="C1700">
        <v>2.12</v>
      </c>
      <c r="D1700">
        <f t="shared" si="36"/>
        <v>0.37999999999999989</v>
      </c>
    </row>
    <row r="1701" spans="3:4" x14ac:dyDescent="0.25">
      <c r="C1701">
        <v>1.9</v>
      </c>
      <c r="D1701">
        <f t="shared" si="36"/>
        <v>0.60000000000000009</v>
      </c>
    </row>
    <row r="1702" spans="3:4" x14ac:dyDescent="0.25">
      <c r="C1702">
        <v>2.21</v>
      </c>
      <c r="D1702">
        <f t="shared" si="36"/>
        <v>0.29000000000000004</v>
      </c>
    </row>
    <row r="1703" spans="3:4" x14ac:dyDescent="0.25">
      <c r="C1703">
        <v>1.85</v>
      </c>
      <c r="D1703">
        <f t="shared" si="36"/>
        <v>0.64999999999999991</v>
      </c>
    </row>
    <row r="1704" spans="3:4" x14ac:dyDescent="0.25">
      <c r="C1704">
        <v>2.08</v>
      </c>
      <c r="D1704">
        <f t="shared" si="36"/>
        <v>0.41999999999999993</v>
      </c>
    </row>
    <row r="1705" spans="3:4" x14ac:dyDescent="0.25">
      <c r="C1705">
        <v>1.72</v>
      </c>
      <c r="D1705">
        <f t="shared" si="36"/>
        <v>0.78</v>
      </c>
    </row>
    <row r="1706" spans="3:4" x14ac:dyDescent="0.25">
      <c r="C1706">
        <v>2.06</v>
      </c>
      <c r="D1706">
        <f t="shared" si="36"/>
        <v>0.43999999999999995</v>
      </c>
    </row>
    <row r="1707" spans="3:4" x14ac:dyDescent="0.25">
      <c r="C1707">
        <v>2.69</v>
      </c>
      <c r="D1707">
        <f t="shared" si="36"/>
        <v>0.18999999999999995</v>
      </c>
    </row>
    <row r="1708" spans="3:4" x14ac:dyDescent="0.25">
      <c r="C1708">
        <v>2.67</v>
      </c>
      <c r="D1708">
        <f t="shared" si="36"/>
        <v>0.16999999999999993</v>
      </c>
    </row>
    <row r="1709" spans="3:4" x14ac:dyDescent="0.25">
      <c r="C1709">
        <v>2.77</v>
      </c>
      <c r="D1709">
        <f t="shared" si="36"/>
        <v>0.27</v>
      </c>
    </row>
    <row r="1710" spans="3:4" x14ac:dyDescent="0.25">
      <c r="C1710">
        <v>2.21</v>
      </c>
      <c r="D1710">
        <f t="shared" si="36"/>
        <v>0.29000000000000004</v>
      </c>
    </row>
    <row r="1711" spans="3:4" x14ac:dyDescent="0.25">
      <c r="C1711">
        <v>2.29</v>
      </c>
      <c r="D1711">
        <f t="shared" si="36"/>
        <v>0.20999999999999996</v>
      </c>
    </row>
    <row r="1712" spans="3:4" x14ac:dyDescent="0.25">
      <c r="C1712">
        <v>2.5099999999999998</v>
      </c>
      <c r="D1712">
        <f t="shared" si="36"/>
        <v>9.9999999999997868E-3</v>
      </c>
    </row>
    <row r="1713" spans="3:4" x14ac:dyDescent="0.25">
      <c r="C1713">
        <v>2.4700000000000002</v>
      </c>
      <c r="D1713">
        <f t="shared" si="36"/>
        <v>2.9999999999999805E-2</v>
      </c>
    </row>
    <row r="1714" spans="3:4" x14ac:dyDescent="0.25">
      <c r="C1714">
        <v>2.4</v>
      </c>
      <c r="D1714">
        <f t="shared" si="36"/>
        <v>0.10000000000000009</v>
      </c>
    </row>
    <row r="1715" spans="3:4" x14ac:dyDescent="0.25">
      <c r="C1715">
        <v>1.94</v>
      </c>
      <c r="D1715">
        <f t="shared" si="36"/>
        <v>0.56000000000000005</v>
      </c>
    </row>
    <row r="1716" spans="3:4" x14ac:dyDescent="0.25">
      <c r="C1716">
        <v>2.2400000000000002</v>
      </c>
      <c r="D1716">
        <f t="shared" si="36"/>
        <v>0.25999999999999979</v>
      </c>
    </row>
    <row r="1717" spans="3:4" x14ac:dyDescent="0.25">
      <c r="C1717">
        <v>2.15</v>
      </c>
      <c r="D1717">
        <f t="shared" si="36"/>
        <v>0.35000000000000009</v>
      </c>
    </row>
    <row r="1718" spans="3:4" x14ac:dyDescent="0.25">
      <c r="C1718">
        <v>2.4</v>
      </c>
      <c r="D1718">
        <f t="shared" si="36"/>
        <v>0.10000000000000009</v>
      </c>
    </row>
    <row r="1719" spans="3:4" x14ac:dyDescent="0.25">
      <c r="C1719">
        <v>2.76</v>
      </c>
      <c r="D1719">
        <f t="shared" si="36"/>
        <v>0.25999999999999979</v>
      </c>
    </row>
    <row r="1720" spans="3:4" x14ac:dyDescent="0.25">
      <c r="C1720">
        <v>3.34</v>
      </c>
      <c r="D1720">
        <f t="shared" si="36"/>
        <v>0.83999999999999986</v>
      </c>
    </row>
    <row r="1721" spans="3:4" x14ac:dyDescent="0.25">
      <c r="C1721">
        <v>3.14</v>
      </c>
      <c r="D1721">
        <f t="shared" si="36"/>
        <v>0.64000000000000012</v>
      </c>
    </row>
    <row r="1722" spans="3:4" x14ac:dyDescent="0.25">
      <c r="C1722">
        <v>2.2000000000000002</v>
      </c>
      <c r="D1722">
        <f t="shared" si="36"/>
        <v>0.29999999999999982</v>
      </c>
    </row>
    <row r="1723" spans="3:4" x14ac:dyDescent="0.25">
      <c r="C1723">
        <v>1.7</v>
      </c>
      <c r="D1723">
        <f t="shared" si="36"/>
        <v>0.8</v>
      </c>
    </row>
    <row r="1724" spans="3:4" x14ac:dyDescent="0.25">
      <c r="C1724">
        <v>1.57</v>
      </c>
      <c r="D1724">
        <f t="shared" si="36"/>
        <v>0.92999999999999994</v>
      </c>
    </row>
    <row r="1725" spans="3:4" x14ac:dyDescent="0.25">
      <c r="C1725">
        <v>1.61</v>
      </c>
      <c r="D1725">
        <f t="shared" si="36"/>
        <v>0.8899999999999999</v>
      </c>
    </row>
    <row r="1726" spans="3:4" x14ac:dyDescent="0.25">
      <c r="C1726">
        <v>2.4300000000000002</v>
      </c>
      <c r="D1726">
        <f t="shared" si="36"/>
        <v>6.999999999999984E-2</v>
      </c>
    </row>
    <row r="1727" spans="3:4" x14ac:dyDescent="0.25">
      <c r="C1727">
        <v>1.97</v>
      </c>
      <c r="D1727">
        <f t="shared" si="36"/>
        <v>0.53</v>
      </c>
    </row>
    <row r="1728" spans="3:4" x14ac:dyDescent="0.25">
      <c r="C1728">
        <v>2.94</v>
      </c>
      <c r="D1728">
        <f t="shared" si="36"/>
        <v>0.43999999999999995</v>
      </c>
    </row>
    <row r="1729" spans="3:4" x14ac:dyDescent="0.25">
      <c r="C1729">
        <v>2.68</v>
      </c>
      <c r="D1729">
        <f t="shared" si="36"/>
        <v>0.18000000000000016</v>
      </c>
    </row>
    <row r="1730" spans="3:4" x14ac:dyDescent="0.25">
      <c r="C1730">
        <v>2.2000000000000002</v>
      </c>
      <c r="D1730">
        <f t="shared" si="36"/>
        <v>0.29999999999999982</v>
      </c>
    </row>
    <row r="1731" spans="3:4" x14ac:dyDescent="0.25">
      <c r="C1731">
        <v>2.81</v>
      </c>
      <c r="D1731">
        <f t="shared" ref="D1731:D1794" si="37">ABS(C1731-2.5)</f>
        <v>0.31000000000000005</v>
      </c>
    </row>
    <row r="1732" spans="3:4" x14ac:dyDescent="0.25">
      <c r="C1732">
        <v>2.94</v>
      </c>
      <c r="D1732">
        <f t="shared" si="37"/>
        <v>0.43999999999999995</v>
      </c>
    </row>
    <row r="1733" spans="3:4" x14ac:dyDescent="0.25">
      <c r="C1733">
        <v>2.93</v>
      </c>
      <c r="D1733">
        <f t="shared" si="37"/>
        <v>0.43000000000000016</v>
      </c>
    </row>
    <row r="1734" spans="3:4" x14ac:dyDescent="0.25">
      <c r="C1734">
        <v>3.21</v>
      </c>
      <c r="D1734">
        <f t="shared" si="37"/>
        <v>0.71</v>
      </c>
    </row>
    <row r="1735" spans="3:4" x14ac:dyDescent="0.25">
      <c r="C1735">
        <v>2.0499999999999998</v>
      </c>
      <c r="D1735">
        <f t="shared" si="37"/>
        <v>0.45000000000000018</v>
      </c>
    </row>
    <row r="1736" spans="3:4" x14ac:dyDescent="0.25">
      <c r="C1736">
        <v>3.09</v>
      </c>
      <c r="D1736">
        <f t="shared" si="37"/>
        <v>0.58999999999999986</v>
      </c>
    </row>
    <row r="1737" spans="3:4" x14ac:dyDescent="0.25">
      <c r="C1737">
        <v>3.17</v>
      </c>
      <c r="D1737">
        <f t="shared" si="37"/>
        <v>0.66999999999999993</v>
      </c>
    </row>
    <row r="1738" spans="3:4" x14ac:dyDescent="0.25">
      <c r="C1738">
        <v>2.4300000000000002</v>
      </c>
      <c r="D1738">
        <f t="shared" si="37"/>
        <v>6.999999999999984E-2</v>
      </c>
    </row>
    <row r="1739" spans="3:4" x14ac:dyDescent="0.25">
      <c r="C1739">
        <v>2.69</v>
      </c>
      <c r="D1739">
        <f t="shared" si="37"/>
        <v>0.18999999999999995</v>
      </c>
    </row>
    <row r="1740" spans="3:4" x14ac:dyDescent="0.25">
      <c r="C1740">
        <v>2.65</v>
      </c>
      <c r="D1740">
        <f t="shared" si="37"/>
        <v>0.14999999999999991</v>
      </c>
    </row>
    <row r="1741" spans="3:4" x14ac:dyDescent="0.25">
      <c r="C1741">
        <v>2.88</v>
      </c>
      <c r="D1741">
        <f t="shared" si="37"/>
        <v>0.37999999999999989</v>
      </c>
    </row>
    <row r="1742" spans="3:4" x14ac:dyDescent="0.25">
      <c r="C1742">
        <v>2.06</v>
      </c>
      <c r="D1742">
        <f t="shared" si="37"/>
        <v>0.43999999999999995</v>
      </c>
    </row>
    <row r="1743" spans="3:4" x14ac:dyDescent="0.25">
      <c r="C1743">
        <v>2.29</v>
      </c>
      <c r="D1743">
        <f t="shared" si="37"/>
        <v>0.20999999999999996</v>
      </c>
    </row>
    <row r="1744" spans="3:4" x14ac:dyDescent="0.25">
      <c r="C1744">
        <v>2.4500000000000002</v>
      </c>
      <c r="D1744">
        <f t="shared" si="37"/>
        <v>4.9999999999999822E-2</v>
      </c>
    </row>
    <row r="1745" spans="3:4" x14ac:dyDescent="0.25">
      <c r="C1745">
        <v>2.21</v>
      </c>
      <c r="D1745">
        <f t="shared" si="37"/>
        <v>0.29000000000000004</v>
      </c>
    </row>
    <row r="1746" spans="3:4" x14ac:dyDescent="0.25">
      <c r="C1746">
        <v>3.34</v>
      </c>
      <c r="D1746">
        <f t="shared" si="37"/>
        <v>0.83999999999999986</v>
      </c>
    </row>
    <row r="1747" spans="3:4" x14ac:dyDescent="0.25">
      <c r="C1747">
        <v>2.95</v>
      </c>
      <c r="D1747">
        <f t="shared" si="37"/>
        <v>0.45000000000000018</v>
      </c>
    </row>
    <row r="1748" spans="3:4" x14ac:dyDescent="0.25">
      <c r="C1748">
        <v>2.56</v>
      </c>
      <c r="D1748">
        <f t="shared" si="37"/>
        <v>6.0000000000000053E-2</v>
      </c>
    </row>
    <row r="1749" spans="3:4" x14ac:dyDescent="0.25">
      <c r="C1749">
        <v>2.04</v>
      </c>
      <c r="D1749">
        <f t="shared" si="37"/>
        <v>0.45999999999999996</v>
      </c>
    </row>
    <row r="1750" spans="3:4" x14ac:dyDescent="0.25">
      <c r="C1750">
        <v>2.79</v>
      </c>
      <c r="D1750">
        <f t="shared" si="37"/>
        <v>0.29000000000000004</v>
      </c>
    </row>
    <row r="1751" spans="3:4" x14ac:dyDescent="0.25">
      <c r="C1751">
        <v>2.23</v>
      </c>
      <c r="D1751">
        <f t="shared" si="37"/>
        <v>0.27</v>
      </c>
    </row>
    <row r="1752" spans="3:4" x14ac:dyDescent="0.25">
      <c r="C1752">
        <v>2.15</v>
      </c>
      <c r="D1752">
        <f t="shared" si="37"/>
        <v>0.35000000000000009</v>
      </c>
    </row>
    <row r="1753" spans="3:4" x14ac:dyDescent="0.25">
      <c r="C1753">
        <v>2.16</v>
      </c>
      <c r="D1753">
        <f t="shared" si="37"/>
        <v>0.33999999999999986</v>
      </c>
    </row>
    <row r="1754" spans="3:4" x14ac:dyDescent="0.25">
      <c r="C1754">
        <v>2.36</v>
      </c>
      <c r="D1754">
        <f t="shared" si="37"/>
        <v>0.14000000000000012</v>
      </c>
    </row>
    <row r="1755" spans="3:4" x14ac:dyDescent="0.25">
      <c r="C1755">
        <v>2.61</v>
      </c>
      <c r="D1755">
        <f t="shared" si="37"/>
        <v>0.10999999999999988</v>
      </c>
    </row>
    <row r="1756" spans="3:4" x14ac:dyDescent="0.25">
      <c r="C1756">
        <v>2.13</v>
      </c>
      <c r="D1756">
        <f t="shared" si="37"/>
        <v>0.37000000000000011</v>
      </c>
    </row>
    <row r="1757" spans="3:4" x14ac:dyDescent="0.25">
      <c r="C1757">
        <v>2.82</v>
      </c>
      <c r="D1757">
        <f t="shared" si="37"/>
        <v>0.31999999999999984</v>
      </c>
    </row>
    <row r="1758" spans="3:4" x14ac:dyDescent="0.25">
      <c r="C1758">
        <v>2.75</v>
      </c>
      <c r="D1758">
        <f t="shared" si="37"/>
        <v>0.25</v>
      </c>
    </row>
    <row r="1759" spans="3:4" x14ac:dyDescent="0.25">
      <c r="C1759">
        <v>2.57</v>
      </c>
      <c r="D1759">
        <f t="shared" si="37"/>
        <v>6.999999999999984E-2</v>
      </c>
    </row>
    <row r="1760" spans="3:4" x14ac:dyDescent="0.25">
      <c r="C1760">
        <v>3.17</v>
      </c>
      <c r="D1760">
        <f t="shared" si="37"/>
        <v>0.66999999999999993</v>
      </c>
    </row>
    <row r="1761" spans="3:4" x14ac:dyDescent="0.25">
      <c r="C1761">
        <v>2.85</v>
      </c>
      <c r="D1761">
        <f t="shared" si="37"/>
        <v>0.35000000000000009</v>
      </c>
    </row>
    <row r="1762" spans="3:4" x14ac:dyDescent="0.25">
      <c r="C1762">
        <v>2.75</v>
      </c>
      <c r="D1762">
        <f t="shared" si="37"/>
        <v>0.25</v>
      </c>
    </row>
    <row r="1763" spans="3:4" x14ac:dyDescent="0.25">
      <c r="C1763">
        <v>2.33</v>
      </c>
      <c r="D1763">
        <f t="shared" si="37"/>
        <v>0.16999999999999993</v>
      </c>
    </row>
    <row r="1764" spans="3:4" x14ac:dyDescent="0.25">
      <c r="C1764">
        <v>2.4300000000000002</v>
      </c>
      <c r="D1764">
        <f t="shared" si="37"/>
        <v>6.999999999999984E-2</v>
      </c>
    </row>
    <row r="1765" spans="3:4" x14ac:dyDescent="0.25">
      <c r="C1765">
        <v>2.84</v>
      </c>
      <c r="D1765">
        <f t="shared" si="37"/>
        <v>0.33999999999999986</v>
      </c>
    </row>
    <row r="1766" spans="3:4" x14ac:dyDescent="0.25">
      <c r="C1766">
        <v>2.68</v>
      </c>
      <c r="D1766">
        <f t="shared" si="37"/>
        <v>0.18000000000000016</v>
      </c>
    </row>
    <row r="1767" spans="3:4" x14ac:dyDescent="0.25">
      <c r="C1767">
        <v>2.19</v>
      </c>
      <c r="D1767">
        <f t="shared" si="37"/>
        <v>0.31000000000000005</v>
      </c>
    </row>
    <row r="1768" spans="3:4" x14ac:dyDescent="0.25">
      <c r="C1768">
        <v>1.85</v>
      </c>
      <c r="D1768">
        <f t="shared" si="37"/>
        <v>0.64999999999999991</v>
      </c>
    </row>
    <row r="1769" spans="3:4" x14ac:dyDescent="0.25">
      <c r="C1769">
        <v>3.2</v>
      </c>
      <c r="D1769">
        <f t="shared" si="37"/>
        <v>0.70000000000000018</v>
      </c>
    </row>
    <row r="1770" spans="3:4" x14ac:dyDescent="0.25">
      <c r="C1770">
        <v>2.48</v>
      </c>
      <c r="D1770">
        <f t="shared" si="37"/>
        <v>2.0000000000000018E-2</v>
      </c>
    </row>
    <row r="1771" spans="3:4" x14ac:dyDescent="0.25">
      <c r="C1771">
        <v>2.38</v>
      </c>
      <c r="D1771">
        <f t="shared" si="37"/>
        <v>0.12000000000000011</v>
      </c>
    </row>
    <row r="1772" spans="3:4" x14ac:dyDescent="0.25">
      <c r="C1772">
        <v>2.12</v>
      </c>
      <c r="D1772">
        <f t="shared" si="37"/>
        <v>0.37999999999999989</v>
      </c>
    </row>
    <row r="1773" spans="3:4" x14ac:dyDescent="0.25">
      <c r="C1773">
        <v>3.02</v>
      </c>
      <c r="D1773">
        <f t="shared" si="37"/>
        <v>0.52</v>
      </c>
    </row>
    <row r="1774" spans="3:4" x14ac:dyDescent="0.25">
      <c r="C1774">
        <v>2.71</v>
      </c>
      <c r="D1774">
        <f t="shared" si="37"/>
        <v>0.20999999999999996</v>
      </c>
    </row>
    <row r="1775" spans="3:4" x14ac:dyDescent="0.25">
      <c r="C1775">
        <v>2.86</v>
      </c>
      <c r="D1775">
        <f t="shared" si="37"/>
        <v>0.35999999999999988</v>
      </c>
    </row>
    <row r="1776" spans="3:4" x14ac:dyDescent="0.25">
      <c r="C1776">
        <v>1.78</v>
      </c>
      <c r="D1776">
        <f t="shared" si="37"/>
        <v>0.72</v>
      </c>
    </row>
    <row r="1777" spans="3:4" x14ac:dyDescent="0.25">
      <c r="C1777">
        <v>2.06</v>
      </c>
      <c r="D1777">
        <f t="shared" si="37"/>
        <v>0.43999999999999995</v>
      </c>
    </row>
    <row r="1778" spans="3:4" x14ac:dyDescent="0.25">
      <c r="C1778">
        <v>2.2599999999999998</v>
      </c>
      <c r="D1778">
        <f t="shared" si="37"/>
        <v>0.24000000000000021</v>
      </c>
    </row>
    <row r="1779" spans="3:4" x14ac:dyDescent="0.25">
      <c r="C1779">
        <v>2.61</v>
      </c>
      <c r="D1779">
        <f t="shared" si="37"/>
        <v>0.10999999999999988</v>
      </c>
    </row>
    <row r="1780" spans="3:4" x14ac:dyDescent="0.25">
      <c r="C1780">
        <v>3.32</v>
      </c>
      <c r="D1780">
        <f t="shared" si="37"/>
        <v>0.81999999999999984</v>
      </c>
    </row>
    <row r="1781" spans="3:4" x14ac:dyDescent="0.25">
      <c r="C1781">
        <v>2.63</v>
      </c>
      <c r="D1781">
        <f t="shared" si="37"/>
        <v>0.12999999999999989</v>
      </c>
    </row>
    <row r="1782" spans="3:4" x14ac:dyDescent="0.25">
      <c r="C1782">
        <v>2.8</v>
      </c>
      <c r="D1782">
        <f t="shared" si="37"/>
        <v>0.29999999999999982</v>
      </c>
    </row>
    <row r="1783" spans="3:4" x14ac:dyDescent="0.25">
      <c r="C1783">
        <v>2.5499999999999998</v>
      </c>
      <c r="D1783">
        <f t="shared" si="37"/>
        <v>4.9999999999999822E-2</v>
      </c>
    </row>
    <row r="1784" spans="3:4" x14ac:dyDescent="0.25">
      <c r="C1784">
        <v>2.44</v>
      </c>
      <c r="D1784">
        <f t="shared" si="37"/>
        <v>6.0000000000000053E-2</v>
      </c>
    </row>
    <row r="1785" spans="3:4" x14ac:dyDescent="0.25">
      <c r="C1785">
        <v>2.35</v>
      </c>
      <c r="D1785">
        <f t="shared" si="37"/>
        <v>0.14999999999999991</v>
      </c>
    </row>
    <row r="1786" spans="3:4" x14ac:dyDescent="0.25">
      <c r="C1786">
        <v>2.4500000000000002</v>
      </c>
      <c r="D1786">
        <f t="shared" si="37"/>
        <v>4.9999999999999822E-2</v>
      </c>
    </row>
    <row r="1787" spans="3:4" x14ac:dyDescent="0.25">
      <c r="C1787">
        <v>2.0699999999999998</v>
      </c>
      <c r="D1787">
        <f t="shared" si="37"/>
        <v>0.43000000000000016</v>
      </c>
    </row>
    <row r="1788" spans="3:4" x14ac:dyDescent="0.25">
      <c r="C1788">
        <v>2.9</v>
      </c>
      <c r="D1788">
        <f t="shared" si="37"/>
        <v>0.39999999999999991</v>
      </c>
    </row>
    <row r="1789" spans="3:4" x14ac:dyDescent="0.25">
      <c r="C1789">
        <v>2.4500000000000002</v>
      </c>
      <c r="D1789">
        <f t="shared" si="37"/>
        <v>4.9999999999999822E-2</v>
      </c>
    </row>
    <row r="1790" spans="3:4" x14ac:dyDescent="0.25">
      <c r="C1790">
        <v>2.48</v>
      </c>
      <c r="D1790">
        <f t="shared" si="37"/>
        <v>2.0000000000000018E-2</v>
      </c>
    </row>
    <row r="1791" spans="3:4" x14ac:dyDescent="0.25">
      <c r="C1791">
        <v>2.36</v>
      </c>
      <c r="D1791">
        <f t="shared" si="37"/>
        <v>0.14000000000000012</v>
      </c>
    </row>
    <row r="1792" spans="3:4" x14ac:dyDescent="0.25">
      <c r="C1792">
        <v>2.08</v>
      </c>
      <c r="D1792">
        <f t="shared" si="37"/>
        <v>0.41999999999999993</v>
      </c>
    </row>
    <row r="1793" spans="3:4" x14ac:dyDescent="0.25">
      <c r="C1793">
        <v>1.84</v>
      </c>
      <c r="D1793">
        <f t="shared" si="37"/>
        <v>0.65999999999999992</v>
      </c>
    </row>
    <row r="1794" spans="3:4" x14ac:dyDescent="0.25">
      <c r="C1794">
        <v>3.37</v>
      </c>
      <c r="D1794">
        <f t="shared" si="37"/>
        <v>0.87000000000000011</v>
      </c>
    </row>
    <row r="1795" spans="3:4" x14ac:dyDescent="0.25">
      <c r="C1795">
        <v>3</v>
      </c>
      <c r="D1795">
        <f t="shared" ref="D1795:D1858" si="38">ABS(C1795-2.5)</f>
        <v>0.5</v>
      </c>
    </row>
    <row r="1796" spans="3:4" x14ac:dyDescent="0.25">
      <c r="C1796">
        <v>2.2799999999999998</v>
      </c>
      <c r="D1796">
        <f t="shared" si="38"/>
        <v>0.2200000000000002</v>
      </c>
    </row>
    <row r="1797" spans="3:4" x14ac:dyDescent="0.25">
      <c r="C1797">
        <v>2.57</v>
      </c>
      <c r="D1797">
        <f t="shared" si="38"/>
        <v>6.999999999999984E-2</v>
      </c>
    </row>
    <row r="1798" spans="3:4" x14ac:dyDescent="0.25">
      <c r="C1798">
        <v>3.1</v>
      </c>
      <c r="D1798">
        <f t="shared" si="38"/>
        <v>0.60000000000000009</v>
      </c>
    </row>
    <row r="1799" spans="3:4" x14ac:dyDescent="0.25">
      <c r="C1799">
        <v>2.25</v>
      </c>
      <c r="D1799">
        <f t="shared" si="38"/>
        <v>0.25</v>
      </c>
    </row>
    <row r="1800" spans="3:4" x14ac:dyDescent="0.25">
      <c r="C1800">
        <v>2.06</v>
      </c>
      <c r="D1800">
        <f t="shared" si="38"/>
        <v>0.43999999999999995</v>
      </c>
    </row>
    <row r="1801" spans="3:4" x14ac:dyDescent="0.25">
      <c r="C1801">
        <v>1.54</v>
      </c>
      <c r="D1801">
        <f t="shared" si="38"/>
        <v>0.96</v>
      </c>
    </row>
    <row r="1802" spans="3:4" x14ac:dyDescent="0.25">
      <c r="C1802">
        <v>3.56</v>
      </c>
      <c r="D1802">
        <f t="shared" si="38"/>
        <v>1.06</v>
      </c>
    </row>
    <row r="1803" spans="3:4" x14ac:dyDescent="0.25">
      <c r="C1803">
        <v>2.4500000000000002</v>
      </c>
      <c r="D1803">
        <f t="shared" si="38"/>
        <v>4.9999999999999822E-2</v>
      </c>
    </row>
    <row r="1804" spans="3:4" x14ac:dyDescent="0.25">
      <c r="C1804">
        <v>2.38</v>
      </c>
      <c r="D1804">
        <f t="shared" si="38"/>
        <v>0.12000000000000011</v>
      </c>
    </row>
    <row r="1805" spans="3:4" x14ac:dyDescent="0.25">
      <c r="C1805">
        <v>3.37</v>
      </c>
      <c r="D1805">
        <f t="shared" si="38"/>
        <v>0.87000000000000011</v>
      </c>
    </row>
    <row r="1806" spans="3:4" x14ac:dyDescent="0.25">
      <c r="C1806">
        <v>2.31</v>
      </c>
      <c r="D1806">
        <f t="shared" si="38"/>
        <v>0.18999999999999995</v>
      </c>
    </row>
    <row r="1807" spans="3:4" x14ac:dyDescent="0.25">
      <c r="C1807">
        <v>1.4</v>
      </c>
      <c r="D1807">
        <f t="shared" si="38"/>
        <v>1.1000000000000001</v>
      </c>
    </row>
    <row r="1808" spans="3:4" x14ac:dyDescent="0.25">
      <c r="C1808">
        <v>3.2</v>
      </c>
      <c r="D1808">
        <f t="shared" si="38"/>
        <v>0.70000000000000018</v>
      </c>
    </row>
    <row r="1809" spans="3:4" x14ac:dyDescent="0.25">
      <c r="C1809">
        <v>1.79</v>
      </c>
      <c r="D1809">
        <f t="shared" si="38"/>
        <v>0.71</v>
      </c>
    </row>
    <row r="1810" spans="3:4" x14ac:dyDescent="0.25">
      <c r="C1810">
        <v>2.88</v>
      </c>
      <c r="D1810">
        <f t="shared" si="38"/>
        <v>0.37999999999999989</v>
      </c>
    </row>
    <row r="1811" spans="3:4" x14ac:dyDescent="0.25">
      <c r="C1811">
        <v>2.11</v>
      </c>
      <c r="D1811">
        <f t="shared" si="38"/>
        <v>0.39000000000000012</v>
      </c>
    </row>
    <row r="1812" spans="3:4" x14ac:dyDescent="0.25">
      <c r="C1812">
        <v>3.48</v>
      </c>
      <c r="D1812">
        <f t="shared" si="38"/>
        <v>0.98</v>
      </c>
    </row>
    <row r="1813" spans="3:4" x14ac:dyDescent="0.25">
      <c r="C1813">
        <v>2.2799999999999998</v>
      </c>
      <c r="D1813">
        <f t="shared" si="38"/>
        <v>0.2200000000000002</v>
      </c>
    </row>
    <row r="1814" spans="3:4" x14ac:dyDescent="0.25">
      <c r="C1814">
        <v>3.03</v>
      </c>
      <c r="D1814">
        <f t="shared" si="38"/>
        <v>0.5299999999999998</v>
      </c>
    </row>
    <row r="1815" spans="3:4" x14ac:dyDescent="0.25">
      <c r="C1815">
        <v>2.42</v>
      </c>
      <c r="D1815">
        <f t="shared" si="38"/>
        <v>8.0000000000000071E-2</v>
      </c>
    </row>
    <row r="1816" spans="3:4" x14ac:dyDescent="0.25">
      <c r="C1816">
        <v>2.0499999999999998</v>
      </c>
      <c r="D1816">
        <f t="shared" si="38"/>
        <v>0.45000000000000018</v>
      </c>
    </row>
    <row r="1817" spans="3:4" x14ac:dyDescent="0.25">
      <c r="C1817">
        <v>2.23</v>
      </c>
      <c r="D1817">
        <f t="shared" si="38"/>
        <v>0.27</v>
      </c>
    </row>
    <row r="1818" spans="3:4" x14ac:dyDescent="0.25">
      <c r="C1818">
        <v>1.39</v>
      </c>
      <c r="D1818">
        <f t="shared" si="38"/>
        <v>1.1100000000000001</v>
      </c>
    </row>
    <row r="1819" spans="3:4" x14ac:dyDescent="0.25">
      <c r="C1819">
        <v>2.69</v>
      </c>
      <c r="D1819">
        <f t="shared" si="38"/>
        <v>0.18999999999999995</v>
      </c>
    </row>
    <row r="1820" spans="3:4" x14ac:dyDescent="0.25">
      <c r="C1820">
        <v>3.36</v>
      </c>
      <c r="D1820">
        <f t="shared" si="38"/>
        <v>0.85999999999999988</v>
      </c>
    </row>
    <row r="1821" spans="3:4" x14ac:dyDescent="0.25">
      <c r="C1821">
        <v>2.79</v>
      </c>
      <c r="D1821">
        <f t="shared" si="38"/>
        <v>0.29000000000000004</v>
      </c>
    </row>
    <row r="1822" spans="3:4" x14ac:dyDescent="0.25">
      <c r="C1822">
        <v>3</v>
      </c>
      <c r="D1822">
        <f t="shared" si="38"/>
        <v>0.5</v>
      </c>
    </row>
    <row r="1823" spans="3:4" x14ac:dyDescent="0.25">
      <c r="C1823">
        <v>1.96</v>
      </c>
      <c r="D1823">
        <f t="shared" si="38"/>
        <v>0.54</v>
      </c>
    </row>
    <row r="1824" spans="3:4" x14ac:dyDescent="0.25">
      <c r="C1824">
        <v>2.66</v>
      </c>
      <c r="D1824">
        <f t="shared" si="38"/>
        <v>0.16000000000000014</v>
      </c>
    </row>
    <row r="1825" spans="3:4" x14ac:dyDescent="0.25">
      <c r="C1825">
        <v>2.38</v>
      </c>
      <c r="D1825">
        <f t="shared" si="38"/>
        <v>0.12000000000000011</v>
      </c>
    </row>
    <row r="1826" spans="3:4" x14ac:dyDescent="0.25">
      <c r="C1826">
        <v>2.2000000000000002</v>
      </c>
      <c r="D1826">
        <f t="shared" si="38"/>
        <v>0.29999999999999982</v>
      </c>
    </row>
    <row r="1827" spans="3:4" x14ac:dyDescent="0.25">
      <c r="C1827">
        <v>2.83</v>
      </c>
      <c r="D1827">
        <f t="shared" si="38"/>
        <v>0.33000000000000007</v>
      </c>
    </row>
    <row r="1828" spans="3:4" x14ac:dyDescent="0.25">
      <c r="C1828">
        <v>2.42</v>
      </c>
      <c r="D1828">
        <f t="shared" si="38"/>
        <v>8.0000000000000071E-2</v>
      </c>
    </row>
    <row r="1829" spans="3:4" x14ac:dyDescent="0.25">
      <c r="C1829">
        <v>3.51</v>
      </c>
      <c r="D1829">
        <f t="shared" si="38"/>
        <v>1.0099999999999998</v>
      </c>
    </row>
    <row r="1830" spans="3:4" x14ac:dyDescent="0.25">
      <c r="C1830">
        <v>3.15</v>
      </c>
      <c r="D1830">
        <f t="shared" si="38"/>
        <v>0.64999999999999991</v>
      </c>
    </row>
    <row r="1831" spans="3:4" x14ac:dyDescent="0.25">
      <c r="C1831">
        <v>1.74</v>
      </c>
      <c r="D1831">
        <f t="shared" si="38"/>
        <v>0.76</v>
      </c>
    </row>
    <row r="1832" spans="3:4" x14ac:dyDescent="0.25">
      <c r="C1832">
        <v>2.65</v>
      </c>
      <c r="D1832">
        <f t="shared" si="38"/>
        <v>0.14999999999999991</v>
      </c>
    </row>
    <row r="1833" spans="3:4" x14ac:dyDescent="0.25">
      <c r="C1833">
        <v>2.16</v>
      </c>
      <c r="D1833">
        <f t="shared" si="38"/>
        <v>0.33999999999999986</v>
      </c>
    </row>
    <row r="1834" spans="3:4" x14ac:dyDescent="0.25">
      <c r="C1834">
        <v>2.3199999999999998</v>
      </c>
      <c r="D1834">
        <f t="shared" si="38"/>
        <v>0.18000000000000016</v>
      </c>
    </row>
    <row r="1835" spans="3:4" x14ac:dyDescent="0.25">
      <c r="C1835">
        <v>2.21</v>
      </c>
      <c r="D1835">
        <f t="shared" si="38"/>
        <v>0.29000000000000004</v>
      </c>
    </row>
    <row r="1836" spans="3:4" x14ac:dyDescent="0.25">
      <c r="C1836">
        <v>2.9</v>
      </c>
      <c r="D1836">
        <f t="shared" si="38"/>
        <v>0.39999999999999991</v>
      </c>
    </row>
    <row r="1837" spans="3:4" x14ac:dyDescent="0.25">
      <c r="C1837">
        <v>3.1</v>
      </c>
      <c r="D1837">
        <f t="shared" si="38"/>
        <v>0.60000000000000009</v>
      </c>
    </row>
    <row r="1838" spans="3:4" x14ac:dyDescent="0.25">
      <c r="C1838">
        <v>3.26</v>
      </c>
      <c r="D1838">
        <f t="shared" si="38"/>
        <v>0.75999999999999979</v>
      </c>
    </row>
    <row r="1839" spans="3:4" x14ac:dyDescent="0.25">
      <c r="C1839">
        <v>2.4300000000000002</v>
      </c>
      <c r="D1839">
        <f t="shared" si="38"/>
        <v>6.999999999999984E-2</v>
      </c>
    </row>
    <row r="1840" spans="3:4" x14ac:dyDescent="0.25">
      <c r="C1840">
        <v>2.36</v>
      </c>
      <c r="D1840">
        <f t="shared" si="38"/>
        <v>0.14000000000000012</v>
      </c>
    </row>
    <row r="1841" spans="3:4" x14ac:dyDescent="0.25">
      <c r="C1841">
        <v>1.74</v>
      </c>
      <c r="D1841">
        <f t="shared" si="38"/>
        <v>0.76</v>
      </c>
    </row>
    <row r="1842" spans="3:4" x14ac:dyDescent="0.25">
      <c r="C1842">
        <v>1.58</v>
      </c>
      <c r="D1842">
        <f t="shared" si="38"/>
        <v>0.91999999999999993</v>
      </c>
    </row>
    <row r="1843" spans="3:4" x14ac:dyDescent="0.25">
      <c r="C1843">
        <v>1.95</v>
      </c>
      <c r="D1843">
        <f t="shared" si="38"/>
        <v>0.55000000000000004</v>
      </c>
    </row>
    <row r="1844" spans="3:4" x14ac:dyDescent="0.25">
      <c r="C1844">
        <v>2.15</v>
      </c>
      <c r="D1844">
        <f t="shared" si="38"/>
        <v>0.35000000000000009</v>
      </c>
    </row>
    <row r="1845" spans="3:4" x14ac:dyDescent="0.25">
      <c r="C1845">
        <v>1.83</v>
      </c>
      <c r="D1845">
        <f t="shared" si="38"/>
        <v>0.66999999999999993</v>
      </c>
    </row>
    <row r="1846" spans="3:4" x14ac:dyDescent="0.25">
      <c r="C1846">
        <v>2.34</v>
      </c>
      <c r="D1846">
        <f t="shared" si="38"/>
        <v>0.16000000000000014</v>
      </c>
    </row>
    <row r="1847" spans="3:4" x14ac:dyDescent="0.25">
      <c r="C1847">
        <v>1.81</v>
      </c>
      <c r="D1847">
        <f t="shared" si="38"/>
        <v>0.69</v>
      </c>
    </row>
    <row r="1848" spans="3:4" x14ac:dyDescent="0.25">
      <c r="C1848">
        <v>2.7</v>
      </c>
      <c r="D1848">
        <f t="shared" si="38"/>
        <v>0.20000000000000018</v>
      </c>
    </row>
    <row r="1849" spans="3:4" x14ac:dyDescent="0.25">
      <c r="C1849">
        <v>2.27</v>
      </c>
      <c r="D1849">
        <f t="shared" si="38"/>
        <v>0.22999999999999998</v>
      </c>
    </row>
    <row r="1850" spans="3:4" x14ac:dyDescent="0.25">
      <c r="C1850">
        <v>1.94</v>
      </c>
      <c r="D1850">
        <f t="shared" si="38"/>
        <v>0.56000000000000005</v>
      </c>
    </row>
    <row r="1851" spans="3:4" x14ac:dyDescent="0.25">
      <c r="C1851">
        <v>1.97</v>
      </c>
      <c r="D1851">
        <f t="shared" si="38"/>
        <v>0.53</v>
      </c>
    </row>
    <row r="1852" spans="3:4" x14ac:dyDescent="0.25">
      <c r="C1852">
        <v>2.06</v>
      </c>
      <c r="D1852">
        <f t="shared" si="38"/>
        <v>0.43999999999999995</v>
      </c>
    </row>
    <row r="1853" spans="3:4" x14ac:dyDescent="0.25">
      <c r="C1853">
        <v>3</v>
      </c>
      <c r="D1853">
        <f t="shared" si="38"/>
        <v>0.5</v>
      </c>
    </row>
    <row r="1854" spans="3:4" x14ac:dyDescent="0.25">
      <c r="C1854">
        <v>2.68</v>
      </c>
      <c r="D1854">
        <f t="shared" si="38"/>
        <v>0.18000000000000016</v>
      </c>
    </row>
    <row r="1855" spans="3:4" x14ac:dyDescent="0.25">
      <c r="C1855">
        <v>2.48</v>
      </c>
      <c r="D1855">
        <f t="shared" si="38"/>
        <v>2.0000000000000018E-2</v>
      </c>
    </row>
    <row r="1856" spans="3:4" x14ac:dyDescent="0.25">
      <c r="C1856">
        <v>2.95</v>
      </c>
      <c r="D1856">
        <f t="shared" si="38"/>
        <v>0.45000000000000018</v>
      </c>
    </row>
    <row r="1857" spans="3:4" x14ac:dyDescent="0.25">
      <c r="C1857">
        <v>2.2999999999999998</v>
      </c>
      <c r="D1857">
        <f t="shared" si="38"/>
        <v>0.20000000000000018</v>
      </c>
    </row>
    <row r="1858" spans="3:4" x14ac:dyDescent="0.25">
      <c r="C1858">
        <v>2.16</v>
      </c>
      <c r="D1858">
        <f t="shared" si="38"/>
        <v>0.33999999999999986</v>
      </c>
    </row>
    <row r="1859" spans="3:4" x14ac:dyDescent="0.25">
      <c r="C1859">
        <v>2.52</v>
      </c>
      <c r="D1859">
        <f t="shared" ref="D1859:D1922" si="39">ABS(C1859-2.5)</f>
        <v>2.0000000000000018E-2</v>
      </c>
    </row>
    <row r="1860" spans="3:4" x14ac:dyDescent="0.25">
      <c r="C1860">
        <v>3.33</v>
      </c>
      <c r="D1860">
        <f t="shared" si="39"/>
        <v>0.83000000000000007</v>
      </c>
    </row>
    <row r="1861" spans="3:4" x14ac:dyDescent="0.25">
      <c r="C1861">
        <v>2.82</v>
      </c>
      <c r="D1861">
        <f t="shared" si="39"/>
        <v>0.31999999999999984</v>
      </c>
    </row>
    <row r="1862" spans="3:4" x14ac:dyDescent="0.25">
      <c r="C1862">
        <v>2.42</v>
      </c>
      <c r="D1862">
        <f t="shared" si="39"/>
        <v>8.0000000000000071E-2</v>
      </c>
    </row>
    <row r="1863" spans="3:4" x14ac:dyDescent="0.25">
      <c r="C1863">
        <v>1.58</v>
      </c>
      <c r="D1863">
        <f t="shared" si="39"/>
        <v>0.91999999999999993</v>
      </c>
    </row>
    <row r="1864" spans="3:4" x14ac:dyDescent="0.25">
      <c r="C1864">
        <v>2.41</v>
      </c>
      <c r="D1864">
        <f t="shared" si="39"/>
        <v>8.9999999999999858E-2</v>
      </c>
    </row>
    <row r="1865" spans="3:4" x14ac:dyDescent="0.25">
      <c r="C1865">
        <v>2.17</v>
      </c>
      <c r="D1865">
        <f t="shared" si="39"/>
        <v>0.33000000000000007</v>
      </c>
    </row>
    <row r="1866" spans="3:4" x14ac:dyDescent="0.25">
      <c r="C1866">
        <v>2.1</v>
      </c>
      <c r="D1866">
        <f t="shared" si="39"/>
        <v>0.39999999999999991</v>
      </c>
    </row>
    <row r="1867" spans="3:4" x14ac:dyDescent="0.25">
      <c r="C1867">
        <v>2.37</v>
      </c>
      <c r="D1867">
        <f t="shared" si="39"/>
        <v>0.12999999999999989</v>
      </c>
    </row>
    <row r="1868" spans="3:4" x14ac:dyDescent="0.25">
      <c r="C1868">
        <v>2.12</v>
      </c>
      <c r="D1868">
        <f t="shared" si="39"/>
        <v>0.37999999999999989</v>
      </c>
    </row>
    <row r="1869" spans="3:4" x14ac:dyDescent="0.25">
      <c r="C1869">
        <v>1.75</v>
      </c>
      <c r="D1869">
        <f t="shared" si="39"/>
        <v>0.75</v>
      </c>
    </row>
    <row r="1870" spans="3:4" x14ac:dyDescent="0.25">
      <c r="C1870">
        <v>2.4</v>
      </c>
      <c r="D1870">
        <f t="shared" si="39"/>
        <v>0.10000000000000009</v>
      </c>
    </row>
    <row r="1871" spans="3:4" x14ac:dyDescent="0.25">
      <c r="C1871">
        <v>1.36</v>
      </c>
      <c r="D1871">
        <f t="shared" si="39"/>
        <v>1.1399999999999999</v>
      </c>
    </row>
    <row r="1872" spans="3:4" x14ac:dyDescent="0.25">
      <c r="C1872">
        <v>2.04</v>
      </c>
      <c r="D1872">
        <f t="shared" si="39"/>
        <v>0.45999999999999996</v>
      </c>
    </row>
    <row r="1873" spans="3:4" x14ac:dyDescent="0.25">
      <c r="C1873">
        <v>2.69</v>
      </c>
      <c r="D1873">
        <f t="shared" si="39"/>
        <v>0.18999999999999995</v>
      </c>
    </row>
    <row r="1874" spans="3:4" x14ac:dyDescent="0.25">
      <c r="C1874">
        <v>2.08</v>
      </c>
      <c r="D1874">
        <f t="shared" si="39"/>
        <v>0.41999999999999993</v>
      </c>
    </row>
    <row r="1875" spans="3:4" x14ac:dyDescent="0.25">
      <c r="C1875">
        <v>2.75</v>
      </c>
      <c r="D1875">
        <f t="shared" si="39"/>
        <v>0.25</v>
      </c>
    </row>
    <row r="1876" spans="3:4" x14ac:dyDescent="0.25">
      <c r="C1876">
        <v>2.08</v>
      </c>
      <c r="D1876">
        <f t="shared" si="39"/>
        <v>0.41999999999999993</v>
      </c>
    </row>
    <row r="1877" spans="3:4" x14ac:dyDescent="0.25">
      <c r="C1877">
        <v>2.83</v>
      </c>
      <c r="D1877">
        <f t="shared" si="39"/>
        <v>0.33000000000000007</v>
      </c>
    </row>
    <row r="1878" spans="3:4" x14ac:dyDescent="0.25">
      <c r="C1878">
        <v>2.39</v>
      </c>
      <c r="D1878">
        <f t="shared" si="39"/>
        <v>0.10999999999999988</v>
      </c>
    </row>
    <row r="1879" spans="3:4" x14ac:dyDescent="0.25">
      <c r="C1879">
        <v>2.15</v>
      </c>
      <c r="D1879">
        <f t="shared" si="39"/>
        <v>0.35000000000000009</v>
      </c>
    </row>
    <row r="1880" spans="3:4" x14ac:dyDescent="0.25">
      <c r="C1880">
        <v>1.97</v>
      </c>
      <c r="D1880">
        <f t="shared" si="39"/>
        <v>0.53</v>
      </c>
    </row>
    <row r="1881" spans="3:4" x14ac:dyDescent="0.25">
      <c r="C1881">
        <v>3.33</v>
      </c>
      <c r="D1881">
        <f t="shared" si="39"/>
        <v>0.83000000000000007</v>
      </c>
    </row>
    <row r="1882" spans="3:4" x14ac:dyDescent="0.25">
      <c r="C1882">
        <v>1.91</v>
      </c>
      <c r="D1882">
        <f t="shared" si="39"/>
        <v>0.59000000000000008</v>
      </c>
    </row>
    <row r="1883" spans="3:4" x14ac:dyDescent="0.25">
      <c r="C1883">
        <v>2.76</v>
      </c>
      <c r="D1883">
        <f t="shared" si="39"/>
        <v>0.25999999999999979</v>
      </c>
    </row>
    <row r="1884" spans="3:4" x14ac:dyDescent="0.25">
      <c r="C1884">
        <v>2.6</v>
      </c>
      <c r="D1884">
        <f t="shared" si="39"/>
        <v>0.10000000000000009</v>
      </c>
    </row>
    <row r="1885" spans="3:4" x14ac:dyDescent="0.25">
      <c r="C1885">
        <v>1.99</v>
      </c>
      <c r="D1885">
        <f t="shared" si="39"/>
        <v>0.51</v>
      </c>
    </row>
    <row r="1886" spans="3:4" x14ac:dyDescent="0.25">
      <c r="C1886">
        <v>2.0499999999999998</v>
      </c>
      <c r="D1886">
        <f t="shared" si="39"/>
        <v>0.45000000000000018</v>
      </c>
    </row>
    <row r="1887" spans="3:4" x14ac:dyDescent="0.25">
      <c r="C1887">
        <v>3.17</v>
      </c>
      <c r="D1887">
        <f t="shared" si="39"/>
        <v>0.66999999999999993</v>
      </c>
    </row>
    <row r="1888" spans="3:4" x14ac:dyDescent="0.25">
      <c r="C1888">
        <v>2.4300000000000002</v>
      </c>
      <c r="D1888">
        <f t="shared" si="39"/>
        <v>6.999999999999984E-2</v>
      </c>
    </row>
    <row r="1889" spans="3:4" x14ac:dyDescent="0.25">
      <c r="C1889">
        <v>2.81</v>
      </c>
      <c r="D1889">
        <f t="shared" si="39"/>
        <v>0.31000000000000005</v>
      </c>
    </row>
    <row r="1890" spans="3:4" x14ac:dyDescent="0.25">
      <c r="C1890">
        <v>3.27</v>
      </c>
      <c r="D1890">
        <f t="shared" si="39"/>
        <v>0.77</v>
      </c>
    </row>
    <row r="1891" spans="3:4" x14ac:dyDescent="0.25">
      <c r="C1891">
        <v>2.48</v>
      </c>
      <c r="D1891">
        <f t="shared" si="39"/>
        <v>2.0000000000000018E-2</v>
      </c>
    </row>
    <row r="1892" spans="3:4" x14ac:dyDescent="0.25">
      <c r="C1892">
        <v>2.12</v>
      </c>
      <c r="D1892">
        <f t="shared" si="39"/>
        <v>0.37999999999999989</v>
      </c>
    </row>
    <row r="1893" spans="3:4" x14ac:dyDescent="0.25">
      <c r="C1893">
        <v>2.97</v>
      </c>
      <c r="D1893">
        <f t="shared" si="39"/>
        <v>0.4700000000000002</v>
      </c>
    </row>
    <row r="1894" spans="3:4" x14ac:dyDescent="0.25">
      <c r="C1894">
        <v>1.87</v>
      </c>
      <c r="D1894">
        <f t="shared" si="39"/>
        <v>0.62999999999999989</v>
      </c>
    </row>
    <row r="1895" spans="3:4" x14ac:dyDescent="0.25">
      <c r="C1895">
        <v>2.27</v>
      </c>
      <c r="D1895">
        <f t="shared" si="39"/>
        <v>0.22999999999999998</v>
      </c>
    </row>
    <row r="1896" spans="3:4" x14ac:dyDescent="0.25">
      <c r="C1896">
        <v>2.74</v>
      </c>
      <c r="D1896">
        <f t="shared" si="39"/>
        <v>0.24000000000000021</v>
      </c>
    </row>
    <row r="1897" spans="3:4" x14ac:dyDescent="0.25">
      <c r="C1897">
        <v>3.06</v>
      </c>
      <c r="D1897">
        <f t="shared" si="39"/>
        <v>0.56000000000000005</v>
      </c>
    </row>
    <row r="1898" spans="3:4" x14ac:dyDescent="0.25">
      <c r="C1898">
        <v>3.04</v>
      </c>
      <c r="D1898">
        <f t="shared" si="39"/>
        <v>0.54</v>
      </c>
    </row>
    <row r="1899" spans="3:4" x14ac:dyDescent="0.25">
      <c r="C1899">
        <v>1.96</v>
      </c>
      <c r="D1899">
        <f t="shared" si="39"/>
        <v>0.54</v>
      </c>
    </row>
    <row r="1900" spans="3:4" x14ac:dyDescent="0.25">
      <c r="C1900">
        <v>2.69</v>
      </c>
      <c r="D1900">
        <f t="shared" si="39"/>
        <v>0.18999999999999995</v>
      </c>
    </row>
    <row r="1901" spans="3:4" x14ac:dyDescent="0.25">
      <c r="C1901">
        <v>1.9</v>
      </c>
      <c r="D1901">
        <f t="shared" si="39"/>
        <v>0.60000000000000009</v>
      </c>
    </row>
    <row r="1902" spans="3:4" x14ac:dyDescent="0.25">
      <c r="C1902">
        <v>2.57</v>
      </c>
      <c r="D1902">
        <f t="shared" si="39"/>
        <v>6.999999999999984E-2</v>
      </c>
    </row>
    <row r="1903" spans="3:4" x14ac:dyDescent="0.25">
      <c r="C1903">
        <v>1.8</v>
      </c>
      <c r="D1903">
        <f t="shared" si="39"/>
        <v>0.7</v>
      </c>
    </row>
    <row r="1904" spans="3:4" x14ac:dyDescent="0.25">
      <c r="C1904">
        <v>1.87</v>
      </c>
      <c r="D1904">
        <f t="shared" si="39"/>
        <v>0.62999999999999989</v>
      </c>
    </row>
    <row r="1905" spans="3:4" x14ac:dyDescent="0.25">
      <c r="C1905">
        <v>3.08</v>
      </c>
      <c r="D1905">
        <f t="shared" si="39"/>
        <v>0.58000000000000007</v>
      </c>
    </row>
    <row r="1906" spans="3:4" x14ac:dyDescent="0.25">
      <c r="C1906">
        <v>2.79</v>
      </c>
      <c r="D1906">
        <f t="shared" si="39"/>
        <v>0.29000000000000004</v>
      </c>
    </row>
    <row r="1907" spans="3:4" x14ac:dyDescent="0.25">
      <c r="C1907">
        <v>1.99</v>
      </c>
      <c r="D1907">
        <f t="shared" si="39"/>
        <v>0.51</v>
      </c>
    </row>
    <row r="1908" spans="3:4" x14ac:dyDescent="0.25">
      <c r="C1908">
        <v>3.71</v>
      </c>
      <c r="D1908">
        <f t="shared" si="39"/>
        <v>1.21</v>
      </c>
    </row>
    <row r="1909" spans="3:4" x14ac:dyDescent="0.25">
      <c r="C1909">
        <v>2.78</v>
      </c>
      <c r="D1909">
        <f t="shared" si="39"/>
        <v>0.2799999999999998</v>
      </c>
    </row>
    <row r="1910" spans="3:4" x14ac:dyDescent="0.25">
      <c r="C1910">
        <v>2.91</v>
      </c>
      <c r="D1910">
        <f t="shared" si="39"/>
        <v>0.41000000000000014</v>
      </c>
    </row>
    <row r="1911" spans="3:4" x14ac:dyDescent="0.25">
      <c r="C1911">
        <v>3.54</v>
      </c>
      <c r="D1911">
        <f t="shared" si="39"/>
        <v>1.04</v>
      </c>
    </row>
    <row r="1912" spans="3:4" x14ac:dyDescent="0.25">
      <c r="C1912">
        <v>2.21</v>
      </c>
      <c r="D1912">
        <f t="shared" si="39"/>
        <v>0.29000000000000004</v>
      </c>
    </row>
    <row r="1913" spans="3:4" x14ac:dyDescent="0.25">
      <c r="C1913">
        <v>2.14</v>
      </c>
      <c r="D1913">
        <f t="shared" si="39"/>
        <v>0.35999999999999988</v>
      </c>
    </row>
    <row r="1914" spans="3:4" x14ac:dyDescent="0.25">
      <c r="C1914">
        <v>2.08</v>
      </c>
      <c r="D1914">
        <f t="shared" si="39"/>
        <v>0.41999999999999993</v>
      </c>
    </row>
    <row r="1915" spans="3:4" x14ac:dyDescent="0.25">
      <c r="C1915">
        <v>1.49</v>
      </c>
      <c r="D1915">
        <f t="shared" si="39"/>
        <v>1.01</v>
      </c>
    </row>
    <row r="1916" spans="3:4" x14ac:dyDescent="0.25">
      <c r="C1916">
        <v>2.39</v>
      </c>
      <c r="D1916">
        <f t="shared" si="39"/>
        <v>0.10999999999999988</v>
      </c>
    </row>
    <row r="1917" spans="3:4" x14ac:dyDescent="0.25">
      <c r="C1917">
        <v>2.83</v>
      </c>
      <c r="D1917">
        <f t="shared" si="39"/>
        <v>0.33000000000000007</v>
      </c>
    </row>
    <row r="1918" spans="3:4" x14ac:dyDescent="0.25">
      <c r="C1918">
        <v>2.5099999999999998</v>
      </c>
      <c r="D1918">
        <f t="shared" si="39"/>
        <v>9.9999999999997868E-3</v>
      </c>
    </row>
    <row r="1919" spans="3:4" x14ac:dyDescent="0.25">
      <c r="C1919">
        <v>2.14</v>
      </c>
      <c r="D1919">
        <f t="shared" si="39"/>
        <v>0.35999999999999988</v>
      </c>
    </row>
    <row r="1920" spans="3:4" x14ac:dyDescent="0.25">
      <c r="C1920">
        <v>2.57</v>
      </c>
      <c r="D1920">
        <f t="shared" si="39"/>
        <v>6.999999999999984E-2</v>
      </c>
    </row>
    <row r="1921" spans="3:4" x14ac:dyDescent="0.25">
      <c r="C1921">
        <v>1.84</v>
      </c>
      <c r="D1921">
        <f t="shared" si="39"/>
        <v>0.65999999999999992</v>
      </c>
    </row>
    <row r="1922" spans="3:4" x14ac:dyDescent="0.25">
      <c r="C1922">
        <v>2.68</v>
      </c>
      <c r="D1922">
        <f t="shared" si="39"/>
        <v>0.18000000000000016</v>
      </c>
    </row>
    <row r="1923" spans="3:4" x14ac:dyDescent="0.25">
      <c r="C1923">
        <v>2.46</v>
      </c>
      <c r="D1923">
        <f t="shared" ref="D1923:D1986" si="40">ABS(C1923-2.5)</f>
        <v>4.0000000000000036E-2</v>
      </c>
    </row>
    <row r="1924" spans="3:4" x14ac:dyDescent="0.25">
      <c r="C1924">
        <v>2.74</v>
      </c>
      <c r="D1924">
        <f t="shared" si="40"/>
        <v>0.24000000000000021</v>
      </c>
    </row>
    <row r="1925" spans="3:4" x14ac:dyDescent="0.25">
      <c r="C1925">
        <v>2.98</v>
      </c>
      <c r="D1925">
        <f t="shared" si="40"/>
        <v>0.48</v>
      </c>
    </row>
    <row r="1926" spans="3:4" x14ac:dyDescent="0.25">
      <c r="C1926">
        <v>2.06</v>
      </c>
      <c r="D1926">
        <f t="shared" si="40"/>
        <v>0.43999999999999995</v>
      </c>
    </row>
    <row r="1927" spans="3:4" x14ac:dyDescent="0.25">
      <c r="C1927">
        <v>2.3199999999999998</v>
      </c>
      <c r="D1927">
        <f t="shared" si="40"/>
        <v>0.18000000000000016</v>
      </c>
    </row>
    <row r="1928" spans="3:4" x14ac:dyDescent="0.25">
      <c r="C1928">
        <v>2.9</v>
      </c>
      <c r="D1928">
        <f t="shared" si="40"/>
        <v>0.39999999999999991</v>
      </c>
    </row>
    <row r="1929" spans="3:4" x14ac:dyDescent="0.25">
      <c r="C1929">
        <v>1.64</v>
      </c>
      <c r="D1929">
        <f t="shared" si="40"/>
        <v>0.8600000000000001</v>
      </c>
    </row>
    <row r="1930" spans="3:4" x14ac:dyDescent="0.25">
      <c r="C1930">
        <v>2.29</v>
      </c>
      <c r="D1930">
        <f t="shared" si="40"/>
        <v>0.20999999999999996</v>
      </c>
    </row>
    <row r="1931" spans="3:4" x14ac:dyDescent="0.25">
      <c r="C1931">
        <v>2.38</v>
      </c>
      <c r="D1931">
        <f t="shared" si="40"/>
        <v>0.12000000000000011</v>
      </c>
    </row>
    <row r="1932" spans="3:4" x14ac:dyDescent="0.25">
      <c r="C1932">
        <v>2.15</v>
      </c>
      <c r="D1932">
        <f t="shared" si="40"/>
        <v>0.35000000000000009</v>
      </c>
    </row>
    <row r="1933" spans="3:4" x14ac:dyDescent="0.25">
      <c r="C1933">
        <v>2.79</v>
      </c>
      <c r="D1933">
        <f t="shared" si="40"/>
        <v>0.29000000000000004</v>
      </c>
    </row>
    <row r="1934" spans="3:4" x14ac:dyDescent="0.25">
      <c r="C1934">
        <v>2.4300000000000002</v>
      </c>
      <c r="D1934">
        <f t="shared" si="40"/>
        <v>6.999999999999984E-2</v>
      </c>
    </row>
    <row r="1935" spans="3:4" x14ac:dyDescent="0.25">
      <c r="C1935">
        <v>2.31</v>
      </c>
      <c r="D1935">
        <f t="shared" si="40"/>
        <v>0.18999999999999995</v>
      </c>
    </row>
    <row r="1936" spans="3:4" x14ac:dyDescent="0.25">
      <c r="C1936">
        <v>2.25</v>
      </c>
      <c r="D1936">
        <f t="shared" si="40"/>
        <v>0.25</v>
      </c>
    </row>
    <row r="1937" spans="3:4" x14ac:dyDescent="0.25">
      <c r="C1937">
        <v>3.1</v>
      </c>
      <c r="D1937">
        <f t="shared" si="40"/>
        <v>0.60000000000000009</v>
      </c>
    </row>
    <row r="1938" spans="3:4" x14ac:dyDescent="0.25">
      <c r="C1938">
        <v>2.8</v>
      </c>
      <c r="D1938">
        <f t="shared" si="40"/>
        <v>0.29999999999999982</v>
      </c>
    </row>
    <row r="1939" spans="3:4" x14ac:dyDescent="0.25">
      <c r="C1939">
        <v>1.77</v>
      </c>
      <c r="D1939">
        <f t="shared" si="40"/>
        <v>0.73</v>
      </c>
    </row>
    <row r="1940" spans="3:4" x14ac:dyDescent="0.25">
      <c r="C1940">
        <v>1.78</v>
      </c>
      <c r="D1940">
        <f t="shared" si="40"/>
        <v>0.72</v>
      </c>
    </row>
    <row r="1941" spans="3:4" x14ac:dyDescent="0.25">
      <c r="C1941">
        <v>2.39</v>
      </c>
      <c r="D1941">
        <f t="shared" si="40"/>
        <v>0.10999999999999988</v>
      </c>
    </row>
    <row r="1942" spans="3:4" x14ac:dyDescent="0.25">
      <c r="C1942">
        <v>3.06</v>
      </c>
      <c r="D1942">
        <f t="shared" si="40"/>
        <v>0.56000000000000005</v>
      </c>
    </row>
    <row r="1943" spans="3:4" x14ac:dyDescent="0.25">
      <c r="C1943">
        <v>2.31</v>
      </c>
      <c r="D1943">
        <f t="shared" si="40"/>
        <v>0.18999999999999995</v>
      </c>
    </row>
    <row r="1944" spans="3:4" x14ac:dyDescent="0.25">
      <c r="C1944">
        <v>0.95</v>
      </c>
      <c r="D1944">
        <f t="shared" si="40"/>
        <v>1.55</v>
      </c>
    </row>
    <row r="1945" spans="3:4" x14ac:dyDescent="0.25">
      <c r="C1945">
        <v>1.84</v>
      </c>
      <c r="D1945">
        <f t="shared" si="40"/>
        <v>0.65999999999999992</v>
      </c>
    </row>
    <row r="1946" spans="3:4" x14ac:dyDescent="0.25">
      <c r="C1946">
        <v>2.7</v>
      </c>
      <c r="D1946">
        <f t="shared" si="40"/>
        <v>0.20000000000000018</v>
      </c>
    </row>
    <row r="1947" spans="3:4" x14ac:dyDescent="0.25">
      <c r="C1947">
        <v>2.2400000000000002</v>
      </c>
      <c r="D1947">
        <f t="shared" si="40"/>
        <v>0.25999999999999979</v>
      </c>
    </row>
    <row r="1948" spans="3:4" x14ac:dyDescent="0.25">
      <c r="C1948">
        <v>1.95</v>
      </c>
      <c r="D1948">
        <f t="shared" si="40"/>
        <v>0.55000000000000004</v>
      </c>
    </row>
    <row r="1949" spans="3:4" x14ac:dyDescent="0.25">
      <c r="C1949">
        <v>3.08</v>
      </c>
      <c r="D1949">
        <f t="shared" si="40"/>
        <v>0.58000000000000007</v>
      </c>
    </row>
    <row r="1950" spans="3:4" x14ac:dyDescent="0.25">
      <c r="C1950">
        <v>2.38</v>
      </c>
      <c r="D1950">
        <f t="shared" si="40"/>
        <v>0.12000000000000011</v>
      </c>
    </row>
    <row r="1951" spans="3:4" x14ac:dyDescent="0.25">
      <c r="C1951">
        <v>2.2400000000000002</v>
      </c>
      <c r="D1951">
        <f t="shared" si="40"/>
        <v>0.25999999999999979</v>
      </c>
    </row>
    <row r="1952" spans="3:4" x14ac:dyDescent="0.25">
      <c r="C1952">
        <v>2.4700000000000002</v>
      </c>
      <c r="D1952">
        <f t="shared" si="40"/>
        <v>2.9999999999999805E-2</v>
      </c>
    </row>
    <row r="1953" spans="3:4" x14ac:dyDescent="0.25">
      <c r="C1953">
        <v>2.88</v>
      </c>
      <c r="D1953">
        <f t="shared" si="40"/>
        <v>0.37999999999999989</v>
      </c>
    </row>
    <row r="1954" spans="3:4" x14ac:dyDescent="0.25">
      <c r="C1954">
        <v>2.7</v>
      </c>
      <c r="D1954">
        <f t="shared" si="40"/>
        <v>0.20000000000000018</v>
      </c>
    </row>
    <row r="1955" spans="3:4" x14ac:dyDescent="0.25">
      <c r="C1955">
        <v>2.82</v>
      </c>
      <c r="D1955">
        <f t="shared" si="40"/>
        <v>0.31999999999999984</v>
      </c>
    </row>
    <row r="1956" spans="3:4" x14ac:dyDescent="0.25">
      <c r="C1956">
        <v>2.69</v>
      </c>
      <c r="D1956">
        <f t="shared" si="40"/>
        <v>0.18999999999999995</v>
      </c>
    </row>
    <row r="1957" spans="3:4" x14ac:dyDescent="0.25">
      <c r="C1957">
        <v>2.5099999999999998</v>
      </c>
      <c r="D1957">
        <f t="shared" si="40"/>
        <v>9.9999999999997868E-3</v>
      </c>
    </row>
    <row r="1958" spans="3:4" x14ac:dyDescent="0.25">
      <c r="C1958">
        <v>2.52</v>
      </c>
      <c r="D1958">
        <f t="shared" si="40"/>
        <v>2.0000000000000018E-2</v>
      </c>
    </row>
    <row r="1959" spans="3:4" x14ac:dyDescent="0.25">
      <c r="C1959">
        <v>2.5</v>
      </c>
      <c r="D1959">
        <f t="shared" si="40"/>
        <v>0</v>
      </c>
    </row>
    <row r="1960" spans="3:4" x14ac:dyDescent="0.25">
      <c r="C1960">
        <v>2.98</v>
      </c>
      <c r="D1960">
        <f t="shared" si="40"/>
        <v>0.48</v>
      </c>
    </row>
    <row r="1961" spans="3:4" x14ac:dyDescent="0.25">
      <c r="C1961">
        <v>2.0099999999999998</v>
      </c>
      <c r="D1961">
        <f t="shared" si="40"/>
        <v>0.49000000000000021</v>
      </c>
    </row>
    <row r="1962" spans="3:4" x14ac:dyDescent="0.25">
      <c r="C1962">
        <v>2</v>
      </c>
      <c r="D1962">
        <f t="shared" si="40"/>
        <v>0.5</v>
      </c>
    </row>
    <row r="1963" spans="3:4" x14ac:dyDescent="0.25">
      <c r="C1963">
        <v>2.58</v>
      </c>
      <c r="D1963">
        <f t="shared" si="40"/>
        <v>8.0000000000000071E-2</v>
      </c>
    </row>
    <row r="1964" spans="3:4" x14ac:dyDescent="0.25">
      <c r="C1964">
        <v>2.5299999999999998</v>
      </c>
      <c r="D1964">
        <f t="shared" si="40"/>
        <v>2.9999999999999805E-2</v>
      </c>
    </row>
    <row r="1965" spans="3:4" x14ac:dyDescent="0.25">
      <c r="C1965">
        <v>3.39</v>
      </c>
      <c r="D1965">
        <f t="shared" si="40"/>
        <v>0.89000000000000012</v>
      </c>
    </row>
    <row r="1966" spans="3:4" x14ac:dyDescent="0.25">
      <c r="C1966">
        <v>3.14</v>
      </c>
      <c r="D1966">
        <f t="shared" si="40"/>
        <v>0.64000000000000012</v>
      </c>
    </row>
    <row r="1967" spans="3:4" x14ac:dyDescent="0.25">
      <c r="C1967">
        <v>1.83</v>
      </c>
      <c r="D1967">
        <f t="shared" si="40"/>
        <v>0.66999999999999993</v>
      </c>
    </row>
    <row r="1968" spans="3:4" x14ac:dyDescent="0.25">
      <c r="C1968">
        <v>2.77</v>
      </c>
      <c r="D1968">
        <f t="shared" si="40"/>
        <v>0.27</v>
      </c>
    </row>
    <row r="1969" spans="3:4" x14ac:dyDescent="0.25">
      <c r="C1969">
        <v>3.12</v>
      </c>
      <c r="D1969">
        <f t="shared" si="40"/>
        <v>0.62000000000000011</v>
      </c>
    </row>
    <row r="1970" spans="3:4" x14ac:dyDescent="0.25">
      <c r="C1970">
        <v>2.44</v>
      </c>
      <c r="D1970">
        <f t="shared" si="40"/>
        <v>6.0000000000000053E-2</v>
      </c>
    </row>
    <row r="1971" spans="3:4" x14ac:dyDescent="0.25">
      <c r="C1971">
        <v>2.68</v>
      </c>
      <c r="D1971">
        <f t="shared" si="40"/>
        <v>0.18000000000000016</v>
      </c>
    </row>
    <row r="1972" spans="3:4" x14ac:dyDescent="0.25">
      <c r="C1972">
        <v>2.63</v>
      </c>
      <c r="D1972">
        <f t="shared" si="40"/>
        <v>0.12999999999999989</v>
      </c>
    </row>
    <row r="1973" spans="3:4" x14ac:dyDescent="0.25">
      <c r="C1973">
        <v>1.46</v>
      </c>
      <c r="D1973">
        <f t="shared" si="40"/>
        <v>1.04</v>
      </c>
    </row>
    <row r="1974" spans="3:4" x14ac:dyDescent="0.25">
      <c r="C1974">
        <v>2.77</v>
      </c>
      <c r="D1974">
        <f t="shared" si="40"/>
        <v>0.27</v>
      </c>
    </row>
    <row r="1975" spans="3:4" x14ac:dyDescent="0.25">
      <c r="C1975">
        <v>2.5499999999999998</v>
      </c>
      <c r="D1975">
        <f t="shared" si="40"/>
        <v>4.9999999999999822E-2</v>
      </c>
    </row>
    <row r="1976" spans="3:4" x14ac:dyDescent="0.25">
      <c r="C1976">
        <v>2.29</v>
      </c>
      <c r="D1976">
        <f t="shared" si="40"/>
        <v>0.20999999999999996</v>
      </c>
    </row>
    <row r="1977" spans="3:4" x14ac:dyDescent="0.25">
      <c r="C1977">
        <v>2.19</v>
      </c>
      <c r="D1977">
        <f t="shared" si="40"/>
        <v>0.31000000000000005</v>
      </c>
    </row>
    <row r="1978" spans="3:4" x14ac:dyDescent="0.25">
      <c r="C1978">
        <v>2.1</v>
      </c>
      <c r="D1978">
        <f t="shared" si="40"/>
        <v>0.39999999999999991</v>
      </c>
    </row>
    <row r="1979" spans="3:4" x14ac:dyDescent="0.25">
      <c r="C1979">
        <v>2.58</v>
      </c>
      <c r="D1979">
        <f t="shared" si="40"/>
        <v>8.0000000000000071E-2</v>
      </c>
    </row>
    <row r="1980" spans="3:4" x14ac:dyDescent="0.25">
      <c r="C1980">
        <v>2.39</v>
      </c>
      <c r="D1980">
        <f t="shared" si="40"/>
        <v>0.10999999999999988</v>
      </c>
    </row>
    <row r="1981" spans="3:4" x14ac:dyDescent="0.25">
      <c r="C1981">
        <v>3.13</v>
      </c>
      <c r="D1981">
        <f t="shared" si="40"/>
        <v>0.62999999999999989</v>
      </c>
    </row>
    <row r="1982" spans="3:4" x14ac:dyDescent="0.25">
      <c r="C1982">
        <v>2.9</v>
      </c>
      <c r="D1982">
        <f t="shared" si="40"/>
        <v>0.39999999999999991</v>
      </c>
    </row>
    <row r="1983" spans="3:4" x14ac:dyDescent="0.25">
      <c r="C1983">
        <v>2.13</v>
      </c>
      <c r="D1983">
        <f t="shared" si="40"/>
        <v>0.37000000000000011</v>
      </c>
    </row>
    <row r="1984" spans="3:4" x14ac:dyDescent="0.25">
      <c r="C1984">
        <v>2.63</v>
      </c>
      <c r="D1984">
        <f t="shared" si="40"/>
        <v>0.12999999999999989</v>
      </c>
    </row>
    <row r="1985" spans="3:4" x14ac:dyDescent="0.25">
      <c r="C1985">
        <v>2.7</v>
      </c>
      <c r="D1985">
        <f t="shared" si="40"/>
        <v>0.20000000000000018</v>
      </c>
    </row>
    <row r="1986" spans="3:4" x14ac:dyDescent="0.25">
      <c r="C1986">
        <v>2.88</v>
      </c>
      <c r="D1986">
        <f t="shared" si="40"/>
        <v>0.37999999999999989</v>
      </c>
    </row>
    <row r="1987" spans="3:4" x14ac:dyDescent="0.25">
      <c r="C1987">
        <v>2.5499999999999998</v>
      </c>
      <c r="D1987">
        <f t="shared" ref="D1987:D2050" si="41">ABS(C1987-2.5)</f>
        <v>4.9999999999999822E-2</v>
      </c>
    </row>
    <row r="1988" spans="3:4" x14ac:dyDescent="0.25">
      <c r="C1988">
        <v>2.89</v>
      </c>
      <c r="D1988">
        <f t="shared" si="41"/>
        <v>0.39000000000000012</v>
      </c>
    </row>
    <row r="1989" spans="3:4" x14ac:dyDescent="0.25">
      <c r="C1989">
        <v>2.36</v>
      </c>
      <c r="D1989">
        <f t="shared" si="41"/>
        <v>0.14000000000000012</v>
      </c>
    </row>
    <row r="1990" spans="3:4" x14ac:dyDescent="0.25">
      <c r="C1990">
        <v>2.37</v>
      </c>
      <c r="D1990">
        <f t="shared" si="41"/>
        <v>0.12999999999999989</v>
      </c>
    </row>
    <row r="1991" spans="3:4" x14ac:dyDescent="0.25">
      <c r="C1991">
        <v>1.85</v>
      </c>
      <c r="D1991">
        <f t="shared" si="41"/>
        <v>0.64999999999999991</v>
      </c>
    </row>
    <row r="1992" spans="3:4" x14ac:dyDescent="0.25">
      <c r="C1992">
        <v>3.44</v>
      </c>
      <c r="D1992">
        <f t="shared" si="41"/>
        <v>0.94</v>
      </c>
    </row>
    <row r="1993" spans="3:4" x14ac:dyDescent="0.25">
      <c r="C1993">
        <v>2.57</v>
      </c>
      <c r="D1993">
        <f t="shared" si="41"/>
        <v>6.999999999999984E-2</v>
      </c>
    </row>
    <row r="1994" spans="3:4" x14ac:dyDescent="0.25">
      <c r="C1994">
        <v>2.96</v>
      </c>
      <c r="D1994">
        <f t="shared" si="41"/>
        <v>0.45999999999999996</v>
      </c>
    </row>
    <row r="1995" spans="3:4" x14ac:dyDescent="0.25">
      <c r="C1995">
        <v>2.96</v>
      </c>
      <c r="D1995">
        <f t="shared" si="41"/>
        <v>0.45999999999999996</v>
      </c>
    </row>
    <row r="1996" spans="3:4" x14ac:dyDescent="0.25">
      <c r="C1996">
        <v>2.31</v>
      </c>
      <c r="D1996">
        <f t="shared" si="41"/>
        <v>0.18999999999999995</v>
      </c>
    </row>
    <row r="1997" spans="3:4" x14ac:dyDescent="0.25">
      <c r="C1997">
        <v>2.2000000000000002</v>
      </c>
      <c r="D1997">
        <f t="shared" si="41"/>
        <v>0.29999999999999982</v>
      </c>
    </row>
    <row r="1998" spans="3:4" x14ac:dyDescent="0.25">
      <c r="C1998">
        <v>2.39</v>
      </c>
      <c r="D1998">
        <f t="shared" si="41"/>
        <v>0.10999999999999988</v>
      </c>
    </row>
    <row r="1999" spans="3:4" x14ac:dyDescent="0.25">
      <c r="C1999">
        <v>2.4500000000000002</v>
      </c>
      <c r="D1999">
        <f t="shared" si="41"/>
        <v>4.9999999999999822E-2</v>
      </c>
    </row>
    <row r="2000" spans="3:4" x14ac:dyDescent="0.25">
      <c r="C2000">
        <v>3.26</v>
      </c>
      <c r="D2000">
        <f t="shared" si="41"/>
        <v>0.75999999999999979</v>
      </c>
    </row>
    <row r="2001" spans="3:4" x14ac:dyDescent="0.25">
      <c r="C2001">
        <v>2.58</v>
      </c>
      <c r="D2001">
        <f t="shared" si="41"/>
        <v>8.0000000000000071E-2</v>
      </c>
    </row>
    <row r="2002" spans="3:4" x14ac:dyDescent="0.25">
      <c r="C2002">
        <v>2.75</v>
      </c>
      <c r="D2002">
        <f t="shared" si="41"/>
        <v>0.25</v>
      </c>
    </row>
    <row r="2003" spans="3:4" x14ac:dyDescent="0.25">
      <c r="C2003">
        <v>2.0499999999999998</v>
      </c>
      <c r="D2003">
        <f t="shared" si="41"/>
        <v>0.45000000000000018</v>
      </c>
    </row>
    <row r="2004" spans="3:4" x14ac:dyDescent="0.25">
      <c r="C2004">
        <v>2.71</v>
      </c>
      <c r="D2004">
        <f t="shared" si="41"/>
        <v>0.20999999999999996</v>
      </c>
    </row>
    <row r="2005" spans="3:4" x14ac:dyDescent="0.25">
      <c r="C2005">
        <v>2.62</v>
      </c>
      <c r="D2005">
        <f t="shared" si="41"/>
        <v>0.12000000000000011</v>
      </c>
    </row>
    <row r="2006" spans="3:4" x14ac:dyDescent="0.25">
      <c r="C2006">
        <v>2.91</v>
      </c>
      <c r="D2006">
        <f t="shared" si="41"/>
        <v>0.41000000000000014</v>
      </c>
    </row>
    <row r="2007" spans="3:4" x14ac:dyDescent="0.25">
      <c r="C2007">
        <v>2.44</v>
      </c>
      <c r="D2007">
        <f t="shared" si="41"/>
        <v>6.0000000000000053E-2</v>
      </c>
    </row>
    <row r="2008" spans="3:4" x14ac:dyDescent="0.25">
      <c r="C2008">
        <v>2.17</v>
      </c>
      <c r="D2008">
        <f t="shared" si="41"/>
        <v>0.33000000000000007</v>
      </c>
    </row>
    <row r="2009" spans="3:4" x14ac:dyDescent="0.25">
      <c r="C2009">
        <v>2.27</v>
      </c>
      <c r="D2009">
        <f t="shared" si="41"/>
        <v>0.22999999999999998</v>
      </c>
    </row>
    <row r="2010" spans="3:4" x14ac:dyDescent="0.25">
      <c r="C2010">
        <v>2.35</v>
      </c>
      <c r="D2010">
        <f t="shared" si="41"/>
        <v>0.14999999999999991</v>
      </c>
    </row>
    <row r="2011" spans="3:4" x14ac:dyDescent="0.25">
      <c r="C2011">
        <v>2.46</v>
      </c>
      <c r="D2011">
        <f t="shared" si="41"/>
        <v>4.0000000000000036E-2</v>
      </c>
    </row>
    <row r="2012" spans="3:4" x14ac:dyDescent="0.25">
      <c r="C2012">
        <v>2.62</v>
      </c>
      <c r="D2012">
        <f t="shared" si="41"/>
        <v>0.12000000000000011</v>
      </c>
    </row>
    <row r="2013" spans="3:4" x14ac:dyDescent="0.25">
      <c r="C2013">
        <v>2.67</v>
      </c>
      <c r="D2013">
        <f t="shared" si="41"/>
        <v>0.16999999999999993</v>
      </c>
    </row>
    <row r="2014" spans="3:4" x14ac:dyDescent="0.25">
      <c r="C2014">
        <v>1.84</v>
      </c>
      <c r="D2014">
        <f t="shared" si="41"/>
        <v>0.65999999999999992</v>
      </c>
    </row>
    <row r="2015" spans="3:4" x14ac:dyDescent="0.25">
      <c r="C2015">
        <v>2.37</v>
      </c>
      <c r="D2015">
        <f t="shared" si="41"/>
        <v>0.12999999999999989</v>
      </c>
    </row>
    <row r="2016" spans="3:4" x14ac:dyDescent="0.25">
      <c r="C2016">
        <v>2.2999999999999998</v>
      </c>
      <c r="D2016">
        <f t="shared" si="41"/>
        <v>0.20000000000000018</v>
      </c>
    </row>
    <row r="2017" spans="3:4" x14ac:dyDescent="0.25">
      <c r="C2017">
        <v>1.82</v>
      </c>
      <c r="D2017">
        <f t="shared" si="41"/>
        <v>0.67999999999999994</v>
      </c>
    </row>
    <row r="2018" spans="3:4" x14ac:dyDescent="0.25">
      <c r="C2018">
        <v>2.78</v>
      </c>
      <c r="D2018">
        <f t="shared" si="41"/>
        <v>0.2799999999999998</v>
      </c>
    </row>
    <row r="2019" spans="3:4" x14ac:dyDescent="0.25">
      <c r="C2019">
        <v>1.91</v>
      </c>
      <c r="D2019">
        <f t="shared" si="41"/>
        <v>0.59000000000000008</v>
      </c>
    </row>
    <row r="2020" spans="3:4" x14ac:dyDescent="0.25">
      <c r="C2020">
        <v>2.23</v>
      </c>
      <c r="D2020">
        <f t="shared" si="41"/>
        <v>0.27</v>
      </c>
    </row>
    <row r="2021" spans="3:4" x14ac:dyDescent="0.25">
      <c r="C2021">
        <v>2.37</v>
      </c>
      <c r="D2021">
        <f t="shared" si="41"/>
        <v>0.12999999999999989</v>
      </c>
    </row>
    <row r="2022" spans="3:4" x14ac:dyDescent="0.25">
      <c r="C2022">
        <v>2.88</v>
      </c>
      <c r="D2022">
        <f t="shared" si="41"/>
        <v>0.37999999999999989</v>
      </c>
    </row>
    <row r="2023" spans="3:4" x14ac:dyDescent="0.25">
      <c r="C2023">
        <v>3.08</v>
      </c>
      <c r="D2023">
        <f t="shared" si="41"/>
        <v>0.58000000000000007</v>
      </c>
    </row>
    <row r="2024" spans="3:4" x14ac:dyDescent="0.25">
      <c r="C2024">
        <v>2.12</v>
      </c>
      <c r="D2024">
        <f t="shared" si="41"/>
        <v>0.37999999999999989</v>
      </c>
    </row>
    <row r="2025" spans="3:4" x14ac:dyDescent="0.25">
      <c r="C2025">
        <v>3.43</v>
      </c>
      <c r="D2025">
        <f t="shared" si="41"/>
        <v>0.93000000000000016</v>
      </c>
    </row>
    <row r="2026" spans="3:4" x14ac:dyDescent="0.25">
      <c r="C2026">
        <v>2.09</v>
      </c>
      <c r="D2026">
        <f t="shared" si="41"/>
        <v>0.41000000000000014</v>
      </c>
    </row>
    <row r="2027" spans="3:4" x14ac:dyDescent="0.25">
      <c r="C2027">
        <v>2.37</v>
      </c>
      <c r="D2027">
        <f t="shared" si="41"/>
        <v>0.12999999999999989</v>
      </c>
    </row>
    <row r="2028" spans="3:4" x14ac:dyDescent="0.25">
      <c r="C2028">
        <v>2.12</v>
      </c>
      <c r="D2028">
        <f t="shared" si="41"/>
        <v>0.37999999999999989</v>
      </c>
    </row>
    <row r="2029" spans="3:4" x14ac:dyDescent="0.25">
      <c r="C2029">
        <v>2.81</v>
      </c>
      <c r="D2029">
        <f t="shared" si="41"/>
        <v>0.31000000000000005</v>
      </c>
    </row>
    <row r="2030" spans="3:4" x14ac:dyDescent="0.25">
      <c r="C2030">
        <v>3.38</v>
      </c>
      <c r="D2030">
        <f t="shared" si="41"/>
        <v>0.87999999999999989</v>
      </c>
    </row>
    <row r="2031" spans="3:4" x14ac:dyDescent="0.25">
      <c r="C2031">
        <v>2.23</v>
      </c>
      <c r="D2031">
        <f t="shared" si="41"/>
        <v>0.27</v>
      </c>
    </row>
    <row r="2032" spans="3:4" x14ac:dyDescent="0.25">
      <c r="C2032">
        <v>2.68</v>
      </c>
      <c r="D2032">
        <f t="shared" si="41"/>
        <v>0.18000000000000016</v>
      </c>
    </row>
    <row r="2033" spans="3:4" x14ac:dyDescent="0.25">
      <c r="C2033">
        <v>1.7</v>
      </c>
      <c r="D2033">
        <f t="shared" si="41"/>
        <v>0.8</v>
      </c>
    </row>
    <row r="2034" spans="3:4" x14ac:dyDescent="0.25">
      <c r="C2034">
        <v>2.39</v>
      </c>
      <c r="D2034">
        <f t="shared" si="41"/>
        <v>0.10999999999999988</v>
      </c>
    </row>
    <row r="2035" spans="3:4" x14ac:dyDescent="0.25">
      <c r="C2035">
        <v>3.1</v>
      </c>
      <c r="D2035">
        <f t="shared" si="41"/>
        <v>0.60000000000000009</v>
      </c>
    </row>
    <row r="2036" spans="3:4" x14ac:dyDescent="0.25">
      <c r="C2036">
        <v>2.46</v>
      </c>
      <c r="D2036">
        <f t="shared" si="41"/>
        <v>4.0000000000000036E-2</v>
      </c>
    </row>
    <row r="2037" spans="3:4" x14ac:dyDescent="0.25">
      <c r="C2037">
        <v>3.38</v>
      </c>
      <c r="D2037">
        <f t="shared" si="41"/>
        <v>0.87999999999999989</v>
      </c>
    </row>
    <row r="2038" spans="3:4" x14ac:dyDescent="0.25">
      <c r="C2038">
        <v>2.27</v>
      </c>
      <c r="D2038">
        <f t="shared" si="41"/>
        <v>0.22999999999999998</v>
      </c>
    </row>
    <row r="2039" spans="3:4" x14ac:dyDescent="0.25">
      <c r="C2039">
        <v>2.21</v>
      </c>
      <c r="D2039">
        <f t="shared" si="41"/>
        <v>0.29000000000000004</v>
      </c>
    </row>
    <row r="2040" spans="3:4" x14ac:dyDescent="0.25">
      <c r="C2040">
        <v>2.4900000000000002</v>
      </c>
      <c r="D2040">
        <f t="shared" si="41"/>
        <v>9.9999999999997868E-3</v>
      </c>
    </row>
    <row r="2041" spans="3:4" x14ac:dyDescent="0.25">
      <c r="C2041">
        <v>2.56</v>
      </c>
      <c r="D2041">
        <f t="shared" si="41"/>
        <v>6.0000000000000053E-2</v>
      </c>
    </row>
    <row r="2042" spans="3:4" x14ac:dyDescent="0.25">
      <c r="C2042">
        <v>2.09</v>
      </c>
      <c r="D2042">
        <f t="shared" si="41"/>
        <v>0.41000000000000014</v>
      </c>
    </row>
    <row r="2043" spans="3:4" x14ac:dyDescent="0.25">
      <c r="C2043">
        <v>1.96</v>
      </c>
      <c r="D2043">
        <f t="shared" si="41"/>
        <v>0.54</v>
      </c>
    </row>
    <row r="2044" spans="3:4" x14ac:dyDescent="0.25">
      <c r="C2044">
        <v>2.4500000000000002</v>
      </c>
      <c r="D2044">
        <f t="shared" si="41"/>
        <v>4.9999999999999822E-2</v>
      </c>
    </row>
    <row r="2045" spans="3:4" x14ac:dyDescent="0.25">
      <c r="C2045">
        <v>2.14</v>
      </c>
      <c r="D2045">
        <f t="shared" si="41"/>
        <v>0.35999999999999988</v>
      </c>
    </row>
    <row r="2046" spans="3:4" x14ac:dyDescent="0.25">
      <c r="C2046">
        <v>2.31</v>
      </c>
      <c r="D2046">
        <f t="shared" si="41"/>
        <v>0.18999999999999995</v>
      </c>
    </row>
    <row r="2047" spans="3:4" x14ac:dyDescent="0.25">
      <c r="C2047">
        <v>2.58</v>
      </c>
      <c r="D2047">
        <f t="shared" si="41"/>
        <v>8.0000000000000071E-2</v>
      </c>
    </row>
    <row r="2048" spans="3:4" x14ac:dyDescent="0.25">
      <c r="C2048">
        <v>1.93</v>
      </c>
      <c r="D2048">
        <f t="shared" si="41"/>
        <v>0.57000000000000006</v>
      </c>
    </row>
    <row r="2049" spans="3:4" x14ac:dyDescent="0.25">
      <c r="C2049">
        <v>2.42</v>
      </c>
      <c r="D2049">
        <f t="shared" si="41"/>
        <v>8.0000000000000071E-2</v>
      </c>
    </row>
    <row r="2050" spans="3:4" x14ac:dyDescent="0.25">
      <c r="C2050">
        <v>2.2200000000000002</v>
      </c>
      <c r="D2050">
        <f t="shared" si="41"/>
        <v>0.2799999999999998</v>
      </c>
    </row>
    <row r="2051" spans="3:4" x14ac:dyDescent="0.25">
      <c r="C2051">
        <v>2.27</v>
      </c>
      <c r="D2051">
        <f t="shared" ref="D2051:D2114" si="42">ABS(C2051-2.5)</f>
        <v>0.22999999999999998</v>
      </c>
    </row>
    <row r="2052" spans="3:4" x14ac:dyDescent="0.25">
      <c r="C2052">
        <v>3.1</v>
      </c>
      <c r="D2052">
        <f t="shared" si="42"/>
        <v>0.60000000000000009</v>
      </c>
    </row>
    <row r="2053" spans="3:4" x14ac:dyDescent="0.25">
      <c r="C2053">
        <v>1.7</v>
      </c>
      <c r="D2053">
        <f t="shared" si="42"/>
        <v>0.8</v>
      </c>
    </row>
    <row r="2054" spans="3:4" x14ac:dyDescent="0.25">
      <c r="C2054">
        <v>2.54</v>
      </c>
      <c r="D2054">
        <f t="shared" si="42"/>
        <v>4.0000000000000036E-2</v>
      </c>
    </row>
    <row r="2055" spans="3:4" x14ac:dyDescent="0.25">
      <c r="C2055">
        <v>2.52</v>
      </c>
      <c r="D2055">
        <f t="shared" si="42"/>
        <v>2.0000000000000018E-2</v>
      </c>
    </row>
    <row r="2056" spans="3:4" x14ac:dyDescent="0.25">
      <c r="C2056">
        <v>2.04</v>
      </c>
      <c r="D2056">
        <f t="shared" si="42"/>
        <v>0.45999999999999996</v>
      </c>
    </row>
    <row r="2057" spans="3:4" x14ac:dyDescent="0.25">
      <c r="C2057">
        <v>2.76</v>
      </c>
      <c r="D2057">
        <f t="shared" si="42"/>
        <v>0.25999999999999979</v>
      </c>
    </row>
    <row r="2058" spans="3:4" x14ac:dyDescent="0.25">
      <c r="C2058">
        <v>1.62</v>
      </c>
      <c r="D2058">
        <f t="shared" si="42"/>
        <v>0.87999999999999989</v>
      </c>
    </row>
    <row r="2059" spans="3:4" x14ac:dyDescent="0.25">
      <c r="C2059">
        <v>2.5</v>
      </c>
      <c r="D2059">
        <f t="shared" si="42"/>
        <v>0</v>
      </c>
    </row>
    <row r="2060" spans="3:4" x14ac:dyDescent="0.25">
      <c r="C2060">
        <v>2.68</v>
      </c>
      <c r="D2060">
        <f t="shared" si="42"/>
        <v>0.18000000000000016</v>
      </c>
    </row>
    <row r="2061" spans="3:4" x14ac:dyDescent="0.25">
      <c r="C2061">
        <v>2.1800000000000002</v>
      </c>
      <c r="D2061">
        <f t="shared" si="42"/>
        <v>0.31999999999999984</v>
      </c>
    </row>
    <row r="2062" spans="3:4" x14ac:dyDescent="0.25">
      <c r="C2062">
        <v>2.8</v>
      </c>
      <c r="D2062">
        <f t="shared" si="42"/>
        <v>0.29999999999999982</v>
      </c>
    </row>
    <row r="2063" spans="3:4" x14ac:dyDescent="0.25">
      <c r="C2063">
        <v>3.25</v>
      </c>
      <c r="D2063">
        <f t="shared" si="42"/>
        <v>0.75</v>
      </c>
    </row>
    <row r="2064" spans="3:4" x14ac:dyDescent="0.25">
      <c r="C2064">
        <v>2.81</v>
      </c>
      <c r="D2064">
        <f t="shared" si="42"/>
        <v>0.31000000000000005</v>
      </c>
    </row>
    <row r="2065" spans="3:4" x14ac:dyDescent="0.25">
      <c r="C2065">
        <v>1.44</v>
      </c>
      <c r="D2065">
        <f t="shared" si="42"/>
        <v>1.06</v>
      </c>
    </row>
    <row r="2066" spans="3:4" x14ac:dyDescent="0.25">
      <c r="C2066">
        <v>2.82</v>
      </c>
      <c r="D2066">
        <f t="shared" si="42"/>
        <v>0.31999999999999984</v>
      </c>
    </row>
    <row r="2067" spans="3:4" x14ac:dyDescent="0.25">
      <c r="C2067">
        <v>2.13</v>
      </c>
      <c r="D2067">
        <f t="shared" si="42"/>
        <v>0.37000000000000011</v>
      </c>
    </row>
    <row r="2068" spans="3:4" x14ac:dyDescent="0.25">
      <c r="C2068">
        <v>2.4900000000000002</v>
      </c>
      <c r="D2068">
        <f t="shared" si="42"/>
        <v>9.9999999999997868E-3</v>
      </c>
    </row>
    <row r="2069" spans="3:4" x14ac:dyDescent="0.25">
      <c r="C2069">
        <v>2.93</v>
      </c>
      <c r="D2069">
        <f t="shared" si="42"/>
        <v>0.43000000000000016</v>
      </c>
    </row>
    <row r="2070" spans="3:4" x14ac:dyDescent="0.25">
      <c r="C2070">
        <v>2.31</v>
      </c>
      <c r="D2070">
        <f t="shared" si="42"/>
        <v>0.18999999999999995</v>
      </c>
    </row>
    <row r="2071" spans="3:4" x14ac:dyDescent="0.25">
      <c r="C2071">
        <v>2.85</v>
      </c>
      <c r="D2071">
        <f t="shared" si="42"/>
        <v>0.35000000000000009</v>
      </c>
    </row>
    <row r="2072" spans="3:4" x14ac:dyDescent="0.25">
      <c r="C2072">
        <v>2.04</v>
      </c>
      <c r="D2072">
        <f t="shared" si="42"/>
        <v>0.45999999999999996</v>
      </c>
    </row>
    <row r="2073" spans="3:4" x14ac:dyDescent="0.25">
      <c r="C2073">
        <v>3.16</v>
      </c>
      <c r="D2073">
        <f t="shared" si="42"/>
        <v>0.66000000000000014</v>
      </c>
    </row>
    <row r="2074" spans="3:4" x14ac:dyDescent="0.25">
      <c r="C2074">
        <v>1.38</v>
      </c>
      <c r="D2074">
        <f t="shared" si="42"/>
        <v>1.1200000000000001</v>
      </c>
    </row>
    <row r="2075" spans="3:4" x14ac:dyDescent="0.25">
      <c r="C2075">
        <v>2.13</v>
      </c>
      <c r="D2075">
        <f t="shared" si="42"/>
        <v>0.37000000000000011</v>
      </c>
    </row>
    <row r="2076" spans="3:4" x14ac:dyDescent="0.25">
      <c r="C2076">
        <v>1.67</v>
      </c>
      <c r="D2076">
        <f t="shared" si="42"/>
        <v>0.83000000000000007</v>
      </c>
    </row>
    <row r="2077" spans="3:4" x14ac:dyDescent="0.25">
      <c r="C2077">
        <v>2.97</v>
      </c>
      <c r="D2077">
        <f t="shared" si="42"/>
        <v>0.4700000000000002</v>
      </c>
    </row>
    <row r="2078" spans="3:4" x14ac:dyDescent="0.25">
      <c r="C2078">
        <v>3.11</v>
      </c>
      <c r="D2078">
        <f t="shared" si="42"/>
        <v>0.60999999999999988</v>
      </c>
    </row>
    <row r="2079" spans="3:4" x14ac:dyDescent="0.25">
      <c r="C2079">
        <v>2.95</v>
      </c>
      <c r="D2079">
        <f t="shared" si="42"/>
        <v>0.45000000000000018</v>
      </c>
    </row>
    <row r="2080" spans="3:4" x14ac:dyDescent="0.25">
      <c r="C2080">
        <v>2.71</v>
      </c>
      <c r="D2080">
        <f t="shared" si="42"/>
        <v>0.20999999999999996</v>
      </c>
    </row>
    <row r="2081" spans="3:4" x14ac:dyDescent="0.25">
      <c r="C2081">
        <v>3.04</v>
      </c>
      <c r="D2081">
        <f t="shared" si="42"/>
        <v>0.54</v>
      </c>
    </row>
    <row r="2082" spans="3:4" x14ac:dyDescent="0.25">
      <c r="C2082">
        <v>2.34</v>
      </c>
      <c r="D2082">
        <f t="shared" si="42"/>
        <v>0.16000000000000014</v>
      </c>
    </row>
    <row r="2083" spans="3:4" x14ac:dyDescent="0.25">
      <c r="C2083">
        <v>2.97</v>
      </c>
      <c r="D2083">
        <f t="shared" si="42"/>
        <v>0.4700000000000002</v>
      </c>
    </row>
    <row r="2084" spans="3:4" x14ac:dyDescent="0.25">
      <c r="C2084">
        <v>2.23</v>
      </c>
      <c r="D2084">
        <f t="shared" si="42"/>
        <v>0.27</v>
      </c>
    </row>
    <row r="2085" spans="3:4" x14ac:dyDescent="0.25">
      <c r="C2085">
        <v>2.35</v>
      </c>
      <c r="D2085">
        <f t="shared" si="42"/>
        <v>0.14999999999999991</v>
      </c>
    </row>
    <row r="2086" spans="3:4" x14ac:dyDescent="0.25">
      <c r="C2086">
        <v>2.75</v>
      </c>
      <c r="D2086">
        <f t="shared" si="42"/>
        <v>0.25</v>
      </c>
    </row>
    <row r="2087" spans="3:4" x14ac:dyDescent="0.25">
      <c r="C2087">
        <v>1.87</v>
      </c>
      <c r="D2087">
        <f t="shared" si="42"/>
        <v>0.62999999999999989</v>
      </c>
    </row>
    <row r="2088" spans="3:4" x14ac:dyDescent="0.25">
      <c r="C2088">
        <v>2.6</v>
      </c>
      <c r="D2088">
        <f t="shared" si="42"/>
        <v>0.10000000000000009</v>
      </c>
    </row>
    <row r="2089" spans="3:4" x14ac:dyDescent="0.25">
      <c r="C2089">
        <v>2.82</v>
      </c>
      <c r="D2089">
        <f t="shared" si="42"/>
        <v>0.31999999999999984</v>
      </c>
    </row>
    <row r="2090" spans="3:4" x14ac:dyDescent="0.25">
      <c r="C2090">
        <v>2.37</v>
      </c>
      <c r="D2090">
        <f t="shared" si="42"/>
        <v>0.12999999999999989</v>
      </c>
    </row>
    <row r="2091" spans="3:4" x14ac:dyDescent="0.25">
      <c r="C2091">
        <v>2.54</v>
      </c>
      <c r="D2091">
        <f t="shared" si="42"/>
        <v>4.0000000000000036E-2</v>
      </c>
    </row>
    <row r="2092" spans="3:4" x14ac:dyDescent="0.25">
      <c r="C2092">
        <v>3.16</v>
      </c>
      <c r="D2092">
        <f t="shared" si="42"/>
        <v>0.66000000000000014</v>
      </c>
    </row>
    <row r="2093" spans="3:4" x14ac:dyDescent="0.25">
      <c r="C2093">
        <v>2.14</v>
      </c>
      <c r="D2093">
        <f t="shared" si="42"/>
        <v>0.35999999999999988</v>
      </c>
    </row>
    <row r="2094" spans="3:4" x14ac:dyDescent="0.25">
      <c r="C2094">
        <v>2.52</v>
      </c>
      <c r="D2094">
        <f t="shared" si="42"/>
        <v>2.0000000000000018E-2</v>
      </c>
    </row>
    <row r="2095" spans="3:4" x14ac:dyDescent="0.25">
      <c r="C2095">
        <v>1.93</v>
      </c>
      <c r="D2095">
        <f t="shared" si="42"/>
        <v>0.57000000000000006</v>
      </c>
    </row>
    <row r="2096" spans="3:4" x14ac:dyDescent="0.25">
      <c r="C2096">
        <v>3.57</v>
      </c>
      <c r="D2096">
        <f t="shared" si="42"/>
        <v>1.0699999999999998</v>
      </c>
    </row>
    <row r="2097" spans="3:4" x14ac:dyDescent="0.25">
      <c r="C2097">
        <v>2</v>
      </c>
      <c r="D2097">
        <f t="shared" si="42"/>
        <v>0.5</v>
      </c>
    </row>
    <row r="2098" spans="3:4" x14ac:dyDescent="0.25">
      <c r="C2098">
        <v>2.12</v>
      </c>
      <c r="D2098">
        <f t="shared" si="42"/>
        <v>0.37999999999999989</v>
      </c>
    </row>
    <row r="2099" spans="3:4" x14ac:dyDescent="0.25">
      <c r="C2099">
        <v>2.71</v>
      </c>
      <c r="D2099">
        <f t="shared" si="42"/>
        <v>0.20999999999999996</v>
      </c>
    </row>
    <row r="2100" spans="3:4" x14ac:dyDescent="0.25">
      <c r="C2100">
        <v>2.19</v>
      </c>
      <c r="D2100">
        <f t="shared" si="42"/>
        <v>0.31000000000000005</v>
      </c>
    </row>
    <row r="2101" spans="3:4" x14ac:dyDescent="0.25">
      <c r="C2101">
        <v>2.67</v>
      </c>
      <c r="D2101">
        <f t="shared" si="42"/>
        <v>0.16999999999999993</v>
      </c>
    </row>
    <row r="2102" spans="3:4" x14ac:dyDescent="0.25">
      <c r="C2102">
        <v>2.12</v>
      </c>
      <c r="D2102">
        <f t="shared" si="42"/>
        <v>0.37999999999999989</v>
      </c>
    </row>
    <row r="2103" spans="3:4" x14ac:dyDescent="0.25">
      <c r="C2103">
        <v>2.4500000000000002</v>
      </c>
      <c r="D2103">
        <f t="shared" si="42"/>
        <v>4.9999999999999822E-2</v>
      </c>
    </row>
    <row r="2104" spans="3:4" x14ac:dyDescent="0.25">
      <c r="C2104">
        <v>2.77</v>
      </c>
      <c r="D2104">
        <f t="shared" si="42"/>
        <v>0.27</v>
      </c>
    </row>
    <row r="2105" spans="3:4" x14ac:dyDescent="0.25">
      <c r="C2105">
        <v>2.6</v>
      </c>
      <c r="D2105">
        <f t="shared" si="42"/>
        <v>0.10000000000000009</v>
      </c>
    </row>
    <row r="2106" spans="3:4" x14ac:dyDescent="0.25">
      <c r="C2106">
        <v>2.78</v>
      </c>
      <c r="D2106">
        <f t="shared" si="42"/>
        <v>0.2799999999999998</v>
      </c>
    </row>
    <row r="2107" spans="3:4" x14ac:dyDescent="0.25">
      <c r="C2107">
        <v>2.74</v>
      </c>
      <c r="D2107">
        <f t="shared" si="42"/>
        <v>0.24000000000000021</v>
      </c>
    </row>
    <row r="2108" spans="3:4" x14ac:dyDescent="0.25">
      <c r="C2108">
        <v>2.64</v>
      </c>
      <c r="D2108">
        <f t="shared" si="42"/>
        <v>0.14000000000000012</v>
      </c>
    </row>
    <row r="2109" spans="3:4" x14ac:dyDescent="0.25">
      <c r="C2109">
        <v>1.33</v>
      </c>
      <c r="D2109">
        <f t="shared" si="42"/>
        <v>1.17</v>
      </c>
    </row>
    <row r="2110" spans="3:4" x14ac:dyDescent="0.25">
      <c r="C2110">
        <v>1.57</v>
      </c>
      <c r="D2110">
        <f t="shared" si="42"/>
        <v>0.92999999999999994</v>
      </c>
    </row>
    <row r="2111" spans="3:4" x14ac:dyDescent="0.25">
      <c r="C2111">
        <v>2.38</v>
      </c>
      <c r="D2111">
        <f t="shared" si="42"/>
        <v>0.12000000000000011</v>
      </c>
    </row>
    <row r="2112" spans="3:4" x14ac:dyDescent="0.25">
      <c r="C2112">
        <v>3.19</v>
      </c>
      <c r="D2112">
        <f t="shared" si="42"/>
        <v>0.69</v>
      </c>
    </row>
    <row r="2113" spans="3:4" x14ac:dyDescent="0.25">
      <c r="C2113">
        <v>2.63</v>
      </c>
      <c r="D2113">
        <f t="shared" si="42"/>
        <v>0.12999999999999989</v>
      </c>
    </row>
    <row r="2114" spans="3:4" x14ac:dyDescent="0.25">
      <c r="C2114">
        <v>1.88</v>
      </c>
      <c r="D2114">
        <f t="shared" si="42"/>
        <v>0.62000000000000011</v>
      </c>
    </row>
    <row r="2115" spans="3:4" x14ac:dyDescent="0.25">
      <c r="C2115">
        <v>1.37</v>
      </c>
      <c r="D2115">
        <f t="shared" ref="D2115:D2178" si="43">ABS(C2115-2.5)</f>
        <v>1.1299999999999999</v>
      </c>
    </row>
    <row r="2116" spans="3:4" x14ac:dyDescent="0.25">
      <c r="C2116">
        <v>2.27</v>
      </c>
      <c r="D2116">
        <f t="shared" si="43"/>
        <v>0.22999999999999998</v>
      </c>
    </row>
    <row r="2117" spans="3:4" x14ac:dyDescent="0.25">
      <c r="C2117">
        <v>2.6</v>
      </c>
      <c r="D2117">
        <f t="shared" si="43"/>
        <v>0.10000000000000009</v>
      </c>
    </row>
    <row r="2118" spans="3:4" x14ac:dyDescent="0.25">
      <c r="C2118">
        <v>2.34</v>
      </c>
      <c r="D2118">
        <f t="shared" si="43"/>
        <v>0.16000000000000014</v>
      </c>
    </row>
    <row r="2119" spans="3:4" x14ac:dyDescent="0.25">
      <c r="C2119">
        <v>2.5299999999999998</v>
      </c>
      <c r="D2119">
        <f t="shared" si="43"/>
        <v>2.9999999999999805E-2</v>
      </c>
    </row>
    <row r="2120" spans="3:4" x14ac:dyDescent="0.25">
      <c r="C2120">
        <v>2.5499999999999998</v>
      </c>
      <c r="D2120">
        <f t="shared" si="43"/>
        <v>4.9999999999999822E-2</v>
      </c>
    </row>
    <row r="2121" spans="3:4" x14ac:dyDescent="0.25">
      <c r="C2121">
        <v>1.75</v>
      </c>
      <c r="D2121">
        <f t="shared" si="43"/>
        <v>0.75</v>
      </c>
    </row>
    <row r="2122" spans="3:4" x14ac:dyDescent="0.25">
      <c r="C2122">
        <v>2.39</v>
      </c>
      <c r="D2122">
        <f t="shared" si="43"/>
        <v>0.10999999999999988</v>
      </c>
    </row>
    <row r="2123" spans="3:4" x14ac:dyDescent="0.25">
      <c r="C2123">
        <v>2.85</v>
      </c>
      <c r="D2123">
        <f t="shared" si="43"/>
        <v>0.35000000000000009</v>
      </c>
    </row>
    <row r="2124" spans="3:4" x14ac:dyDescent="0.25">
      <c r="C2124">
        <v>2.2799999999999998</v>
      </c>
      <c r="D2124">
        <f t="shared" si="43"/>
        <v>0.2200000000000002</v>
      </c>
    </row>
    <row r="2125" spans="3:4" x14ac:dyDescent="0.25">
      <c r="C2125">
        <v>2.0099999999999998</v>
      </c>
      <c r="D2125">
        <f t="shared" si="43"/>
        <v>0.49000000000000021</v>
      </c>
    </row>
    <row r="2126" spans="3:4" x14ac:dyDescent="0.25">
      <c r="C2126">
        <v>2.23</v>
      </c>
      <c r="D2126">
        <f t="shared" si="43"/>
        <v>0.27</v>
      </c>
    </row>
    <row r="2127" spans="3:4" x14ac:dyDescent="0.25">
      <c r="C2127">
        <v>3.02</v>
      </c>
      <c r="D2127">
        <f t="shared" si="43"/>
        <v>0.52</v>
      </c>
    </row>
    <row r="2128" spans="3:4" x14ac:dyDescent="0.25">
      <c r="C2128">
        <v>2.46</v>
      </c>
      <c r="D2128">
        <f t="shared" si="43"/>
        <v>4.0000000000000036E-2</v>
      </c>
    </row>
    <row r="2129" spans="3:4" x14ac:dyDescent="0.25">
      <c r="C2129">
        <v>2.62</v>
      </c>
      <c r="D2129">
        <f t="shared" si="43"/>
        <v>0.12000000000000011</v>
      </c>
    </row>
    <row r="2130" spans="3:4" x14ac:dyDescent="0.25">
      <c r="C2130">
        <v>2.2799999999999998</v>
      </c>
      <c r="D2130">
        <f t="shared" si="43"/>
        <v>0.2200000000000002</v>
      </c>
    </row>
    <row r="2131" spans="3:4" x14ac:dyDescent="0.25">
      <c r="C2131">
        <v>2.44</v>
      </c>
      <c r="D2131">
        <f t="shared" si="43"/>
        <v>6.0000000000000053E-2</v>
      </c>
    </row>
    <row r="2132" spans="3:4" x14ac:dyDescent="0.25">
      <c r="C2132">
        <v>2.71</v>
      </c>
      <c r="D2132">
        <f t="shared" si="43"/>
        <v>0.20999999999999996</v>
      </c>
    </row>
    <row r="2133" spans="3:4" x14ac:dyDescent="0.25">
      <c r="C2133">
        <v>2.5499999999999998</v>
      </c>
      <c r="D2133">
        <f t="shared" si="43"/>
        <v>4.9999999999999822E-2</v>
      </c>
    </row>
    <row r="2134" spans="3:4" x14ac:dyDescent="0.25">
      <c r="C2134">
        <v>3.12</v>
      </c>
      <c r="D2134">
        <f t="shared" si="43"/>
        <v>0.62000000000000011</v>
      </c>
    </row>
    <row r="2135" spans="3:4" x14ac:dyDescent="0.25">
      <c r="C2135">
        <v>2.4</v>
      </c>
      <c r="D2135">
        <f t="shared" si="43"/>
        <v>0.10000000000000009</v>
      </c>
    </row>
    <row r="2136" spans="3:4" x14ac:dyDescent="0.25">
      <c r="C2136">
        <v>2.73</v>
      </c>
      <c r="D2136">
        <f t="shared" si="43"/>
        <v>0.22999999999999998</v>
      </c>
    </row>
    <row r="2137" spans="3:4" x14ac:dyDescent="0.25">
      <c r="C2137">
        <v>1.92</v>
      </c>
      <c r="D2137">
        <f t="shared" si="43"/>
        <v>0.58000000000000007</v>
      </c>
    </row>
    <row r="2138" spans="3:4" x14ac:dyDescent="0.25">
      <c r="C2138">
        <v>2.63</v>
      </c>
      <c r="D2138">
        <f t="shared" si="43"/>
        <v>0.12999999999999989</v>
      </c>
    </row>
    <row r="2139" spans="3:4" x14ac:dyDescent="0.25">
      <c r="C2139">
        <v>1.81</v>
      </c>
      <c r="D2139">
        <f t="shared" si="43"/>
        <v>0.69</v>
      </c>
    </row>
    <row r="2140" spans="3:4" x14ac:dyDescent="0.25">
      <c r="C2140">
        <v>2.89</v>
      </c>
      <c r="D2140">
        <f t="shared" si="43"/>
        <v>0.39000000000000012</v>
      </c>
    </row>
    <row r="2141" spans="3:4" x14ac:dyDescent="0.25">
      <c r="C2141">
        <v>2.57</v>
      </c>
      <c r="D2141">
        <f t="shared" si="43"/>
        <v>6.999999999999984E-2</v>
      </c>
    </row>
    <row r="2142" spans="3:4" x14ac:dyDescent="0.25">
      <c r="C2142">
        <v>2.61</v>
      </c>
      <c r="D2142">
        <f t="shared" si="43"/>
        <v>0.10999999999999988</v>
      </c>
    </row>
    <row r="2143" spans="3:4" x14ac:dyDescent="0.25">
      <c r="C2143">
        <v>2.92</v>
      </c>
      <c r="D2143">
        <f t="shared" si="43"/>
        <v>0.41999999999999993</v>
      </c>
    </row>
    <row r="2144" spans="3:4" x14ac:dyDescent="0.25">
      <c r="C2144">
        <v>2.44</v>
      </c>
      <c r="D2144">
        <f t="shared" si="43"/>
        <v>6.0000000000000053E-2</v>
      </c>
    </row>
    <row r="2145" spans="3:4" x14ac:dyDescent="0.25">
      <c r="C2145">
        <v>2.86</v>
      </c>
      <c r="D2145">
        <f t="shared" si="43"/>
        <v>0.35999999999999988</v>
      </c>
    </row>
    <row r="2146" spans="3:4" x14ac:dyDescent="0.25">
      <c r="C2146">
        <v>2.1800000000000002</v>
      </c>
      <c r="D2146">
        <f t="shared" si="43"/>
        <v>0.31999999999999984</v>
      </c>
    </row>
    <row r="2147" spans="3:4" x14ac:dyDescent="0.25">
      <c r="C2147">
        <v>2.29</v>
      </c>
      <c r="D2147">
        <f t="shared" si="43"/>
        <v>0.20999999999999996</v>
      </c>
    </row>
    <row r="2148" spans="3:4" x14ac:dyDescent="0.25">
      <c r="C2148">
        <v>2.4700000000000002</v>
      </c>
      <c r="D2148">
        <f t="shared" si="43"/>
        <v>2.9999999999999805E-2</v>
      </c>
    </row>
    <row r="2149" spans="3:4" x14ac:dyDescent="0.25">
      <c r="C2149">
        <v>2.73</v>
      </c>
      <c r="D2149">
        <f t="shared" si="43"/>
        <v>0.22999999999999998</v>
      </c>
    </row>
    <row r="2150" spans="3:4" x14ac:dyDescent="0.25">
      <c r="C2150">
        <v>1.82</v>
      </c>
      <c r="D2150">
        <f t="shared" si="43"/>
        <v>0.67999999999999994</v>
      </c>
    </row>
    <row r="2151" spans="3:4" x14ac:dyDescent="0.25">
      <c r="C2151">
        <v>3.12</v>
      </c>
      <c r="D2151">
        <f t="shared" si="43"/>
        <v>0.62000000000000011</v>
      </c>
    </row>
    <row r="2152" spans="3:4" x14ac:dyDescent="0.25">
      <c r="C2152">
        <v>2.3199999999999998</v>
      </c>
      <c r="D2152">
        <f t="shared" si="43"/>
        <v>0.18000000000000016</v>
      </c>
    </row>
    <row r="2153" spans="3:4" x14ac:dyDescent="0.25">
      <c r="C2153">
        <v>2.67</v>
      </c>
      <c r="D2153">
        <f t="shared" si="43"/>
        <v>0.16999999999999993</v>
      </c>
    </row>
    <row r="2154" spans="3:4" x14ac:dyDescent="0.25">
      <c r="C2154">
        <v>2.34</v>
      </c>
      <c r="D2154">
        <f t="shared" si="43"/>
        <v>0.16000000000000014</v>
      </c>
    </row>
    <row r="2155" spans="3:4" x14ac:dyDescent="0.25">
      <c r="C2155">
        <v>2.23</v>
      </c>
      <c r="D2155">
        <f t="shared" si="43"/>
        <v>0.27</v>
      </c>
    </row>
    <row r="2156" spans="3:4" x14ac:dyDescent="0.25">
      <c r="C2156">
        <v>2.5</v>
      </c>
      <c r="D2156">
        <f t="shared" si="43"/>
        <v>0</v>
      </c>
    </row>
    <row r="2157" spans="3:4" x14ac:dyDescent="0.25">
      <c r="C2157">
        <v>2.15</v>
      </c>
      <c r="D2157">
        <f t="shared" si="43"/>
        <v>0.35000000000000009</v>
      </c>
    </row>
    <row r="2158" spans="3:4" x14ac:dyDescent="0.25">
      <c r="C2158">
        <v>1.69</v>
      </c>
      <c r="D2158">
        <f t="shared" si="43"/>
        <v>0.81</v>
      </c>
    </row>
    <row r="2159" spans="3:4" x14ac:dyDescent="0.25">
      <c r="C2159">
        <v>1.97</v>
      </c>
      <c r="D2159">
        <f t="shared" si="43"/>
        <v>0.53</v>
      </c>
    </row>
    <row r="2160" spans="3:4" x14ac:dyDescent="0.25">
      <c r="C2160">
        <v>2.36</v>
      </c>
      <c r="D2160">
        <f t="shared" si="43"/>
        <v>0.14000000000000012</v>
      </c>
    </row>
    <row r="2161" spans="3:4" x14ac:dyDescent="0.25">
      <c r="C2161">
        <v>2.04</v>
      </c>
      <c r="D2161">
        <f t="shared" si="43"/>
        <v>0.45999999999999996</v>
      </c>
    </row>
    <row r="2162" spans="3:4" x14ac:dyDescent="0.25">
      <c r="C2162">
        <v>3.06</v>
      </c>
      <c r="D2162">
        <f t="shared" si="43"/>
        <v>0.56000000000000005</v>
      </c>
    </row>
    <row r="2163" spans="3:4" x14ac:dyDescent="0.25">
      <c r="C2163">
        <v>2.79</v>
      </c>
      <c r="D2163">
        <f t="shared" si="43"/>
        <v>0.29000000000000004</v>
      </c>
    </row>
    <row r="2164" spans="3:4" x14ac:dyDescent="0.25">
      <c r="C2164">
        <v>1.76</v>
      </c>
      <c r="D2164">
        <f t="shared" si="43"/>
        <v>0.74</v>
      </c>
    </row>
    <row r="2165" spans="3:4" x14ac:dyDescent="0.25">
      <c r="C2165">
        <v>1.86</v>
      </c>
      <c r="D2165">
        <f t="shared" si="43"/>
        <v>0.6399999999999999</v>
      </c>
    </row>
    <row r="2166" spans="3:4" x14ac:dyDescent="0.25">
      <c r="C2166">
        <v>2</v>
      </c>
      <c r="D2166">
        <f t="shared" si="43"/>
        <v>0.5</v>
      </c>
    </row>
    <row r="2167" spans="3:4" x14ac:dyDescent="0.25">
      <c r="C2167">
        <v>2.73</v>
      </c>
      <c r="D2167">
        <f t="shared" si="43"/>
        <v>0.22999999999999998</v>
      </c>
    </row>
    <row r="2168" spans="3:4" x14ac:dyDescent="0.25">
      <c r="C2168">
        <v>1.8</v>
      </c>
      <c r="D2168">
        <f t="shared" si="43"/>
        <v>0.7</v>
      </c>
    </row>
    <row r="2169" spans="3:4" x14ac:dyDescent="0.25">
      <c r="C2169">
        <v>1.65</v>
      </c>
      <c r="D2169">
        <f t="shared" si="43"/>
        <v>0.85000000000000009</v>
      </c>
    </row>
    <row r="2170" spans="3:4" x14ac:dyDescent="0.25">
      <c r="C2170">
        <v>3.13</v>
      </c>
      <c r="D2170">
        <f t="shared" si="43"/>
        <v>0.62999999999999989</v>
      </c>
    </row>
    <row r="2171" spans="3:4" x14ac:dyDescent="0.25">
      <c r="C2171">
        <v>2.8</v>
      </c>
      <c r="D2171">
        <f t="shared" si="43"/>
        <v>0.29999999999999982</v>
      </c>
    </row>
    <row r="2172" spans="3:4" x14ac:dyDescent="0.25">
      <c r="C2172">
        <v>2.0699999999999998</v>
      </c>
      <c r="D2172">
        <f t="shared" si="43"/>
        <v>0.43000000000000016</v>
      </c>
    </row>
    <row r="2173" spans="3:4" x14ac:dyDescent="0.25">
      <c r="C2173">
        <v>3.47</v>
      </c>
      <c r="D2173">
        <f t="shared" si="43"/>
        <v>0.9700000000000002</v>
      </c>
    </row>
    <row r="2174" spans="3:4" x14ac:dyDescent="0.25">
      <c r="C2174">
        <v>2.3199999999999998</v>
      </c>
      <c r="D2174">
        <f t="shared" si="43"/>
        <v>0.18000000000000016</v>
      </c>
    </row>
    <row r="2175" spans="3:4" x14ac:dyDescent="0.25">
      <c r="C2175">
        <v>2.82</v>
      </c>
      <c r="D2175">
        <f t="shared" si="43"/>
        <v>0.31999999999999984</v>
      </c>
    </row>
    <row r="2176" spans="3:4" x14ac:dyDescent="0.25">
      <c r="C2176">
        <v>2.33</v>
      </c>
      <c r="D2176">
        <f t="shared" si="43"/>
        <v>0.16999999999999993</v>
      </c>
    </row>
    <row r="2177" spans="3:4" x14ac:dyDescent="0.25">
      <c r="C2177">
        <v>2.2799999999999998</v>
      </c>
      <c r="D2177">
        <f t="shared" si="43"/>
        <v>0.2200000000000002</v>
      </c>
    </row>
    <row r="2178" spans="3:4" x14ac:dyDescent="0.25">
      <c r="C2178">
        <v>3.1</v>
      </c>
      <c r="D2178">
        <f t="shared" si="43"/>
        <v>0.60000000000000009</v>
      </c>
    </row>
    <row r="2179" spans="3:4" x14ac:dyDescent="0.25">
      <c r="C2179">
        <v>1.92</v>
      </c>
      <c r="D2179">
        <f t="shared" ref="D2179:D2242" si="44">ABS(C2179-2.5)</f>
        <v>0.58000000000000007</v>
      </c>
    </row>
    <row r="2180" spans="3:4" x14ac:dyDescent="0.25">
      <c r="C2180">
        <v>3.35</v>
      </c>
      <c r="D2180">
        <f t="shared" si="44"/>
        <v>0.85000000000000009</v>
      </c>
    </row>
    <row r="2181" spans="3:4" x14ac:dyDescent="0.25">
      <c r="C2181">
        <v>1.95</v>
      </c>
      <c r="D2181">
        <f t="shared" si="44"/>
        <v>0.55000000000000004</v>
      </c>
    </row>
    <row r="2182" spans="3:4" x14ac:dyDescent="0.25">
      <c r="C2182">
        <v>1.37</v>
      </c>
      <c r="D2182">
        <f t="shared" si="44"/>
        <v>1.1299999999999999</v>
      </c>
    </row>
    <row r="2183" spans="3:4" x14ac:dyDescent="0.25">
      <c r="C2183">
        <v>2.59</v>
      </c>
      <c r="D2183">
        <f t="shared" si="44"/>
        <v>8.9999999999999858E-2</v>
      </c>
    </row>
    <row r="2184" spans="3:4" x14ac:dyDescent="0.25">
      <c r="C2184">
        <v>1.95</v>
      </c>
      <c r="D2184">
        <f t="shared" si="44"/>
        <v>0.55000000000000004</v>
      </c>
    </row>
    <row r="2185" spans="3:4" x14ac:dyDescent="0.25">
      <c r="C2185">
        <v>2.13</v>
      </c>
      <c r="D2185">
        <f t="shared" si="44"/>
        <v>0.37000000000000011</v>
      </c>
    </row>
    <row r="2186" spans="3:4" x14ac:dyDescent="0.25">
      <c r="C2186">
        <v>2.69</v>
      </c>
      <c r="D2186">
        <f t="shared" si="44"/>
        <v>0.18999999999999995</v>
      </c>
    </row>
    <row r="2187" spans="3:4" x14ac:dyDescent="0.25">
      <c r="C2187">
        <v>2.48</v>
      </c>
      <c r="D2187">
        <f t="shared" si="44"/>
        <v>2.0000000000000018E-2</v>
      </c>
    </row>
    <row r="2188" spans="3:4" x14ac:dyDescent="0.25">
      <c r="C2188">
        <v>1.87</v>
      </c>
      <c r="D2188">
        <f t="shared" si="44"/>
        <v>0.62999999999999989</v>
      </c>
    </row>
    <row r="2189" spans="3:4" x14ac:dyDescent="0.25">
      <c r="C2189">
        <v>2.29</v>
      </c>
      <c r="D2189">
        <f t="shared" si="44"/>
        <v>0.20999999999999996</v>
      </c>
    </row>
    <row r="2190" spans="3:4" x14ac:dyDescent="0.25">
      <c r="C2190">
        <v>3.2</v>
      </c>
      <c r="D2190">
        <f t="shared" si="44"/>
        <v>0.70000000000000018</v>
      </c>
    </row>
    <row r="2191" spans="3:4" x14ac:dyDescent="0.25">
      <c r="C2191">
        <v>2.12</v>
      </c>
      <c r="D2191">
        <f t="shared" si="44"/>
        <v>0.37999999999999989</v>
      </c>
    </row>
    <row r="2192" spans="3:4" x14ac:dyDescent="0.25">
      <c r="C2192">
        <v>2.41</v>
      </c>
      <c r="D2192">
        <f t="shared" si="44"/>
        <v>8.9999999999999858E-2</v>
      </c>
    </row>
    <row r="2193" spans="3:4" x14ac:dyDescent="0.25">
      <c r="C2193">
        <v>2.06</v>
      </c>
      <c r="D2193">
        <f t="shared" si="44"/>
        <v>0.43999999999999995</v>
      </c>
    </row>
    <row r="2194" spans="3:4" x14ac:dyDescent="0.25">
      <c r="C2194">
        <v>2.02</v>
      </c>
      <c r="D2194">
        <f t="shared" si="44"/>
        <v>0.48</v>
      </c>
    </row>
    <row r="2195" spans="3:4" x14ac:dyDescent="0.25">
      <c r="C2195">
        <v>3.24</v>
      </c>
      <c r="D2195">
        <f t="shared" si="44"/>
        <v>0.74000000000000021</v>
      </c>
    </row>
    <row r="2196" spans="3:4" x14ac:dyDescent="0.25">
      <c r="C2196">
        <v>3.13</v>
      </c>
      <c r="D2196">
        <f t="shared" si="44"/>
        <v>0.62999999999999989</v>
      </c>
    </row>
    <row r="2197" spans="3:4" x14ac:dyDescent="0.25">
      <c r="C2197">
        <v>1.9</v>
      </c>
      <c r="D2197">
        <f t="shared" si="44"/>
        <v>0.60000000000000009</v>
      </c>
    </row>
    <row r="2198" spans="3:4" x14ac:dyDescent="0.25">
      <c r="C2198">
        <v>2.64</v>
      </c>
      <c r="D2198">
        <f t="shared" si="44"/>
        <v>0.14000000000000012</v>
      </c>
    </row>
    <row r="2199" spans="3:4" x14ac:dyDescent="0.25">
      <c r="C2199">
        <v>2.42</v>
      </c>
      <c r="D2199">
        <f t="shared" si="44"/>
        <v>8.0000000000000071E-2</v>
      </c>
    </row>
    <row r="2200" spans="3:4" x14ac:dyDescent="0.25">
      <c r="C2200">
        <v>2.6</v>
      </c>
      <c r="D2200">
        <f t="shared" si="44"/>
        <v>0.10000000000000009</v>
      </c>
    </row>
    <row r="2201" spans="3:4" x14ac:dyDescent="0.25">
      <c r="C2201">
        <v>3.15</v>
      </c>
      <c r="D2201">
        <f t="shared" si="44"/>
        <v>0.64999999999999991</v>
      </c>
    </row>
    <row r="2202" spans="3:4" x14ac:dyDescent="0.25">
      <c r="C2202">
        <v>2.0499999999999998</v>
      </c>
      <c r="D2202">
        <f t="shared" si="44"/>
        <v>0.45000000000000018</v>
      </c>
    </row>
    <row r="2203" spans="3:4" x14ac:dyDescent="0.25">
      <c r="C2203">
        <v>2.57</v>
      </c>
      <c r="D2203">
        <f t="shared" si="44"/>
        <v>6.999999999999984E-2</v>
      </c>
    </row>
    <row r="2204" spans="3:4" x14ac:dyDescent="0.25">
      <c r="C2204">
        <v>2.85</v>
      </c>
      <c r="D2204">
        <f t="shared" si="44"/>
        <v>0.35000000000000009</v>
      </c>
    </row>
    <row r="2205" spans="3:4" x14ac:dyDescent="0.25">
      <c r="C2205">
        <v>2.4700000000000002</v>
      </c>
      <c r="D2205">
        <f t="shared" si="44"/>
        <v>2.9999999999999805E-2</v>
      </c>
    </row>
    <row r="2206" spans="3:4" x14ac:dyDescent="0.25">
      <c r="C2206">
        <v>1.95</v>
      </c>
      <c r="D2206">
        <f t="shared" si="44"/>
        <v>0.55000000000000004</v>
      </c>
    </row>
    <row r="2207" spans="3:4" x14ac:dyDescent="0.25">
      <c r="C2207">
        <v>2.2999999999999998</v>
      </c>
      <c r="D2207">
        <f t="shared" si="44"/>
        <v>0.20000000000000018</v>
      </c>
    </row>
    <row r="2208" spans="3:4" x14ac:dyDescent="0.25">
      <c r="C2208">
        <v>2.67</v>
      </c>
      <c r="D2208">
        <f t="shared" si="44"/>
        <v>0.16999999999999993</v>
      </c>
    </row>
    <row r="2209" spans="3:4" x14ac:dyDescent="0.25">
      <c r="C2209">
        <v>3.23</v>
      </c>
      <c r="D2209">
        <f t="shared" si="44"/>
        <v>0.73</v>
      </c>
    </row>
    <row r="2210" spans="3:4" x14ac:dyDescent="0.25">
      <c r="C2210">
        <v>1.78</v>
      </c>
      <c r="D2210">
        <f t="shared" si="44"/>
        <v>0.72</v>
      </c>
    </row>
    <row r="2211" spans="3:4" x14ac:dyDescent="0.25">
      <c r="C2211">
        <v>2.84</v>
      </c>
      <c r="D2211">
        <f t="shared" si="44"/>
        <v>0.33999999999999986</v>
      </c>
    </row>
    <row r="2212" spans="3:4" x14ac:dyDescent="0.25">
      <c r="C2212">
        <v>1.79</v>
      </c>
      <c r="D2212">
        <f t="shared" si="44"/>
        <v>0.71</v>
      </c>
    </row>
    <row r="2213" spans="3:4" x14ac:dyDescent="0.25">
      <c r="C2213">
        <v>2.89</v>
      </c>
      <c r="D2213">
        <f t="shared" si="44"/>
        <v>0.39000000000000012</v>
      </c>
    </row>
    <row r="2214" spans="3:4" x14ac:dyDescent="0.25">
      <c r="C2214">
        <v>2.2799999999999998</v>
      </c>
      <c r="D2214">
        <f t="shared" si="44"/>
        <v>0.2200000000000002</v>
      </c>
    </row>
    <row r="2215" spans="3:4" x14ac:dyDescent="0.25">
      <c r="C2215">
        <v>2.36</v>
      </c>
      <c r="D2215">
        <f t="shared" si="44"/>
        <v>0.14000000000000012</v>
      </c>
    </row>
    <row r="2216" spans="3:4" x14ac:dyDescent="0.25">
      <c r="C2216">
        <v>3</v>
      </c>
      <c r="D2216">
        <f t="shared" si="44"/>
        <v>0.5</v>
      </c>
    </row>
    <row r="2217" spans="3:4" x14ac:dyDescent="0.25">
      <c r="C2217">
        <v>1.7</v>
      </c>
      <c r="D2217">
        <f t="shared" si="44"/>
        <v>0.8</v>
      </c>
    </row>
    <row r="2218" spans="3:4" x14ac:dyDescent="0.25">
      <c r="C2218">
        <v>2.4500000000000002</v>
      </c>
      <c r="D2218">
        <f t="shared" si="44"/>
        <v>4.9999999999999822E-2</v>
      </c>
    </row>
    <row r="2219" spans="3:4" x14ac:dyDescent="0.25">
      <c r="C2219">
        <v>2.5099999999999998</v>
      </c>
      <c r="D2219">
        <f t="shared" si="44"/>
        <v>9.9999999999997868E-3</v>
      </c>
    </row>
    <row r="2220" spans="3:4" x14ac:dyDescent="0.25">
      <c r="C2220">
        <v>2.92</v>
      </c>
      <c r="D2220">
        <f t="shared" si="44"/>
        <v>0.41999999999999993</v>
      </c>
    </row>
    <row r="2221" spans="3:4" x14ac:dyDescent="0.25">
      <c r="C2221">
        <v>2.4900000000000002</v>
      </c>
      <c r="D2221">
        <f t="shared" si="44"/>
        <v>9.9999999999997868E-3</v>
      </c>
    </row>
    <row r="2222" spans="3:4" x14ac:dyDescent="0.25">
      <c r="C2222">
        <v>2.89</v>
      </c>
      <c r="D2222">
        <f t="shared" si="44"/>
        <v>0.39000000000000012</v>
      </c>
    </row>
    <row r="2223" spans="3:4" x14ac:dyDescent="0.25">
      <c r="C2223">
        <v>2.15</v>
      </c>
      <c r="D2223">
        <f t="shared" si="44"/>
        <v>0.35000000000000009</v>
      </c>
    </row>
    <row r="2224" spans="3:4" x14ac:dyDescent="0.25">
      <c r="C2224">
        <v>2.23</v>
      </c>
      <c r="D2224">
        <f t="shared" si="44"/>
        <v>0.27</v>
      </c>
    </row>
    <row r="2225" spans="3:4" x14ac:dyDescent="0.25">
      <c r="C2225">
        <v>2.56</v>
      </c>
      <c r="D2225">
        <f t="shared" si="44"/>
        <v>6.0000000000000053E-2</v>
      </c>
    </row>
    <row r="2226" spans="3:4" x14ac:dyDescent="0.25">
      <c r="C2226">
        <v>2.44</v>
      </c>
      <c r="D2226">
        <f t="shared" si="44"/>
        <v>6.0000000000000053E-2</v>
      </c>
    </row>
    <row r="2227" spans="3:4" x14ac:dyDescent="0.25">
      <c r="C2227">
        <v>2.16</v>
      </c>
      <c r="D2227">
        <f t="shared" si="44"/>
        <v>0.33999999999999986</v>
      </c>
    </row>
    <row r="2228" spans="3:4" x14ac:dyDescent="0.25">
      <c r="C2228">
        <v>2.7</v>
      </c>
      <c r="D2228">
        <f t="shared" si="44"/>
        <v>0.20000000000000018</v>
      </c>
    </row>
    <row r="2229" spans="3:4" x14ac:dyDescent="0.25">
      <c r="C2229">
        <v>2.5099999999999998</v>
      </c>
      <c r="D2229">
        <f t="shared" si="44"/>
        <v>9.9999999999997868E-3</v>
      </c>
    </row>
    <row r="2230" spans="3:4" x14ac:dyDescent="0.25">
      <c r="C2230">
        <v>1.57</v>
      </c>
      <c r="D2230">
        <f t="shared" si="44"/>
        <v>0.92999999999999994</v>
      </c>
    </row>
    <row r="2231" spans="3:4" x14ac:dyDescent="0.25">
      <c r="C2231">
        <v>2.6</v>
      </c>
      <c r="D2231">
        <f t="shared" si="44"/>
        <v>0.10000000000000009</v>
      </c>
    </row>
    <row r="2232" spans="3:4" x14ac:dyDescent="0.25">
      <c r="C2232">
        <v>3.75</v>
      </c>
      <c r="D2232">
        <f t="shared" si="44"/>
        <v>1.25</v>
      </c>
    </row>
    <row r="2233" spans="3:4" x14ac:dyDescent="0.25">
      <c r="C2233">
        <v>1.58</v>
      </c>
      <c r="D2233">
        <f t="shared" si="44"/>
        <v>0.91999999999999993</v>
      </c>
    </row>
    <row r="2234" spans="3:4" x14ac:dyDescent="0.25">
      <c r="C2234">
        <v>2.69</v>
      </c>
      <c r="D2234">
        <f t="shared" si="44"/>
        <v>0.18999999999999995</v>
      </c>
    </row>
    <row r="2235" spans="3:4" x14ac:dyDescent="0.25">
      <c r="C2235">
        <v>2.83</v>
      </c>
      <c r="D2235">
        <f t="shared" si="44"/>
        <v>0.33000000000000007</v>
      </c>
    </row>
    <row r="2236" spans="3:4" x14ac:dyDescent="0.25">
      <c r="C2236">
        <v>2.64</v>
      </c>
      <c r="D2236">
        <f t="shared" si="44"/>
        <v>0.14000000000000012</v>
      </c>
    </row>
    <row r="2237" spans="3:4" x14ac:dyDescent="0.25">
      <c r="C2237">
        <v>2.97</v>
      </c>
      <c r="D2237">
        <f t="shared" si="44"/>
        <v>0.4700000000000002</v>
      </c>
    </row>
    <row r="2238" spans="3:4" x14ac:dyDescent="0.25">
      <c r="C2238">
        <v>2.06</v>
      </c>
      <c r="D2238">
        <f t="shared" si="44"/>
        <v>0.43999999999999995</v>
      </c>
    </row>
    <row r="2239" spans="3:4" x14ac:dyDescent="0.25">
      <c r="C2239">
        <v>2.8</v>
      </c>
      <c r="D2239">
        <f t="shared" si="44"/>
        <v>0.29999999999999982</v>
      </c>
    </row>
    <row r="2240" spans="3:4" x14ac:dyDescent="0.25">
      <c r="C2240">
        <v>3.17</v>
      </c>
      <c r="D2240">
        <f t="shared" si="44"/>
        <v>0.66999999999999993</v>
      </c>
    </row>
    <row r="2241" spans="3:4" x14ac:dyDescent="0.25">
      <c r="C2241">
        <v>1.99</v>
      </c>
      <c r="D2241">
        <f t="shared" si="44"/>
        <v>0.51</v>
      </c>
    </row>
    <row r="2242" spans="3:4" x14ac:dyDescent="0.25">
      <c r="C2242">
        <v>3.33</v>
      </c>
      <c r="D2242">
        <f t="shared" si="44"/>
        <v>0.83000000000000007</v>
      </c>
    </row>
    <row r="2243" spans="3:4" x14ac:dyDescent="0.25">
      <c r="C2243">
        <v>2.98</v>
      </c>
      <c r="D2243">
        <f t="shared" ref="D2243:D2306" si="45">ABS(C2243-2.5)</f>
        <v>0.48</v>
      </c>
    </row>
    <row r="2244" spans="3:4" x14ac:dyDescent="0.25">
      <c r="C2244">
        <v>1.5</v>
      </c>
      <c r="D2244">
        <f t="shared" si="45"/>
        <v>1</v>
      </c>
    </row>
    <row r="2245" spans="3:4" x14ac:dyDescent="0.25">
      <c r="C2245">
        <v>2.91</v>
      </c>
      <c r="D2245">
        <f t="shared" si="45"/>
        <v>0.41000000000000014</v>
      </c>
    </row>
    <row r="2246" spans="3:4" x14ac:dyDescent="0.25">
      <c r="C2246">
        <v>2.29</v>
      </c>
      <c r="D2246">
        <f t="shared" si="45"/>
        <v>0.20999999999999996</v>
      </c>
    </row>
    <row r="2247" spans="3:4" x14ac:dyDescent="0.25">
      <c r="C2247">
        <v>2.29</v>
      </c>
      <c r="D2247">
        <f t="shared" si="45"/>
        <v>0.20999999999999996</v>
      </c>
    </row>
    <row r="2248" spans="3:4" x14ac:dyDescent="0.25">
      <c r="C2248">
        <v>1.99</v>
      </c>
      <c r="D2248">
        <f t="shared" si="45"/>
        <v>0.51</v>
      </c>
    </row>
    <row r="2249" spans="3:4" x14ac:dyDescent="0.25">
      <c r="C2249">
        <v>2.71</v>
      </c>
      <c r="D2249">
        <f t="shared" si="45"/>
        <v>0.20999999999999996</v>
      </c>
    </row>
    <row r="2250" spans="3:4" x14ac:dyDescent="0.25">
      <c r="C2250">
        <v>2.86</v>
      </c>
      <c r="D2250">
        <f t="shared" si="45"/>
        <v>0.35999999999999988</v>
      </c>
    </row>
    <row r="2251" spans="3:4" x14ac:dyDescent="0.25">
      <c r="C2251">
        <v>2.29</v>
      </c>
      <c r="D2251">
        <f t="shared" si="45"/>
        <v>0.20999999999999996</v>
      </c>
    </row>
    <row r="2252" spans="3:4" x14ac:dyDescent="0.25">
      <c r="C2252">
        <v>2.41</v>
      </c>
      <c r="D2252">
        <f t="shared" si="45"/>
        <v>8.9999999999999858E-2</v>
      </c>
    </row>
    <row r="2253" spans="3:4" x14ac:dyDescent="0.25">
      <c r="C2253">
        <v>2.62</v>
      </c>
      <c r="D2253">
        <f t="shared" si="45"/>
        <v>0.12000000000000011</v>
      </c>
    </row>
    <row r="2254" spans="3:4" x14ac:dyDescent="0.25">
      <c r="C2254">
        <v>2.2200000000000002</v>
      </c>
      <c r="D2254">
        <f t="shared" si="45"/>
        <v>0.2799999999999998</v>
      </c>
    </row>
    <row r="2255" spans="3:4" x14ac:dyDescent="0.25">
      <c r="C2255">
        <v>2.74</v>
      </c>
      <c r="D2255">
        <f t="shared" si="45"/>
        <v>0.24000000000000021</v>
      </c>
    </row>
    <row r="2256" spans="3:4" x14ac:dyDescent="0.25">
      <c r="C2256">
        <v>2.33</v>
      </c>
      <c r="D2256">
        <f t="shared" si="45"/>
        <v>0.16999999999999993</v>
      </c>
    </row>
    <row r="2257" spans="3:4" x14ac:dyDescent="0.25">
      <c r="C2257">
        <v>1.77</v>
      </c>
      <c r="D2257">
        <f t="shared" si="45"/>
        <v>0.73</v>
      </c>
    </row>
    <row r="2258" spans="3:4" x14ac:dyDescent="0.25">
      <c r="C2258">
        <v>2.35</v>
      </c>
      <c r="D2258">
        <f t="shared" si="45"/>
        <v>0.14999999999999991</v>
      </c>
    </row>
    <row r="2259" spans="3:4" x14ac:dyDescent="0.25">
      <c r="C2259">
        <v>3.1</v>
      </c>
      <c r="D2259">
        <f t="shared" si="45"/>
        <v>0.60000000000000009</v>
      </c>
    </row>
    <row r="2260" spans="3:4" x14ac:dyDescent="0.25">
      <c r="C2260">
        <v>2.16</v>
      </c>
      <c r="D2260">
        <f t="shared" si="45"/>
        <v>0.33999999999999986</v>
      </c>
    </row>
    <row r="2261" spans="3:4" x14ac:dyDescent="0.25">
      <c r="C2261">
        <v>2.13</v>
      </c>
      <c r="D2261">
        <f t="shared" si="45"/>
        <v>0.37000000000000011</v>
      </c>
    </row>
    <row r="2262" spans="3:4" x14ac:dyDescent="0.25">
      <c r="C2262">
        <v>2.79</v>
      </c>
      <c r="D2262">
        <f t="shared" si="45"/>
        <v>0.29000000000000004</v>
      </c>
    </row>
    <row r="2263" spans="3:4" x14ac:dyDescent="0.25">
      <c r="C2263">
        <v>2.54</v>
      </c>
      <c r="D2263">
        <f t="shared" si="45"/>
        <v>4.0000000000000036E-2</v>
      </c>
    </row>
    <row r="2264" spans="3:4" x14ac:dyDescent="0.25">
      <c r="C2264">
        <v>2.31</v>
      </c>
      <c r="D2264">
        <f t="shared" si="45"/>
        <v>0.18999999999999995</v>
      </c>
    </row>
    <row r="2265" spans="3:4" x14ac:dyDescent="0.25">
      <c r="C2265">
        <v>3.27</v>
      </c>
      <c r="D2265">
        <f t="shared" si="45"/>
        <v>0.77</v>
      </c>
    </row>
    <row r="2266" spans="3:4" x14ac:dyDescent="0.25">
      <c r="C2266">
        <v>2.3199999999999998</v>
      </c>
      <c r="D2266">
        <f t="shared" si="45"/>
        <v>0.18000000000000016</v>
      </c>
    </row>
    <row r="2267" spans="3:4" x14ac:dyDescent="0.25">
      <c r="C2267">
        <v>1.98</v>
      </c>
      <c r="D2267">
        <f t="shared" si="45"/>
        <v>0.52</v>
      </c>
    </row>
    <row r="2268" spans="3:4" x14ac:dyDescent="0.25">
      <c r="C2268">
        <v>2</v>
      </c>
      <c r="D2268">
        <f t="shared" si="45"/>
        <v>0.5</v>
      </c>
    </row>
    <row r="2269" spans="3:4" x14ac:dyDescent="0.25">
      <c r="C2269">
        <v>2.1</v>
      </c>
      <c r="D2269">
        <f t="shared" si="45"/>
        <v>0.39999999999999991</v>
      </c>
    </row>
    <row r="2270" spans="3:4" x14ac:dyDescent="0.25">
      <c r="C2270">
        <v>1.88</v>
      </c>
      <c r="D2270">
        <f t="shared" si="45"/>
        <v>0.62000000000000011</v>
      </c>
    </row>
    <row r="2271" spans="3:4" x14ac:dyDescent="0.25">
      <c r="C2271">
        <v>1.73</v>
      </c>
      <c r="D2271">
        <f t="shared" si="45"/>
        <v>0.77</v>
      </c>
    </row>
    <row r="2272" spans="3:4" x14ac:dyDescent="0.25">
      <c r="C2272">
        <v>3.24</v>
      </c>
      <c r="D2272">
        <f t="shared" si="45"/>
        <v>0.74000000000000021</v>
      </c>
    </row>
    <row r="2273" spans="3:4" x14ac:dyDescent="0.25">
      <c r="C2273">
        <v>1.84</v>
      </c>
      <c r="D2273">
        <f t="shared" si="45"/>
        <v>0.65999999999999992</v>
      </c>
    </row>
    <row r="2274" spans="3:4" x14ac:dyDescent="0.25">
      <c r="C2274">
        <v>3.06</v>
      </c>
      <c r="D2274">
        <f t="shared" si="45"/>
        <v>0.56000000000000005</v>
      </c>
    </row>
    <row r="2275" spans="3:4" x14ac:dyDescent="0.25">
      <c r="C2275">
        <v>3</v>
      </c>
      <c r="D2275">
        <f t="shared" si="45"/>
        <v>0.5</v>
      </c>
    </row>
    <row r="2276" spans="3:4" x14ac:dyDescent="0.25">
      <c r="C2276">
        <v>2.54</v>
      </c>
      <c r="D2276">
        <f t="shared" si="45"/>
        <v>4.0000000000000036E-2</v>
      </c>
    </row>
    <row r="2277" spans="3:4" x14ac:dyDescent="0.25">
      <c r="C2277">
        <v>1.67</v>
      </c>
      <c r="D2277">
        <f t="shared" si="45"/>
        <v>0.83000000000000007</v>
      </c>
    </row>
    <row r="2278" spans="3:4" x14ac:dyDescent="0.25">
      <c r="C2278">
        <v>2.61</v>
      </c>
      <c r="D2278">
        <f t="shared" si="45"/>
        <v>0.10999999999999988</v>
      </c>
    </row>
    <row r="2279" spans="3:4" x14ac:dyDescent="0.25">
      <c r="C2279">
        <v>2.58</v>
      </c>
      <c r="D2279">
        <f t="shared" si="45"/>
        <v>8.0000000000000071E-2</v>
      </c>
    </row>
    <row r="2280" spans="3:4" x14ac:dyDescent="0.25">
      <c r="C2280">
        <v>2.77</v>
      </c>
      <c r="D2280">
        <f t="shared" si="45"/>
        <v>0.27</v>
      </c>
    </row>
    <row r="2281" spans="3:4" x14ac:dyDescent="0.25">
      <c r="C2281">
        <v>2.48</v>
      </c>
      <c r="D2281">
        <f t="shared" si="45"/>
        <v>2.0000000000000018E-2</v>
      </c>
    </row>
    <row r="2282" spans="3:4" x14ac:dyDescent="0.25">
      <c r="C2282">
        <v>3.03</v>
      </c>
      <c r="D2282">
        <f t="shared" si="45"/>
        <v>0.5299999999999998</v>
      </c>
    </row>
    <row r="2283" spans="3:4" x14ac:dyDescent="0.25">
      <c r="C2283">
        <v>2.19</v>
      </c>
      <c r="D2283">
        <f t="shared" si="45"/>
        <v>0.31000000000000005</v>
      </c>
    </row>
    <row r="2284" spans="3:4" x14ac:dyDescent="0.25">
      <c r="C2284">
        <v>2.2400000000000002</v>
      </c>
      <c r="D2284">
        <f t="shared" si="45"/>
        <v>0.25999999999999979</v>
      </c>
    </row>
    <row r="2285" spans="3:4" x14ac:dyDescent="0.25">
      <c r="C2285">
        <v>2.68</v>
      </c>
      <c r="D2285">
        <f t="shared" si="45"/>
        <v>0.18000000000000016</v>
      </c>
    </row>
    <row r="2286" spans="3:4" x14ac:dyDescent="0.25">
      <c r="C2286">
        <v>1.91</v>
      </c>
      <c r="D2286">
        <f t="shared" si="45"/>
        <v>0.59000000000000008</v>
      </c>
    </row>
    <row r="2287" spans="3:4" x14ac:dyDescent="0.25">
      <c r="C2287">
        <v>1.67</v>
      </c>
      <c r="D2287">
        <f t="shared" si="45"/>
        <v>0.83000000000000007</v>
      </c>
    </row>
    <row r="2288" spans="3:4" x14ac:dyDescent="0.25">
      <c r="C2288">
        <v>3.05</v>
      </c>
      <c r="D2288">
        <f t="shared" si="45"/>
        <v>0.54999999999999982</v>
      </c>
    </row>
    <row r="2289" spans="3:4" x14ac:dyDescent="0.25">
      <c r="C2289">
        <v>1.31</v>
      </c>
      <c r="D2289">
        <f t="shared" si="45"/>
        <v>1.19</v>
      </c>
    </row>
    <row r="2290" spans="3:4" x14ac:dyDescent="0.25">
      <c r="C2290">
        <v>3.4</v>
      </c>
      <c r="D2290">
        <f t="shared" si="45"/>
        <v>0.89999999999999991</v>
      </c>
    </row>
    <row r="2291" spans="3:4" x14ac:dyDescent="0.25">
      <c r="C2291">
        <v>2.61</v>
      </c>
      <c r="D2291">
        <f t="shared" si="45"/>
        <v>0.10999999999999988</v>
      </c>
    </row>
    <row r="2292" spans="3:4" x14ac:dyDescent="0.25">
      <c r="C2292">
        <v>2.13</v>
      </c>
      <c r="D2292">
        <f t="shared" si="45"/>
        <v>0.37000000000000011</v>
      </c>
    </row>
    <row r="2293" spans="3:4" x14ac:dyDescent="0.25">
      <c r="C2293">
        <v>3.62</v>
      </c>
      <c r="D2293">
        <f t="shared" si="45"/>
        <v>1.1200000000000001</v>
      </c>
    </row>
    <row r="2294" spans="3:4" x14ac:dyDescent="0.25">
      <c r="C2294">
        <v>2.31</v>
      </c>
      <c r="D2294">
        <f t="shared" si="45"/>
        <v>0.18999999999999995</v>
      </c>
    </row>
    <row r="2295" spans="3:4" x14ac:dyDescent="0.25">
      <c r="C2295">
        <v>3.02</v>
      </c>
      <c r="D2295">
        <f t="shared" si="45"/>
        <v>0.52</v>
      </c>
    </row>
    <row r="2296" spans="3:4" x14ac:dyDescent="0.25">
      <c r="C2296">
        <v>3.03</v>
      </c>
      <c r="D2296">
        <f t="shared" si="45"/>
        <v>0.5299999999999998</v>
      </c>
    </row>
    <row r="2297" spans="3:4" x14ac:dyDescent="0.25">
      <c r="C2297">
        <v>2.61</v>
      </c>
      <c r="D2297">
        <f t="shared" si="45"/>
        <v>0.10999999999999988</v>
      </c>
    </row>
    <row r="2298" spans="3:4" x14ac:dyDescent="0.25">
      <c r="C2298">
        <v>2.98</v>
      </c>
      <c r="D2298">
        <f t="shared" si="45"/>
        <v>0.48</v>
      </c>
    </row>
    <row r="2299" spans="3:4" x14ac:dyDescent="0.25">
      <c r="C2299">
        <v>3.17</v>
      </c>
      <c r="D2299">
        <f t="shared" si="45"/>
        <v>0.66999999999999993</v>
      </c>
    </row>
    <row r="2300" spans="3:4" x14ac:dyDescent="0.25">
      <c r="C2300">
        <v>3.19</v>
      </c>
      <c r="D2300">
        <f t="shared" si="45"/>
        <v>0.69</v>
      </c>
    </row>
    <row r="2301" spans="3:4" x14ac:dyDescent="0.25">
      <c r="C2301">
        <v>2.2599999999999998</v>
      </c>
      <c r="D2301">
        <f t="shared" si="45"/>
        <v>0.24000000000000021</v>
      </c>
    </row>
    <row r="2302" spans="3:4" x14ac:dyDescent="0.25">
      <c r="C2302">
        <v>2.5299999999999998</v>
      </c>
      <c r="D2302">
        <f t="shared" si="45"/>
        <v>2.9999999999999805E-2</v>
      </c>
    </row>
    <row r="2303" spans="3:4" x14ac:dyDescent="0.25">
      <c r="C2303">
        <v>2.39</v>
      </c>
      <c r="D2303">
        <f t="shared" si="45"/>
        <v>0.10999999999999988</v>
      </c>
    </row>
    <row r="2304" spans="3:4" x14ac:dyDescent="0.25">
      <c r="C2304">
        <v>2.63</v>
      </c>
      <c r="D2304">
        <f t="shared" si="45"/>
        <v>0.12999999999999989</v>
      </c>
    </row>
    <row r="2305" spans="3:4" x14ac:dyDescent="0.25">
      <c r="C2305">
        <v>3.11</v>
      </c>
      <c r="D2305">
        <f t="shared" si="45"/>
        <v>0.60999999999999988</v>
      </c>
    </row>
    <row r="2306" spans="3:4" x14ac:dyDescent="0.25">
      <c r="C2306">
        <v>2.5499999999999998</v>
      </c>
      <c r="D2306">
        <f t="shared" si="45"/>
        <v>4.9999999999999822E-2</v>
      </c>
    </row>
    <row r="2307" spans="3:4" x14ac:dyDescent="0.25">
      <c r="C2307">
        <v>2.77</v>
      </c>
      <c r="D2307">
        <f t="shared" ref="D2307:D2370" si="46">ABS(C2307-2.5)</f>
        <v>0.27</v>
      </c>
    </row>
    <row r="2308" spans="3:4" x14ac:dyDescent="0.25">
      <c r="C2308">
        <v>1.38</v>
      </c>
      <c r="D2308">
        <f t="shared" si="46"/>
        <v>1.1200000000000001</v>
      </c>
    </row>
    <row r="2309" spans="3:4" x14ac:dyDescent="0.25">
      <c r="C2309">
        <v>2.2799999999999998</v>
      </c>
      <c r="D2309">
        <f t="shared" si="46"/>
        <v>0.2200000000000002</v>
      </c>
    </row>
    <row r="2310" spans="3:4" x14ac:dyDescent="0.25">
      <c r="C2310">
        <v>1.87</v>
      </c>
      <c r="D2310">
        <f t="shared" si="46"/>
        <v>0.62999999999999989</v>
      </c>
    </row>
    <row r="2311" spans="3:4" x14ac:dyDescent="0.25">
      <c r="C2311">
        <v>2.9</v>
      </c>
      <c r="D2311">
        <f t="shared" si="46"/>
        <v>0.39999999999999991</v>
      </c>
    </row>
    <row r="2312" spans="3:4" x14ac:dyDescent="0.25">
      <c r="C2312">
        <v>2.31</v>
      </c>
      <c r="D2312">
        <f t="shared" si="46"/>
        <v>0.18999999999999995</v>
      </c>
    </row>
    <row r="2313" spans="3:4" x14ac:dyDescent="0.25">
      <c r="C2313">
        <v>1.86</v>
      </c>
      <c r="D2313">
        <f t="shared" si="46"/>
        <v>0.6399999999999999</v>
      </c>
    </row>
    <row r="2314" spans="3:4" x14ac:dyDescent="0.25">
      <c r="C2314">
        <v>2.67</v>
      </c>
      <c r="D2314">
        <f t="shared" si="46"/>
        <v>0.16999999999999993</v>
      </c>
    </row>
    <row r="2315" spans="3:4" x14ac:dyDescent="0.25">
      <c r="C2315">
        <v>3.09</v>
      </c>
      <c r="D2315">
        <f t="shared" si="46"/>
        <v>0.58999999999999986</v>
      </c>
    </row>
    <row r="2316" spans="3:4" x14ac:dyDescent="0.25">
      <c r="C2316">
        <v>2.6</v>
      </c>
      <c r="D2316">
        <f t="shared" si="46"/>
        <v>0.10000000000000009</v>
      </c>
    </row>
    <row r="2317" spans="3:4" x14ac:dyDescent="0.25">
      <c r="C2317">
        <v>2.61</v>
      </c>
      <c r="D2317">
        <f t="shared" si="46"/>
        <v>0.10999999999999988</v>
      </c>
    </row>
    <row r="2318" spans="3:4" x14ac:dyDescent="0.25">
      <c r="C2318">
        <v>2.61</v>
      </c>
      <c r="D2318">
        <f t="shared" si="46"/>
        <v>0.10999999999999988</v>
      </c>
    </row>
    <row r="2319" spans="3:4" x14ac:dyDescent="0.25">
      <c r="C2319">
        <v>3.12</v>
      </c>
      <c r="D2319">
        <f t="shared" si="46"/>
        <v>0.62000000000000011</v>
      </c>
    </row>
    <row r="2320" spans="3:4" x14ac:dyDescent="0.25">
      <c r="C2320">
        <v>2.79</v>
      </c>
      <c r="D2320">
        <f t="shared" si="46"/>
        <v>0.29000000000000004</v>
      </c>
    </row>
    <row r="2321" spans="3:4" x14ac:dyDescent="0.25">
      <c r="C2321">
        <v>2.3199999999999998</v>
      </c>
      <c r="D2321">
        <f t="shared" si="46"/>
        <v>0.18000000000000016</v>
      </c>
    </row>
    <row r="2322" spans="3:4" x14ac:dyDescent="0.25">
      <c r="C2322">
        <v>3.17</v>
      </c>
      <c r="D2322">
        <f t="shared" si="46"/>
        <v>0.66999999999999993</v>
      </c>
    </row>
    <row r="2323" spans="3:4" x14ac:dyDescent="0.25">
      <c r="C2323">
        <v>1.75</v>
      </c>
      <c r="D2323">
        <f t="shared" si="46"/>
        <v>0.75</v>
      </c>
    </row>
    <row r="2324" spans="3:4" x14ac:dyDescent="0.25">
      <c r="C2324">
        <v>1.77</v>
      </c>
      <c r="D2324">
        <f t="shared" si="46"/>
        <v>0.73</v>
      </c>
    </row>
    <row r="2325" spans="3:4" x14ac:dyDescent="0.25">
      <c r="C2325">
        <v>2.2599999999999998</v>
      </c>
      <c r="D2325">
        <f t="shared" si="46"/>
        <v>0.24000000000000021</v>
      </c>
    </row>
    <row r="2326" spans="3:4" x14ac:dyDescent="0.25">
      <c r="C2326">
        <v>2.04</v>
      </c>
      <c r="D2326">
        <f t="shared" si="46"/>
        <v>0.45999999999999996</v>
      </c>
    </row>
    <row r="2327" spans="3:4" x14ac:dyDescent="0.25">
      <c r="C2327">
        <v>2.83</v>
      </c>
      <c r="D2327">
        <f t="shared" si="46"/>
        <v>0.33000000000000007</v>
      </c>
    </row>
    <row r="2328" spans="3:4" x14ac:dyDescent="0.25">
      <c r="C2328">
        <v>2.63</v>
      </c>
      <c r="D2328">
        <f t="shared" si="46"/>
        <v>0.12999999999999989</v>
      </c>
    </row>
    <row r="2329" spans="3:4" x14ac:dyDescent="0.25">
      <c r="C2329">
        <v>2.5099999999999998</v>
      </c>
      <c r="D2329">
        <f t="shared" si="46"/>
        <v>9.9999999999997868E-3</v>
      </c>
    </row>
    <row r="2330" spans="3:4" x14ac:dyDescent="0.25">
      <c r="C2330">
        <v>2.0099999999999998</v>
      </c>
      <c r="D2330">
        <f t="shared" si="46"/>
        <v>0.49000000000000021</v>
      </c>
    </row>
    <row r="2331" spans="3:4" x14ac:dyDescent="0.25">
      <c r="C2331">
        <v>2.13</v>
      </c>
      <c r="D2331">
        <f t="shared" si="46"/>
        <v>0.37000000000000011</v>
      </c>
    </row>
    <row r="2332" spans="3:4" x14ac:dyDescent="0.25">
      <c r="C2332">
        <v>2.61</v>
      </c>
      <c r="D2332">
        <f t="shared" si="46"/>
        <v>0.10999999999999988</v>
      </c>
    </row>
    <row r="2333" spans="3:4" x14ac:dyDescent="0.25">
      <c r="C2333">
        <v>2.68</v>
      </c>
      <c r="D2333">
        <f t="shared" si="46"/>
        <v>0.18000000000000016</v>
      </c>
    </row>
    <row r="2334" spans="3:4" x14ac:dyDescent="0.25">
      <c r="C2334">
        <v>2.86</v>
      </c>
      <c r="D2334">
        <f t="shared" si="46"/>
        <v>0.35999999999999988</v>
      </c>
    </row>
    <row r="2335" spans="3:4" x14ac:dyDescent="0.25">
      <c r="C2335">
        <v>1.78</v>
      </c>
      <c r="D2335">
        <f t="shared" si="46"/>
        <v>0.72</v>
      </c>
    </row>
    <row r="2336" spans="3:4" x14ac:dyDescent="0.25">
      <c r="C2336">
        <v>2.31</v>
      </c>
      <c r="D2336">
        <f t="shared" si="46"/>
        <v>0.18999999999999995</v>
      </c>
    </row>
    <row r="2337" spans="3:4" x14ac:dyDescent="0.25">
      <c r="C2337">
        <v>2.83</v>
      </c>
      <c r="D2337">
        <f t="shared" si="46"/>
        <v>0.33000000000000007</v>
      </c>
    </row>
    <row r="2338" spans="3:4" x14ac:dyDescent="0.25">
      <c r="C2338">
        <v>2.19</v>
      </c>
      <c r="D2338">
        <f t="shared" si="46"/>
        <v>0.31000000000000005</v>
      </c>
    </row>
    <row r="2339" spans="3:4" x14ac:dyDescent="0.25">
      <c r="C2339">
        <v>2.95</v>
      </c>
      <c r="D2339">
        <f t="shared" si="46"/>
        <v>0.45000000000000018</v>
      </c>
    </row>
    <row r="2340" spans="3:4" x14ac:dyDescent="0.25">
      <c r="C2340">
        <v>1.66</v>
      </c>
      <c r="D2340">
        <f t="shared" si="46"/>
        <v>0.84000000000000008</v>
      </c>
    </row>
    <row r="2341" spans="3:4" x14ac:dyDescent="0.25">
      <c r="C2341">
        <v>2.65</v>
      </c>
      <c r="D2341">
        <f t="shared" si="46"/>
        <v>0.14999999999999991</v>
      </c>
    </row>
    <row r="2342" spans="3:4" x14ac:dyDescent="0.25">
      <c r="C2342">
        <v>2.81</v>
      </c>
      <c r="D2342">
        <f t="shared" si="46"/>
        <v>0.31000000000000005</v>
      </c>
    </row>
    <row r="2343" spans="3:4" x14ac:dyDescent="0.25">
      <c r="C2343">
        <v>1.61</v>
      </c>
      <c r="D2343">
        <f t="shared" si="46"/>
        <v>0.8899999999999999</v>
      </c>
    </row>
    <row r="2344" spans="3:4" x14ac:dyDescent="0.25">
      <c r="C2344">
        <v>1.97</v>
      </c>
      <c r="D2344">
        <f t="shared" si="46"/>
        <v>0.53</v>
      </c>
    </row>
    <row r="2345" spans="3:4" x14ac:dyDescent="0.25">
      <c r="C2345">
        <v>2.4</v>
      </c>
      <c r="D2345">
        <f t="shared" si="46"/>
        <v>0.10000000000000009</v>
      </c>
    </row>
    <row r="2346" spans="3:4" x14ac:dyDescent="0.25">
      <c r="C2346">
        <v>2.77</v>
      </c>
      <c r="D2346">
        <f t="shared" si="46"/>
        <v>0.27</v>
      </c>
    </row>
    <row r="2347" spans="3:4" x14ac:dyDescent="0.25">
      <c r="C2347">
        <v>2.4300000000000002</v>
      </c>
      <c r="D2347">
        <f t="shared" si="46"/>
        <v>6.999999999999984E-2</v>
      </c>
    </row>
    <row r="2348" spans="3:4" x14ac:dyDescent="0.25">
      <c r="C2348">
        <v>2.3199999999999998</v>
      </c>
      <c r="D2348">
        <f t="shared" si="46"/>
        <v>0.18000000000000016</v>
      </c>
    </row>
    <row r="2349" spans="3:4" x14ac:dyDescent="0.25">
      <c r="C2349">
        <v>1.82</v>
      </c>
      <c r="D2349">
        <f t="shared" si="46"/>
        <v>0.67999999999999994</v>
      </c>
    </row>
    <row r="2350" spans="3:4" x14ac:dyDescent="0.25">
      <c r="C2350">
        <v>2.66</v>
      </c>
      <c r="D2350">
        <f t="shared" si="46"/>
        <v>0.16000000000000014</v>
      </c>
    </row>
    <row r="2351" spans="3:4" x14ac:dyDescent="0.25">
      <c r="C2351">
        <v>2.16</v>
      </c>
      <c r="D2351">
        <f t="shared" si="46"/>
        <v>0.33999999999999986</v>
      </c>
    </row>
    <row r="2352" spans="3:4" x14ac:dyDescent="0.25">
      <c r="C2352">
        <v>2.9</v>
      </c>
      <c r="D2352">
        <f t="shared" si="46"/>
        <v>0.39999999999999991</v>
      </c>
    </row>
    <row r="2353" spans="3:4" x14ac:dyDescent="0.25">
      <c r="C2353">
        <v>2</v>
      </c>
      <c r="D2353">
        <f t="shared" si="46"/>
        <v>0.5</v>
      </c>
    </row>
    <row r="2354" spans="3:4" x14ac:dyDescent="0.25">
      <c r="C2354">
        <v>2.33</v>
      </c>
      <c r="D2354">
        <f t="shared" si="46"/>
        <v>0.16999999999999993</v>
      </c>
    </row>
    <row r="2355" spans="3:4" x14ac:dyDescent="0.25">
      <c r="C2355">
        <v>1.74</v>
      </c>
      <c r="D2355">
        <f t="shared" si="46"/>
        <v>0.76</v>
      </c>
    </row>
    <row r="2356" spans="3:4" x14ac:dyDescent="0.25">
      <c r="C2356">
        <v>2.2799999999999998</v>
      </c>
      <c r="D2356">
        <f t="shared" si="46"/>
        <v>0.2200000000000002</v>
      </c>
    </row>
    <row r="2357" spans="3:4" x14ac:dyDescent="0.25">
      <c r="C2357">
        <v>3.34</v>
      </c>
      <c r="D2357">
        <f t="shared" si="46"/>
        <v>0.83999999999999986</v>
      </c>
    </row>
    <row r="2358" spans="3:4" x14ac:dyDescent="0.25">
      <c r="C2358">
        <v>2.25</v>
      </c>
      <c r="D2358">
        <f t="shared" si="46"/>
        <v>0.25</v>
      </c>
    </row>
    <row r="2359" spans="3:4" x14ac:dyDescent="0.25">
      <c r="C2359">
        <v>3.03</v>
      </c>
      <c r="D2359">
        <f t="shared" si="46"/>
        <v>0.5299999999999998</v>
      </c>
    </row>
    <row r="2360" spans="3:4" x14ac:dyDescent="0.25">
      <c r="C2360">
        <v>1.82</v>
      </c>
      <c r="D2360">
        <f t="shared" si="46"/>
        <v>0.67999999999999994</v>
      </c>
    </row>
    <row r="2361" spans="3:4" x14ac:dyDescent="0.25">
      <c r="C2361">
        <v>2.33</v>
      </c>
      <c r="D2361">
        <f t="shared" si="46"/>
        <v>0.16999999999999993</v>
      </c>
    </row>
    <row r="2362" spans="3:4" x14ac:dyDescent="0.25">
      <c r="C2362">
        <v>2.5499999999999998</v>
      </c>
      <c r="D2362">
        <f t="shared" si="46"/>
        <v>4.9999999999999822E-2</v>
      </c>
    </row>
    <row r="2363" spans="3:4" x14ac:dyDescent="0.25">
      <c r="C2363">
        <v>3.19</v>
      </c>
      <c r="D2363">
        <f t="shared" si="46"/>
        <v>0.69</v>
      </c>
    </row>
    <row r="2364" spans="3:4" x14ac:dyDescent="0.25">
      <c r="C2364">
        <v>2.35</v>
      </c>
      <c r="D2364">
        <f t="shared" si="46"/>
        <v>0.14999999999999991</v>
      </c>
    </row>
    <row r="2365" spans="3:4" x14ac:dyDescent="0.25">
      <c r="C2365">
        <v>3.25</v>
      </c>
      <c r="D2365">
        <f t="shared" si="46"/>
        <v>0.75</v>
      </c>
    </row>
    <row r="2366" spans="3:4" x14ac:dyDescent="0.25">
      <c r="C2366">
        <v>2.71</v>
      </c>
      <c r="D2366">
        <f t="shared" si="46"/>
        <v>0.20999999999999996</v>
      </c>
    </row>
    <row r="2367" spans="3:4" x14ac:dyDescent="0.25">
      <c r="C2367">
        <v>3.23</v>
      </c>
      <c r="D2367">
        <f t="shared" si="46"/>
        <v>0.73</v>
      </c>
    </row>
    <row r="2368" spans="3:4" x14ac:dyDescent="0.25">
      <c r="C2368">
        <v>2.42</v>
      </c>
      <c r="D2368">
        <f t="shared" si="46"/>
        <v>8.0000000000000071E-2</v>
      </c>
    </row>
    <row r="2369" spans="3:4" x14ac:dyDescent="0.25">
      <c r="C2369">
        <v>2.62</v>
      </c>
      <c r="D2369">
        <f t="shared" si="46"/>
        <v>0.12000000000000011</v>
      </c>
    </row>
    <row r="2370" spans="3:4" x14ac:dyDescent="0.25">
      <c r="C2370">
        <v>2.9</v>
      </c>
      <c r="D2370">
        <f t="shared" si="46"/>
        <v>0.39999999999999991</v>
      </c>
    </row>
    <row r="2371" spans="3:4" x14ac:dyDescent="0.25">
      <c r="C2371">
        <v>2.68</v>
      </c>
      <c r="D2371">
        <f t="shared" ref="D2371:D2434" si="47">ABS(C2371-2.5)</f>
        <v>0.18000000000000016</v>
      </c>
    </row>
    <row r="2372" spans="3:4" x14ac:dyDescent="0.25">
      <c r="C2372">
        <v>2.74</v>
      </c>
      <c r="D2372">
        <f t="shared" si="47"/>
        <v>0.24000000000000021</v>
      </c>
    </row>
    <row r="2373" spans="3:4" x14ac:dyDescent="0.25">
      <c r="C2373">
        <v>2.08</v>
      </c>
      <c r="D2373">
        <f t="shared" si="47"/>
        <v>0.41999999999999993</v>
      </c>
    </row>
    <row r="2374" spans="3:4" x14ac:dyDescent="0.25">
      <c r="C2374">
        <v>1.56</v>
      </c>
      <c r="D2374">
        <f t="shared" si="47"/>
        <v>0.94</v>
      </c>
    </row>
    <row r="2375" spans="3:4" x14ac:dyDescent="0.25">
      <c r="C2375">
        <v>2.38</v>
      </c>
      <c r="D2375">
        <f t="shared" si="47"/>
        <v>0.12000000000000011</v>
      </c>
    </row>
    <row r="2376" spans="3:4" x14ac:dyDescent="0.25">
      <c r="C2376">
        <v>2.9</v>
      </c>
      <c r="D2376">
        <f t="shared" si="47"/>
        <v>0.39999999999999991</v>
      </c>
    </row>
    <row r="2377" spans="3:4" x14ac:dyDescent="0.25">
      <c r="C2377">
        <v>2.52</v>
      </c>
      <c r="D2377">
        <f t="shared" si="47"/>
        <v>2.0000000000000018E-2</v>
      </c>
    </row>
    <row r="2378" spans="3:4" x14ac:dyDescent="0.25">
      <c r="C2378">
        <v>3.16</v>
      </c>
      <c r="D2378">
        <f t="shared" si="47"/>
        <v>0.66000000000000014</v>
      </c>
    </row>
    <row r="2379" spans="3:4" x14ac:dyDescent="0.25">
      <c r="C2379">
        <v>1.96</v>
      </c>
      <c r="D2379">
        <f t="shared" si="47"/>
        <v>0.54</v>
      </c>
    </row>
    <row r="2380" spans="3:4" x14ac:dyDescent="0.25">
      <c r="C2380">
        <v>2.38</v>
      </c>
      <c r="D2380">
        <f t="shared" si="47"/>
        <v>0.12000000000000011</v>
      </c>
    </row>
    <row r="2381" spans="3:4" x14ac:dyDescent="0.25">
      <c r="C2381">
        <v>2.2000000000000002</v>
      </c>
      <c r="D2381">
        <f t="shared" si="47"/>
        <v>0.29999999999999982</v>
      </c>
    </row>
    <row r="2382" spans="3:4" x14ac:dyDescent="0.25">
      <c r="C2382">
        <v>2.37</v>
      </c>
      <c r="D2382">
        <f t="shared" si="47"/>
        <v>0.12999999999999989</v>
      </c>
    </row>
    <row r="2383" spans="3:4" x14ac:dyDescent="0.25">
      <c r="C2383">
        <v>2.42</v>
      </c>
      <c r="D2383">
        <f t="shared" si="47"/>
        <v>8.0000000000000071E-2</v>
      </c>
    </row>
    <row r="2384" spans="3:4" x14ac:dyDescent="0.25">
      <c r="C2384">
        <v>3.37</v>
      </c>
      <c r="D2384">
        <f t="shared" si="47"/>
        <v>0.87000000000000011</v>
      </c>
    </row>
    <row r="2385" spans="3:4" x14ac:dyDescent="0.25">
      <c r="C2385">
        <v>1.9</v>
      </c>
      <c r="D2385">
        <f t="shared" si="47"/>
        <v>0.60000000000000009</v>
      </c>
    </row>
    <row r="2386" spans="3:4" x14ac:dyDescent="0.25">
      <c r="C2386">
        <v>2.97</v>
      </c>
      <c r="D2386">
        <f t="shared" si="47"/>
        <v>0.4700000000000002</v>
      </c>
    </row>
    <row r="2387" spans="3:4" x14ac:dyDescent="0.25">
      <c r="C2387">
        <v>1.74</v>
      </c>
      <c r="D2387">
        <f t="shared" si="47"/>
        <v>0.76</v>
      </c>
    </row>
    <row r="2388" spans="3:4" x14ac:dyDescent="0.25">
      <c r="C2388">
        <v>2.5099999999999998</v>
      </c>
      <c r="D2388">
        <f t="shared" si="47"/>
        <v>9.9999999999997868E-3</v>
      </c>
    </row>
    <row r="2389" spans="3:4" x14ac:dyDescent="0.25">
      <c r="C2389">
        <v>2.48</v>
      </c>
      <c r="D2389">
        <f t="shared" si="47"/>
        <v>2.0000000000000018E-2</v>
      </c>
    </row>
    <row r="2390" spans="3:4" x14ac:dyDescent="0.25">
      <c r="C2390">
        <v>2.71</v>
      </c>
      <c r="D2390">
        <f t="shared" si="47"/>
        <v>0.20999999999999996</v>
      </c>
    </row>
    <row r="2391" spans="3:4" x14ac:dyDescent="0.25">
      <c r="C2391">
        <v>2.95</v>
      </c>
      <c r="D2391">
        <f t="shared" si="47"/>
        <v>0.45000000000000018</v>
      </c>
    </row>
    <row r="2392" spans="3:4" x14ac:dyDescent="0.25">
      <c r="C2392">
        <v>1.42</v>
      </c>
      <c r="D2392">
        <f t="shared" si="47"/>
        <v>1.08</v>
      </c>
    </row>
    <row r="2393" spans="3:4" x14ac:dyDescent="0.25">
      <c r="C2393">
        <v>2.2599999999999998</v>
      </c>
      <c r="D2393">
        <f t="shared" si="47"/>
        <v>0.24000000000000021</v>
      </c>
    </row>
    <row r="2394" spans="3:4" x14ac:dyDescent="0.25">
      <c r="C2394">
        <v>2.6</v>
      </c>
      <c r="D2394">
        <f t="shared" si="47"/>
        <v>0.10000000000000009</v>
      </c>
    </row>
    <row r="2395" spans="3:4" x14ac:dyDescent="0.25">
      <c r="C2395">
        <v>2.68</v>
      </c>
      <c r="D2395">
        <f t="shared" si="47"/>
        <v>0.18000000000000016</v>
      </c>
    </row>
    <row r="2396" spans="3:4" x14ac:dyDescent="0.25">
      <c r="C2396">
        <v>1.81</v>
      </c>
      <c r="D2396">
        <f t="shared" si="47"/>
        <v>0.69</v>
      </c>
    </row>
    <row r="2397" spans="3:4" x14ac:dyDescent="0.25">
      <c r="C2397">
        <v>2.1</v>
      </c>
      <c r="D2397">
        <f t="shared" si="47"/>
        <v>0.39999999999999991</v>
      </c>
    </row>
    <row r="2398" spans="3:4" x14ac:dyDescent="0.25">
      <c r="C2398">
        <v>2.69</v>
      </c>
      <c r="D2398">
        <f t="shared" si="47"/>
        <v>0.18999999999999995</v>
      </c>
    </row>
    <row r="2399" spans="3:4" x14ac:dyDescent="0.25">
      <c r="C2399">
        <v>2.78</v>
      </c>
      <c r="D2399">
        <f t="shared" si="47"/>
        <v>0.2799999999999998</v>
      </c>
    </row>
    <row r="2400" spans="3:4" x14ac:dyDescent="0.25">
      <c r="C2400">
        <v>2.56</v>
      </c>
      <c r="D2400">
        <f t="shared" si="47"/>
        <v>6.0000000000000053E-2</v>
      </c>
    </row>
    <row r="2401" spans="3:4" x14ac:dyDescent="0.25">
      <c r="C2401">
        <v>1.98</v>
      </c>
      <c r="D2401">
        <f t="shared" si="47"/>
        <v>0.52</v>
      </c>
    </row>
    <row r="2402" spans="3:4" x14ac:dyDescent="0.25">
      <c r="C2402">
        <v>2.2200000000000002</v>
      </c>
      <c r="D2402">
        <f t="shared" si="47"/>
        <v>0.2799999999999998</v>
      </c>
    </row>
    <row r="2403" spans="3:4" x14ac:dyDescent="0.25">
      <c r="C2403">
        <v>2.4700000000000002</v>
      </c>
      <c r="D2403">
        <f t="shared" si="47"/>
        <v>2.9999999999999805E-2</v>
      </c>
    </row>
    <row r="2404" spans="3:4" x14ac:dyDescent="0.25">
      <c r="C2404">
        <v>2.0299999999999998</v>
      </c>
      <c r="D2404">
        <f t="shared" si="47"/>
        <v>0.4700000000000002</v>
      </c>
    </row>
    <row r="2405" spans="3:4" x14ac:dyDescent="0.25">
      <c r="C2405">
        <v>2.61</v>
      </c>
      <c r="D2405">
        <f t="shared" si="47"/>
        <v>0.10999999999999988</v>
      </c>
    </row>
    <row r="2406" spans="3:4" x14ac:dyDescent="0.25">
      <c r="C2406">
        <v>2.54</v>
      </c>
      <c r="D2406">
        <f t="shared" si="47"/>
        <v>4.0000000000000036E-2</v>
      </c>
    </row>
    <row r="2407" spans="3:4" x14ac:dyDescent="0.25">
      <c r="C2407">
        <v>2.5</v>
      </c>
      <c r="D2407">
        <f t="shared" si="47"/>
        <v>0</v>
      </c>
    </row>
    <row r="2408" spans="3:4" x14ac:dyDescent="0.25">
      <c r="C2408">
        <v>2.89</v>
      </c>
      <c r="D2408">
        <f t="shared" si="47"/>
        <v>0.39000000000000012</v>
      </c>
    </row>
    <row r="2409" spans="3:4" x14ac:dyDescent="0.25">
      <c r="C2409">
        <v>2.31</v>
      </c>
      <c r="D2409">
        <f t="shared" si="47"/>
        <v>0.18999999999999995</v>
      </c>
    </row>
    <row r="2410" spans="3:4" x14ac:dyDescent="0.25">
      <c r="C2410">
        <v>2.1</v>
      </c>
      <c r="D2410">
        <f t="shared" si="47"/>
        <v>0.39999999999999991</v>
      </c>
    </row>
    <row r="2411" spans="3:4" x14ac:dyDescent="0.25">
      <c r="C2411">
        <v>2.19</v>
      </c>
      <c r="D2411">
        <f t="shared" si="47"/>
        <v>0.31000000000000005</v>
      </c>
    </row>
    <row r="2412" spans="3:4" x14ac:dyDescent="0.25">
      <c r="C2412">
        <v>2.6</v>
      </c>
      <c r="D2412">
        <f t="shared" si="47"/>
        <v>0.10000000000000009</v>
      </c>
    </row>
    <row r="2413" spans="3:4" x14ac:dyDescent="0.25">
      <c r="C2413">
        <v>2.4700000000000002</v>
      </c>
      <c r="D2413">
        <f t="shared" si="47"/>
        <v>2.9999999999999805E-2</v>
      </c>
    </row>
    <row r="2414" spans="3:4" x14ac:dyDescent="0.25">
      <c r="C2414">
        <v>2.4900000000000002</v>
      </c>
      <c r="D2414">
        <f t="shared" si="47"/>
        <v>9.9999999999997868E-3</v>
      </c>
    </row>
    <row r="2415" spans="3:4" x14ac:dyDescent="0.25">
      <c r="C2415">
        <v>2.27</v>
      </c>
      <c r="D2415">
        <f t="shared" si="47"/>
        <v>0.22999999999999998</v>
      </c>
    </row>
    <row r="2416" spans="3:4" x14ac:dyDescent="0.25">
      <c r="C2416">
        <v>1.52</v>
      </c>
      <c r="D2416">
        <f t="shared" si="47"/>
        <v>0.98</v>
      </c>
    </row>
    <row r="2417" spans="3:4" x14ac:dyDescent="0.25">
      <c r="C2417">
        <v>2.2200000000000002</v>
      </c>
      <c r="D2417">
        <f t="shared" si="47"/>
        <v>0.2799999999999998</v>
      </c>
    </row>
    <row r="2418" spans="3:4" x14ac:dyDescent="0.25">
      <c r="C2418">
        <v>2.2400000000000002</v>
      </c>
      <c r="D2418">
        <f t="shared" si="47"/>
        <v>0.25999999999999979</v>
      </c>
    </row>
    <row r="2419" spans="3:4" x14ac:dyDescent="0.25">
      <c r="C2419">
        <v>1.88</v>
      </c>
      <c r="D2419">
        <f t="shared" si="47"/>
        <v>0.62000000000000011</v>
      </c>
    </row>
    <row r="2420" spans="3:4" x14ac:dyDescent="0.25">
      <c r="C2420">
        <v>2.7</v>
      </c>
      <c r="D2420">
        <f t="shared" si="47"/>
        <v>0.20000000000000018</v>
      </c>
    </row>
    <row r="2421" spans="3:4" x14ac:dyDescent="0.25">
      <c r="C2421">
        <v>2.39</v>
      </c>
      <c r="D2421">
        <f t="shared" si="47"/>
        <v>0.10999999999999988</v>
      </c>
    </row>
    <row r="2422" spans="3:4" x14ac:dyDescent="0.25">
      <c r="C2422">
        <v>2.2599999999999998</v>
      </c>
      <c r="D2422">
        <f t="shared" si="47"/>
        <v>0.24000000000000021</v>
      </c>
    </row>
    <row r="2423" spans="3:4" x14ac:dyDescent="0.25">
      <c r="C2423">
        <v>1.96</v>
      </c>
      <c r="D2423">
        <f t="shared" si="47"/>
        <v>0.54</v>
      </c>
    </row>
    <row r="2424" spans="3:4" x14ac:dyDescent="0.25">
      <c r="C2424">
        <v>2.5099999999999998</v>
      </c>
      <c r="D2424">
        <f t="shared" si="47"/>
        <v>9.9999999999997868E-3</v>
      </c>
    </row>
    <row r="2425" spans="3:4" x14ac:dyDescent="0.25">
      <c r="C2425">
        <v>2.4500000000000002</v>
      </c>
      <c r="D2425">
        <f t="shared" si="47"/>
        <v>4.9999999999999822E-2</v>
      </c>
    </row>
    <row r="2426" spans="3:4" x14ac:dyDescent="0.25">
      <c r="C2426">
        <v>2.8</v>
      </c>
      <c r="D2426">
        <f t="shared" si="47"/>
        <v>0.29999999999999982</v>
      </c>
    </row>
    <row r="2427" spans="3:4" x14ac:dyDescent="0.25">
      <c r="C2427">
        <v>2.31</v>
      </c>
      <c r="D2427">
        <f t="shared" si="47"/>
        <v>0.18999999999999995</v>
      </c>
    </row>
    <row r="2428" spans="3:4" x14ac:dyDescent="0.25">
      <c r="C2428">
        <v>1.36</v>
      </c>
      <c r="D2428">
        <f t="shared" si="47"/>
        <v>1.1399999999999999</v>
      </c>
    </row>
    <row r="2429" spans="3:4" x14ac:dyDescent="0.25">
      <c r="C2429">
        <v>2.99</v>
      </c>
      <c r="D2429">
        <f t="shared" si="47"/>
        <v>0.49000000000000021</v>
      </c>
    </row>
    <row r="2430" spans="3:4" x14ac:dyDescent="0.25">
      <c r="C2430">
        <v>1.44</v>
      </c>
      <c r="D2430">
        <f t="shared" si="47"/>
        <v>1.06</v>
      </c>
    </row>
    <row r="2431" spans="3:4" x14ac:dyDescent="0.25">
      <c r="C2431">
        <v>2.3199999999999998</v>
      </c>
      <c r="D2431">
        <f t="shared" si="47"/>
        <v>0.18000000000000016</v>
      </c>
    </row>
    <row r="2432" spans="3:4" x14ac:dyDescent="0.25">
      <c r="C2432">
        <v>1.95</v>
      </c>
      <c r="D2432">
        <f t="shared" si="47"/>
        <v>0.55000000000000004</v>
      </c>
    </row>
    <row r="2433" spans="3:4" x14ac:dyDescent="0.25">
      <c r="C2433">
        <v>2.4900000000000002</v>
      </c>
      <c r="D2433">
        <f t="shared" si="47"/>
        <v>9.9999999999997868E-3</v>
      </c>
    </row>
    <row r="2434" spans="3:4" x14ac:dyDescent="0.25">
      <c r="C2434">
        <v>2.78</v>
      </c>
      <c r="D2434">
        <f t="shared" si="47"/>
        <v>0.2799999999999998</v>
      </c>
    </row>
    <row r="2435" spans="3:4" x14ac:dyDescent="0.25">
      <c r="C2435">
        <v>2.5</v>
      </c>
      <c r="D2435">
        <f t="shared" ref="D2435:D2498" si="48">ABS(C2435-2.5)</f>
        <v>0</v>
      </c>
    </row>
    <row r="2436" spans="3:4" x14ac:dyDescent="0.25">
      <c r="C2436">
        <v>3.29</v>
      </c>
      <c r="D2436">
        <f t="shared" si="48"/>
        <v>0.79</v>
      </c>
    </row>
    <row r="2437" spans="3:4" x14ac:dyDescent="0.25">
      <c r="C2437">
        <v>2.9</v>
      </c>
      <c r="D2437">
        <f t="shared" si="48"/>
        <v>0.39999999999999991</v>
      </c>
    </row>
    <row r="2438" spans="3:4" x14ac:dyDescent="0.25">
      <c r="C2438">
        <v>3.48</v>
      </c>
      <c r="D2438">
        <f t="shared" si="48"/>
        <v>0.98</v>
      </c>
    </row>
    <row r="2439" spans="3:4" x14ac:dyDescent="0.25">
      <c r="C2439">
        <v>2.44</v>
      </c>
      <c r="D2439">
        <f t="shared" si="48"/>
        <v>6.0000000000000053E-2</v>
      </c>
    </row>
    <row r="2440" spans="3:4" x14ac:dyDescent="0.25">
      <c r="C2440">
        <v>2.99</v>
      </c>
      <c r="D2440">
        <f t="shared" si="48"/>
        <v>0.49000000000000021</v>
      </c>
    </row>
    <row r="2441" spans="3:4" x14ac:dyDescent="0.25">
      <c r="C2441">
        <v>2.8</v>
      </c>
      <c r="D2441">
        <f t="shared" si="48"/>
        <v>0.29999999999999982</v>
      </c>
    </row>
    <row r="2442" spans="3:4" x14ac:dyDescent="0.25">
      <c r="C2442">
        <v>2.0299999999999998</v>
      </c>
      <c r="D2442">
        <f t="shared" si="48"/>
        <v>0.4700000000000002</v>
      </c>
    </row>
    <row r="2443" spans="3:4" x14ac:dyDescent="0.25">
      <c r="C2443">
        <v>2.93</v>
      </c>
      <c r="D2443">
        <f t="shared" si="48"/>
        <v>0.43000000000000016</v>
      </c>
    </row>
    <row r="2444" spans="3:4" x14ac:dyDescent="0.25">
      <c r="C2444">
        <v>2.44</v>
      </c>
      <c r="D2444">
        <f t="shared" si="48"/>
        <v>6.0000000000000053E-2</v>
      </c>
    </row>
    <row r="2445" spans="3:4" x14ac:dyDescent="0.25">
      <c r="C2445">
        <v>1.87</v>
      </c>
      <c r="D2445">
        <f t="shared" si="48"/>
        <v>0.62999999999999989</v>
      </c>
    </row>
    <row r="2446" spans="3:4" x14ac:dyDescent="0.25">
      <c r="C2446">
        <v>2.72</v>
      </c>
      <c r="D2446">
        <f t="shared" si="48"/>
        <v>0.2200000000000002</v>
      </c>
    </row>
    <row r="2447" spans="3:4" x14ac:dyDescent="0.25">
      <c r="C2447">
        <v>3.22</v>
      </c>
      <c r="D2447">
        <f t="shared" si="48"/>
        <v>0.7200000000000002</v>
      </c>
    </row>
    <row r="2448" spans="3:4" x14ac:dyDescent="0.25">
      <c r="C2448">
        <v>2.58</v>
      </c>
      <c r="D2448">
        <f t="shared" si="48"/>
        <v>8.0000000000000071E-2</v>
      </c>
    </row>
    <row r="2449" spans="3:4" x14ac:dyDescent="0.25">
      <c r="C2449">
        <v>2.56</v>
      </c>
      <c r="D2449">
        <f t="shared" si="48"/>
        <v>6.0000000000000053E-2</v>
      </c>
    </row>
    <row r="2450" spans="3:4" x14ac:dyDescent="0.25">
      <c r="C2450">
        <v>2.36</v>
      </c>
      <c r="D2450">
        <f t="shared" si="48"/>
        <v>0.14000000000000012</v>
      </c>
    </row>
    <row r="2451" spans="3:4" x14ac:dyDescent="0.25">
      <c r="C2451">
        <v>2.65</v>
      </c>
      <c r="D2451">
        <f t="shared" si="48"/>
        <v>0.14999999999999991</v>
      </c>
    </row>
    <row r="2452" spans="3:4" x14ac:dyDescent="0.25">
      <c r="C2452">
        <v>2.66</v>
      </c>
      <c r="D2452">
        <f t="shared" si="48"/>
        <v>0.16000000000000014</v>
      </c>
    </row>
    <row r="2453" spans="3:4" x14ac:dyDescent="0.25">
      <c r="C2453">
        <v>3.11</v>
      </c>
      <c r="D2453">
        <f t="shared" si="48"/>
        <v>0.60999999999999988</v>
      </c>
    </row>
    <row r="2454" spans="3:4" x14ac:dyDescent="0.25">
      <c r="C2454">
        <v>2.2599999999999998</v>
      </c>
      <c r="D2454">
        <f t="shared" si="48"/>
        <v>0.24000000000000021</v>
      </c>
    </row>
    <row r="2455" spans="3:4" x14ac:dyDescent="0.25">
      <c r="C2455">
        <v>3.05</v>
      </c>
      <c r="D2455">
        <f t="shared" si="48"/>
        <v>0.54999999999999982</v>
      </c>
    </row>
    <row r="2456" spans="3:4" x14ac:dyDescent="0.25">
      <c r="C2456">
        <v>1.99</v>
      </c>
      <c r="D2456">
        <f t="shared" si="48"/>
        <v>0.51</v>
      </c>
    </row>
    <row r="2457" spans="3:4" x14ac:dyDescent="0.25">
      <c r="C2457">
        <v>3.15</v>
      </c>
      <c r="D2457">
        <f t="shared" si="48"/>
        <v>0.64999999999999991</v>
      </c>
    </row>
    <row r="2458" spans="3:4" x14ac:dyDescent="0.25">
      <c r="C2458">
        <v>2.48</v>
      </c>
      <c r="D2458">
        <f t="shared" si="48"/>
        <v>2.0000000000000018E-2</v>
      </c>
    </row>
    <row r="2459" spans="3:4" x14ac:dyDescent="0.25">
      <c r="C2459">
        <v>2.29</v>
      </c>
      <c r="D2459">
        <f t="shared" si="48"/>
        <v>0.20999999999999996</v>
      </c>
    </row>
    <row r="2460" spans="3:4" x14ac:dyDescent="0.25">
      <c r="C2460">
        <v>2.1</v>
      </c>
      <c r="D2460">
        <f t="shared" si="48"/>
        <v>0.39999999999999991</v>
      </c>
    </row>
    <row r="2461" spans="3:4" x14ac:dyDescent="0.25">
      <c r="C2461">
        <v>2.82</v>
      </c>
      <c r="D2461">
        <f t="shared" si="48"/>
        <v>0.31999999999999984</v>
      </c>
    </row>
    <row r="2462" spans="3:4" x14ac:dyDescent="0.25">
      <c r="C2462">
        <v>2.39</v>
      </c>
      <c r="D2462">
        <f t="shared" si="48"/>
        <v>0.10999999999999988</v>
      </c>
    </row>
    <row r="2463" spans="3:4" x14ac:dyDescent="0.25">
      <c r="C2463">
        <v>2.91</v>
      </c>
      <c r="D2463">
        <f t="shared" si="48"/>
        <v>0.41000000000000014</v>
      </c>
    </row>
    <row r="2464" spans="3:4" x14ac:dyDescent="0.25">
      <c r="C2464">
        <v>2.93</v>
      </c>
      <c r="D2464">
        <f t="shared" si="48"/>
        <v>0.43000000000000016</v>
      </c>
    </row>
    <row r="2465" spans="3:4" x14ac:dyDescent="0.25">
      <c r="C2465">
        <v>3.74</v>
      </c>
      <c r="D2465">
        <f t="shared" si="48"/>
        <v>1.2400000000000002</v>
      </c>
    </row>
    <row r="2466" spans="3:4" x14ac:dyDescent="0.25">
      <c r="C2466">
        <v>2.93</v>
      </c>
      <c r="D2466">
        <f t="shared" si="48"/>
        <v>0.43000000000000016</v>
      </c>
    </row>
    <row r="2467" spans="3:4" x14ac:dyDescent="0.25">
      <c r="C2467">
        <v>2.64</v>
      </c>
      <c r="D2467">
        <f t="shared" si="48"/>
        <v>0.14000000000000012</v>
      </c>
    </row>
    <row r="2468" spans="3:4" x14ac:dyDescent="0.25">
      <c r="C2468">
        <v>2.02</v>
      </c>
      <c r="D2468">
        <f t="shared" si="48"/>
        <v>0.48</v>
      </c>
    </row>
    <row r="2469" spans="3:4" x14ac:dyDescent="0.25">
      <c r="C2469">
        <v>2.79</v>
      </c>
      <c r="D2469">
        <f t="shared" si="48"/>
        <v>0.29000000000000004</v>
      </c>
    </row>
    <row r="2470" spans="3:4" x14ac:dyDescent="0.25">
      <c r="C2470">
        <v>2.2799999999999998</v>
      </c>
      <c r="D2470">
        <f t="shared" si="48"/>
        <v>0.2200000000000002</v>
      </c>
    </row>
    <row r="2471" spans="3:4" x14ac:dyDescent="0.25">
      <c r="C2471">
        <v>2.36</v>
      </c>
      <c r="D2471">
        <f t="shared" si="48"/>
        <v>0.14000000000000012</v>
      </c>
    </row>
    <row r="2472" spans="3:4" x14ac:dyDescent="0.25">
      <c r="C2472">
        <v>2.37</v>
      </c>
      <c r="D2472">
        <f t="shared" si="48"/>
        <v>0.12999999999999989</v>
      </c>
    </row>
    <row r="2473" spans="3:4" x14ac:dyDescent="0.25">
      <c r="C2473">
        <v>3.03</v>
      </c>
      <c r="D2473">
        <f t="shared" si="48"/>
        <v>0.5299999999999998</v>
      </c>
    </row>
    <row r="2474" spans="3:4" x14ac:dyDescent="0.25">
      <c r="C2474">
        <v>2.8</v>
      </c>
      <c r="D2474">
        <f t="shared" si="48"/>
        <v>0.29999999999999982</v>
      </c>
    </row>
    <row r="2475" spans="3:4" x14ac:dyDescent="0.25">
      <c r="C2475">
        <v>2.75</v>
      </c>
      <c r="D2475">
        <f t="shared" si="48"/>
        <v>0.25</v>
      </c>
    </row>
    <row r="2476" spans="3:4" x14ac:dyDescent="0.25">
      <c r="C2476">
        <v>2.5099999999999998</v>
      </c>
      <c r="D2476">
        <f t="shared" si="48"/>
        <v>9.9999999999997868E-3</v>
      </c>
    </row>
    <row r="2477" spans="3:4" x14ac:dyDescent="0.25">
      <c r="C2477">
        <v>2.21</v>
      </c>
      <c r="D2477">
        <f t="shared" si="48"/>
        <v>0.29000000000000004</v>
      </c>
    </row>
    <row r="2478" spans="3:4" x14ac:dyDescent="0.25">
      <c r="C2478">
        <v>1.93</v>
      </c>
      <c r="D2478">
        <f t="shared" si="48"/>
        <v>0.57000000000000006</v>
      </c>
    </row>
    <row r="2479" spans="3:4" x14ac:dyDescent="0.25">
      <c r="C2479">
        <v>3</v>
      </c>
      <c r="D2479">
        <f t="shared" si="48"/>
        <v>0.5</v>
      </c>
    </row>
    <row r="2480" spans="3:4" x14ac:dyDescent="0.25">
      <c r="C2480">
        <v>2.04</v>
      </c>
      <c r="D2480">
        <f t="shared" si="48"/>
        <v>0.45999999999999996</v>
      </c>
    </row>
    <row r="2481" spans="3:4" x14ac:dyDescent="0.25">
      <c r="C2481">
        <v>2.93</v>
      </c>
      <c r="D2481">
        <f t="shared" si="48"/>
        <v>0.43000000000000016</v>
      </c>
    </row>
    <row r="2482" spans="3:4" x14ac:dyDescent="0.25">
      <c r="C2482">
        <v>2.77</v>
      </c>
      <c r="D2482">
        <f t="shared" si="48"/>
        <v>0.27</v>
      </c>
    </row>
    <row r="2483" spans="3:4" x14ac:dyDescent="0.25">
      <c r="C2483">
        <v>2.6</v>
      </c>
      <c r="D2483">
        <f t="shared" si="48"/>
        <v>0.10000000000000009</v>
      </c>
    </row>
    <row r="2484" spans="3:4" x14ac:dyDescent="0.25">
      <c r="C2484">
        <v>2.2799999999999998</v>
      </c>
      <c r="D2484">
        <f t="shared" si="48"/>
        <v>0.2200000000000002</v>
      </c>
    </row>
    <row r="2485" spans="3:4" x14ac:dyDescent="0.25">
      <c r="C2485">
        <v>2.63</v>
      </c>
      <c r="D2485">
        <f t="shared" si="48"/>
        <v>0.12999999999999989</v>
      </c>
    </row>
    <row r="2486" spans="3:4" x14ac:dyDescent="0.25">
      <c r="C2486">
        <v>3.1</v>
      </c>
      <c r="D2486">
        <f t="shared" si="48"/>
        <v>0.60000000000000009</v>
      </c>
    </row>
    <row r="2487" spans="3:4" x14ac:dyDescent="0.25">
      <c r="C2487">
        <v>2.81</v>
      </c>
      <c r="D2487">
        <f t="shared" si="48"/>
        <v>0.31000000000000005</v>
      </c>
    </row>
    <row r="2488" spans="3:4" x14ac:dyDescent="0.25">
      <c r="C2488">
        <v>2.64</v>
      </c>
      <c r="D2488">
        <f t="shared" si="48"/>
        <v>0.14000000000000012</v>
      </c>
    </row>
    <row r="2489" spans="3:4" x14ac:dyDescent="0.25">
      <c r="C2489">
        <v>2.71</v>
      </c>
      <c r="D2489">
        <f t="shared" si="48"/>
        <v>0.20999999999999996</v>
      </c>
    </row>
    <row r="2490" spans="3:4" x14ac:dyDescent="0.25">
      <c r="C2490">
        <v>3.71</v>
      </c>
      <c r="D2490">
        <f t="shared" si="48"/>
        <v>1.21</v>
      </c>
    </row>
    <row r="2491" spans="3:4" x14ac:dyDescent="0.25">
      <c r="C2491">
        <v>2.23</v>
      </c>
      <c r="D2491">
        <f t="shared" si="48"/>
        <v>0.27</v>
      </c>
    </row>
    <row r="2492" spans="3:4" x14ac:dyDescent="0.25">
      <c r="C2492">
        <v>2.93</v>
      </c>
      <c r="D2492">
        <f t="shared" si="48"/>
        <v>0.43000000000000016</v>
      </c>
    </row>
    <row r="2493" spans="3:4" x14ac:dyDescent="0.25">
      <c r="C2493">
        <v>2.64</v>
      </c>
      <c r="D2493">
        <f t="shared" si="48"/>
        <v>0.14000000000000012</v>
      </c>
    </row>
    <row r="2494" spans="3:4" x14ac:dyDescent="0.25">
      <c r="C2494">
        <v>2.73</v>
      </c>
      <c r="D2494">
        <f t="shared" si="48"/>
        <v>0.22999999999999998</v>
      </c>
    </row>
    <row r="2495" spans="3:4" x14ac:dyDescent="0.25">
      <c r="C2495">
        <v>2.54</v>
      </c>
      <c r="D2495">
        <f t="shared" si="48"/>
        <v>4.0000000000000036E-2</v>
      </c>
    </row>
    <row r="2496" spans="3:4" x14ac:dyDescent="0.25">
      <c r="C2496">
        <v>2.54</v>
      </c>
      <c r="D2496">
        <f t="shared" si="48"/>
        <v>4.0000000000000036E-2</v>
      </c>
    </row>
    <row r="2497" spans="3:4" x14ac:dyDescent="0.25">
      <c r="C2497">
        <v>2.2999999999999998</v>
      </c>
      <c r="D2497">
        <f t="shared" si="48"/>
        <v>0.20000000000000018</v>
      </c>
    </row>
    <row r="2498" spans="3:4" x14ac:dyDescent="0.25">
      <c r="C2498">
        <v>3.48</v>
      </c>
      <c r="D2498">
        <f t="shared" si="48"/>
        <v>0.98</v>
      </c>
    </row>
    <row r="2499" spans="3:4" x14ac:dyDescent="0.25">
      <c r="C2499">
        <v>2.99</v>
      </c>
      <c r="D2499">
        <f t="shared" ref="D2499:D2562" si="49">ABS(C2499-2.5)</f>
        <v>0.49000000000000021</v>
      </c>
    </row>
    <row r="2500" spans="3:4" x14ac:dyDescent="0.25">
      <c r="C2500">
        <v>2.92</v>
      </c>
      <c r="D2500">
        <f t="shared" si="49"/>
        <v>0.41999999999999993</v>
      </c>
    </row>
    <row r="2501" spans="3:4" x14ac:dyDescent="0.25">
      <c r="C2501">
        <v>2.0299999999999998</v>
      </c>
      <c r="D2501">
        <f t="shared" si="49"/>
        <v>0.4700000000000002</v>
      </c>
    </row>
    <row r="2502" spans="3:4" x14ac:dyDescent="0.25">
      <c r="C2502">
        <v>2.5299999999999998</v>
      </c>
      <c r="D2502">
        <f t="shared" si="49"/>
        <v>2.9999999999999805E-2</v>
      </c>
    </row>
    <row r="2503" spans="3:4" x14ac:dyDescent="0.25">
      <c r="C2503">
        <v>3.29</v>
      </c>
      <c r="D2503">
        <f t="shared" si="49"/>
        <v>0.79</v>
      </c>
    </row>
    <row r="2504" spans="3:4" x14ac:dyDescent="0.25">
      <c r="C2504">
        <v>2.2000000000000002</v>
      </c>
      <c r="D2504">
        <f t="shared" si="49"/>
        <v>0.29999999999999982</v>
      </c>
    </row>
    <row r="2505" spans="3:4" x14ac:dyDescent="0.25">
      <c r="C2505">
        <v>2.89</v>
      </c>
      <c r="D2505">
        <f t="shared" si="49"/>
        <v>0.39000000000000012</v>
      </c>
    </row>
    <row r="2506" spans="3:4" x14ac:dyDescent="0.25">
      <c r="C2506">
        <v>2.4500000000000002</v>
      </c>
      <c r="D2506">
        <f t="shared" si="49"/>
        <v>4.9999999999999822E-2</v>
      </c>
    </row>
    <row r="2507" spans="3:4" x14ac:dyDescent="0.25">
      <c r="C2507">
        <v>2.2799999999999998</v>
      </c>
      <c r="D2507">
        <f t="shared" si="49"/>
        <v>0.2200000000000002</v>
      </c>
    </row>
    <row r="2508" spans="3:4" x14ac:dyDescent="0.25">
      <c r="C2508">
        <v>3.12</v>
      </c>
      <c r="D2508">
        <f t="shared" si="49"/>
        <v>0.62000000000000011</v>
      </c>
    </row>
    <row r="2509" spans="3:4" x14ac:dyDescent="0.25">
      <c r="C2509">
        <v>1.33</v>
      </c>
      <c r="D2509">
        <f t="shared" si="49"/>
        <v>1.17</v>
      </c>
    </row>
    <row r="2510" spans="3:4" x14ac:dyDescent="0.25">
      <c r="C2510">
        <v>2.25</v>
      </c>
      <c r="D2510">
        <f t="shared" si="49"/>
        <v>0.25</v>
      </c>
    </row>
    <row r="2511" spans="3:4" x14ac:dyDescent="0.25">
      <c r="C2511">
        <v>1.51</v>
      </c>
      <c r="D2511">
        <f t="shared" si="49"/>
        <v>0.99</v>
      </c>
    </row>
    <row r="2512" spans="3:4" x14ac:dyDescent="0.25">
      <c r="C2512">
        <v>2.57</v>
      </c>
      <c r="D2512">
        <f t="shared" si="49"/>
        <v>6.999999999999984E-2</v>
      </c>
    </row>
    <row r="2513" spans="3:4" x14ac:dyDescent="0.25">
      <c r="C2513">
        <v>1.99</v>
      </c>
      <c r="D2513">
        <f t="shared" si="49"/>
        <v>0.51</v>
      </c>
    </row>
    <row r="2514" spans="3:4" x14ac:dyDescent="0.25">
      <c r="C2514">
        <v>2.67</v>
      </c>
      <c r="D2514">
        <f t="shared" si="49"/>
        <v>0.16999999999999993</v>
      </c>
    </row>
    <row r="2515" spans="3:4" x14ac:dyDescent="0.25">
      <c r="C2515">
        <v>1.29</v>
      </c>
      <c r="D2515">
        <f t="shared" si="49"/>
        <v>1.21</v>
      </c>
    </row>
    <row r="2516" spans="3:4" x14ac:dyDescent="0.25">
      <c r="C2516">
        <v>2.92</v>
      </c>
      <c r="D2516">
        <f t="shared" si="49"/>
        <v>0.41999999999999993</v>
      </c>
    </row>
    <row r="2517" spans="3:4" x14ac:dyDescent="0.25">
      <c r="C2517">
        <v>2.2999999999999998</v>
      </c>
      <c r="D2517">
        <f t="shared" si="49"/>
        <v>0.20000000000000018</v>
      </c>
    </row>
    <row r="2518" spans="3:4" x14ac:dyDescent="0.25">
      <c r="C2518">
        <v>2.12</v>
      </c>
      <c r="D2518">
        <f t="shared" si="49"/>
        <v>0.37999999999999989</v>
      </c>
    </row>
    <row r="2519" spans="3:4" x14ac:dyDescent="0.25">
      <c r="C2519">
        <v>1.79</v>
      </c>
      <c r="D2519">
        <f t="shared" si="49"/>
        <v>0.71</v>
      </c>
    </row>
    <row r="2520" spans="3:4" x14ac:dyDescent="0.25">
      <c r="C2520">
        <v>3.73</v>
      </c>
      <c r="D2520">
        <f t="shared" si="49"/>
        <v>1.23</v>
      </c>
    </row>
    <row r="2521" spans="3:4" x14ac:dyDescent="0.25">
      <c r="C2521">
        <v>1.76</v>
      </c>
      <c r="D2521">
        <f t="shared" si="49"/>
        <v>0.74</v>
      </c>
    </row>
    <row r="2522" spans="3:4" x14ac:dyDescent="0.25">
      <c r="C2522">
        <v>2.29</v>
      </c>
      <c r="D2522">
        <f t="shared" si="49"/>
        <v>0.20999999999999996</v>
      </c>
    </row>
    <row r="2523" spans="3:4" x14ac:dyDescent="0.25">
      <c r="C2523">
        <v>2.0099999999999998</v>
      </c>
      <c r="D2523">
        <f t="shared" si="49"/>
        <v>0.49000000000000021</v>
      </c>
    </row>
    <row r="2524" spans="3:4" x14ac:dyDescent="0.25">
      <c r="C2524">
        <v>2.46</v>
      </c>
      <c r="D2524">
        <f t="shared" si="49"/>
        <v>4.0000000000000036E-2</v>
      </c>
    </row>
    <row r="2525" spans="3:4" x14ac:dyDescent="0.25">
      <c r="C2525">
        <v>2.3199999999999998</v>
      </c>
      <c r="D2525">
        <f t="shared" si="49"/>
        <v>0.18000000000000016</v>
      </c>
    </row>
    <row r="2526" spans="3:4" x14ac:dyDescent="0.25">
      <c r="C2526">
        <v>3.12</v>
      </c>
      <c r="D2526">
        <f t="shared" si="49"/>
        <v>0.62000000000000011</v>
      </c>
    </row>
    <row r="2527" spans="3:4" x14ac:dyDescent="0.25">
      <c r="C2527">
        <v>1.54</v>
      </c>
      <c r="D2527">
        <f t="shared" si="49"/>
        <v>0.96</v>
      </c>
    </row>
    <row r="2528" spans="3:4" x14ac:dyDescent="0.25">
      <c r="C2528">
        <v>2.44</v>
      </c>
      <c r="D2528">
        <f t="shared" si="49"/>
        <v>6.0000000000000053E-2</v>
      </c>
    </row>
    <row r="2529" spans="3:4" x14ac:dyDescent="0.25">
      <c r="C2529">
        <v>2.14</v>
      </c>
      <c r="D2529">
        <f t="shared" si="49"/>
        <v>0.35999999999999988</v>
      </c>
    </row>
    <row r="2530" spans="3:4" x14ac:dyDescent="0.25">
      <c r="C2530">
        <v>2.86</v>
      </c>
      <c r="D2530">
        <f t="shared" si="49"/>
        <v>0.35999999999999988</v>
      </c>
    </row>
    <row r="2531" spans="3:4" x14ac:dyDescent="0.25">
      <c r="C2531">
        <v>2.1800000000000002</v>
      </c>
      <c r="D2531">
        <f t="shared" si="49"/>
        <v>0.31999999999999984</v>
      </c>
    </row>
    <row r="2532" spans="3:4" x14ac:dyDescent="0.25">
      <c r="C2532">
        <v>2.57</v>
      </c>
      <c r="D2532">
        <f t="shared" si="49"/>
        <v>6.999999999999984E-2</v>
      </c>
    </row>
    <row r="2533" spans="3:4" x14ac:dyDescent="0.25">
      <c r="C2533">
        <v>2.35</v>
      </c>
      <c r="D2533">
        <f t="shared" si="49"/>
        <v>0.14999999999999991</v>
      </c>
    </row>
    <row r="2534" spans="3:4" x14ac:dyDescent="0.25">
      <c r="C2534">
        <v>2.39</v>
      </c>
      <c r="D2534">
        <f t="shared" si="49"/>
        <v>0.10999999999999988</v>
      </c>
    </row>
    <row r="2535" spans="3:4" x14ac:dyDescent="0.25">
      <c r="C2535">
        <v>2.54</v>
      </c>
      <c r="D2535">
        <f t="shared" si="49"/>
        <v>4.0000000000000036E-2</v>
      </c>
    </row>
    <row r="2536" spans="3:4" x14ac:dyDescent="0.25">
      <c r="C2536">
        <v>2.85</v>
      </c>
      <c r="D2536">
        <f t="shared" si="49"/>
        <v>0.35000000000000009</v>
      </c>
    </row>
    <row r="2537" spans="3:4" x14ac:dyDescent="0.25">
      <c r="C2537">
        <v>2.13</v>
      </c>
      <c r="D2537">
        <f t="shared" si="49"/>
        <v>0.37000000000000011</v>
      </c>
    </row>
    <row r="2538" spans="3:4" x14ac:dyDescent="0.25">
      <c r="C2538">
        <v>2.29</v>
      </c>
      <c r="D2538">
        <f t="shared" si="49"/>
        <v>0.20999999999999996</v>
      </c>
    </row>
    <row r="2539" spans="3:4" x14ac:dyDescent="0.25">
      <c r="C2539">
        <v>3.04</v>
      </c>
      <c r="D2539">
        <f t="shared" si="49"/>
        <v>0.54</v>
      </c>
    </row>
    <row r="2540" spans="3:4" x14ac:dyDescent="0.25">
      <c r="C2540">
        <v>1.67</v>
      </c>
      <c r="D2540">
        <f t="shared" si="49"/>
        <v>0.83000000000000007</v>
      </c>
    </row>
    <row r="2541" spans="3:4" x14ac:dyDescent="0.25">
      <c r="C2541">
        <v>2.78</v>
      </c>
      <c r="D2541">
        <f t="shared" si="49"/>
        <v>0.2799999999999998</v>
      </c>
    </row>
    <row r="2542" spans="3:4" x14ac:dyDescent="0.25">
      <c r="C2542">
        <v>1.34</v>
      </c>
      <c r="D2542">
        <f t="shared" si="49"/>
        <v>1.1599999999999999</v>
      </c>
    </row>
    <row r="2543" spans="3:4" x14ac:dyDescent="0.25">
      <c r="C2543">
        <v>2.34</v>
      </c>
      <c r="D2543">
        <f t="shared" si="49"/>
        <v>0.16000000000000014</v>
      </c>
    </row>
    <row r="2544" spans="3:4" x14ac:dyDescent="0.25">
      <c r="C2544">
        <v>2.75</v>
      </c>
      <c r="D2544">
        <f t="shared" si="49"/>
        <v>0.25</v>
      </c>
    </row>
    <row r="2545" spans="3:4" x14ac:dyDescent="0.25">
      <c r="C2545">
        <v>3.29</v>
      </c>
      <c r="D2545">
        <f t="shared" si="49"/>
        <v>0.79</v>
      </c>
    </row>
    <row r="2546" spans="3:4" x14ac:dyDescent="0.25">
      <c r="C2546">
        <v>3.16</v>
      </c>
      <c r="D2546">
        <f t="shared" si="49"/>
        <v>0.66000000000000014</v>
      </c>
    </row>
    <row r="2547" spans="3:4" x14ac:dyDescent="0.25">
      <c r="C2547">
        <v>2.4900000000000002</v>
      </c>
      <c r="D2547">
        <f t="shared" si="49"/>
        <v>9.9999999999997868E-3</v>
      </c>
    </row>
    <row r="2548" spans="3:4" x14ac:dyDescent="0.25">
      <c r="C2548">
        <v>3.04</v>
      </c>
      <c r="D2548">
        <f t="shared" si="49"/>
        <v>0.54</v>
      </c>
    </row>
    <row r="2549" spans="3:4" x14ac:dyDescent="0.25">
      <c r="C2549">
        <v>2.37</v>
      </c>
      <c r="D2549">
        <f t="shared" si="49"/>
        <v>0.12999999999999989</v>
      </c>
    </row>
    <row r="2550" spans="3:4" x14ac:dyDescent="0.25">
      <c r="C2550">
        <v>2.83</v>
      </c>
      <c r="D2550">
        <f t="shared" si="49"/>
        <v>0.33000000000000007</v>
      </c>
    </row>
    <row r="2551" spans="3:4" x14ac:dyDescent="0.25">
      <c r="C2551">
        <v>3.11</v>
      </c>
      <c r="D2551">
        <f t="shared" si="49"/>
        <v>0.60999999999999988</v>
      </c>
    </row>
    <row r="2552" spans="3:4" x14ac:dyDescent="0.25">
      <c r="C2552">
        <v>2.1800000000000002</v>
      </c>
      <c r="D2552">
        <f t="shared" si="49"/>
        <v>0.31999999999999984</v>
      </c>
    </row>
    <row r="2553" spans="3:4" x14ac:dyDescent="0.25">
      <c r="C2553">
        <v>2.39</v>
      </c>
      <c r="D2553">
        <f t="shared" si="49"/>
        <v>0.10999999999999988</v>
      </c>
    </row>
    <row r="2554" spans="3:4" x14ac:dyDescent="0.25">
      <c r="C2554">
        <v>2.74</v>
      </c>
      <c r="D2554">
        <f t="shared" si="49"/>
        <v>0.24000000000000021</v>
      </c>
    </row>
    <row r="2555" spans="3:4" x14ac:dyDescent="0.25">
      <c r="C2555">
        <v>2.63</v>
      </c>
      <c r="D2555">
        <f t="shared" si="49"/>
        <v>0.12999999999999989</v>
      </c>
    </row>
    <row r="2556" spans="3:4" x14ac:dyDescent="0.25">
      <c r="C2556">
        <v>2.4500000000000002</v>
      </c>
      <c r="D2556">
        <f t="shared" si="49"/>
        <v>4.9999999999999822E-2</v>
      </c>
    </row>
    <row r="2557" spans="3:4" x14ac:dyDescent="0.25">
      <c r="C2557">
        <v>2.34</v>
      </c>
      <c r="D2557">
        <f t="shared" si="49"/>
        <v>0.16000000000000014</v>
      </c>
    </row>
    <row r="2558" spans="3:4" x14ac:dyDescent="0.25">
      <c r="C2558">
        <v>1.83</v>
      </c>
      <c r="D2558">
        <f t="shared" si="49"/>
        <v>0.66999999999999993</v>
      </c>
    </row>
    <row r="2559" spans="3:4" x14ac:dyDescent="0.25">
      <c r="C2559">
        <v>1.92</v>
      </c>
      <c r="D2559">
        <f t="shared" si="49"/>
        <v>0.58000000000000007</v>
      </c>
    </row>
    <row r="2560" spans="3:4" x14ac:dyDescent="0.25">
      <c r="C2560">
        <v>2.84</v>
      </c>
      <c r="D2560">
        <f t="shared" si="49"/>
        <v>0.33999999999999986</v>
      </c>
    </row>
    <row r="2561" spans="3:4" x14ac:dyDescent="0.25">
      <c r="C2561">
        <v>1.99</v>
      </c>
      <c r="D2561">
        <f t="shared" si="49"/>
        <v>0.51</v>
      </c>
    </row>
    <row r="2562" spans="3:4" x14ac:dyDescent="0.25">
      <c r="C2562">
        <v>2.34</v>
      </c>
      <c r="D2562">
        <f t="shared" si="49"/>
        <v>0.16000000000000014</v>
      </c>
    </row>
    <row r="2563" spans="3:4" x14ac:dyDescent="0.25">
      <c r="C2563">
        <v>2.68</v>
      </c>
      <c r="D2563">
        <f t="shared" ref="D2563:D2626" si="50">ABS(C2563-2.5)</f>
        <v>0.18000000000000016</v>
      </c>
    </row>
    <row r="2564" spans="3:4" x14ac:dyDescent="0.25">
      <c r="C2564">
        <v>2.62</v>
      </c>
      <c r="D2564">
        <f t="shared" si="50"/>
        <v>0.12000000000000011</v>
      </c>
    </row>
    <row r="2565" spans="3:4" x14ac:dyDescent="0.25">
      <c r="C2565">
        <v>2.9</v>
      </c>
      <c r="D2565">
        <f t="shared" si="50"/>
        <v>0.39999999999999991</v>
      </c>
    </row>
    <row r="2566" spans="3:4" x14ac:dyDescent="0.25">
      <c r="C2566">
        <v>2.66</v>
      </c>
      <c r="D2566">
        <f t="shared" si="50"/>
        <v>0.16000000000000014</v>
      </c>
    </row>
    <row r="2567" spans="3:4" x14ac:dyDescent="0.25">
      <c r="C2567">
        <v>1.84</v>
      </c>
      <c r="D2567">
        <f t="shared" si="50"/>
        <v>0.65999999999999992</v>
      </c>
    </row>
    <row r="2568" spans="3:4" x14ac:dyDescent="0.25">
      <c r="C2568">
        <v>2.7</v>
      </c>
      <c r="D2568">
        <f t="shared" si="50"/>
        <v>0.20000000000000018</v>
      </c>
    </row>
    <row r="2569" spans="3:4" x14ac:dyDescent="0.25">
      <c r="C2569">
        <v>2.4900000000000002</v>
      </c>
      <c r="D2569">
        <f t="shared" si="50"/>
        <v>9.9999999999997868E-3</v>
      </c>
    </row>
    <row r="2570" spans="3:4" x14ac:dyDescent="0.25">
      <c r="C2570">
        <v>2.33</v>
      </c>
      <c r="D2570">
        <f t="shared" si="50"/>
        <v>0.16999999999999993</v>
      </c>
    </row>
    <row r="2571" spans="3:4" x14ac:dyDescent="0.25">
      <c r="C2571">
        <v>2.06</v>
      </c>
      <c r="D2571">
        <f t="shared" si="50"/>
        <v>0.43999999999999995</v>
      </c>
    </row>
    <row r="2572" spans="3:4" x14ac:dyDescent="0.25">
      <c r="C2572">
        <v>2.17</v>
      </c>
      <c r="D2572">
        <f t="shared" si="50"/>
        <v>0.33000000000000007</v>
      </c>
    </row>
    <row r="2573" spans="3:4" x14ac:dyDescent="0.25">
      <c r="C2573">
        <v>2.69</v>
      </c>
      <c r="D2573">
        <f t="shared" si="50"/>
        <v>0.18999999999999995</v>
      </c>
    </row>
    <row r="2574" spans="3:4" x14ac:dyDescent="0.25">
      <c r="C2574">
        <v>3.26</v>
      </c>
      <c r="D2574">
        <f t="shared" si="50"/>
        <v>0.75999999999999979</v>
      </c>
    </row>
    <row r="2575" spans="3:4" x14ac:dyDescent="0.25">
      <c r="C2575">
        <v>2.84</v>
      </c>
      <c r="D2575">
        <f t="shared" si="50"/>
        <v>0.33999999999999986</v>
      </c>
    </row>
    <row r="2576" spans="3:4" x14ac:dyDescent="0.25">
      <c r="C2576">
        <v>2.9</v>
      </c>
      <c r="D2576">
        <f t="shared" si="50"/>
        <v>0.39999999999999991</v>
      </c>
    </row>
    <row r="2577" spans="3:4" x14ac:dyDescent="0.25">
      <c r="C2577">
        <v>1.93</v>
      </c>
      <c r="D2577">
        <f t="shared" si="50"/>
        <v>0.57000000000000006</v>
      </c>
    </row>
    <row r="2578" spans="3:4" x14ac:dyDescent="0.25">
      <c r="C2578">
        <v>1.95</v>
      </c>
      <c r="D2578">
        <f t="shared" si="50"/>
        <v>0.55000000000000004</v>
      </c>
    </row>
    <row r="2579" spans="3:4" x14ac:dyDescent="0.25">
      <c r="C2579">
        <v>2.83</v>
      </c>
      <c r="D2579">
        <f t="shared" si="50"/>
        <v>0.33000000000000007</v>
      </c>
    </row>
    <row r="2580" spans="3:4" x14ac:dyDescent="0.25">
      <c r="C2580">
        <v>3.06</v>
      </c>
      <c r="D2580">
        <f t="shared" si="50"/>
        <v>0.56000000000000005</v>
      </c>
    </row>
    <row r="2581" spans="3:4" x14ac:dyDescent="0.25">
      <c r="C2581">
        <v>2.81</v>
      </c>
      <c r="D2581">
        <f t="shared" si="50"/>
        <v>0.31000000000000005</v>
      </c>
    </row>
    <row r="2582" spans="3:4" x14ac:dyDescent="0.25">
      <c r="C2582">
        <v>3.1</v>
      </c>
      <c r="D2582">
        <f t="shared" si="50"/>
        <v>0.60000000000000009</v>
      </c>
    </row>
    <row r="2583" spans="3:4" x14ac:dyDescent="0.25">
      <c r="C2583">
        <v>2.09</v>
      </c>
      <c r="D2583">
        <f t="shared" si="50"/>
        <v>0.41000000000000014</v>
      </c>
    </row>
    <row r="2584" spans="3:4" x14ac:dyDescent="0.25">
      <c r="C2584">
        <v>3.43</v>
      </c>
      <c r="D2584">
        <f t="shared" si="50"/>
        <v>0.93000000000000016</v>
      </c>
    </row>
    <row r="2585" spans="3:4" x14ac:dyDescent="0.25">
      <c r="C2585">
        <v>2.25</v>
      </c>
      <c r="D2585">
        <f t="shared" si="50"/>
        <v>0.25</v>
      </c>
    </row>
    <row r="2586" spans="3:4" x14ac:dyDescent="0.25">
      <c r="C2586">
        <v>2.71</v>
      </c>
      <c r="D2586">
        <f t="shared" si="50"/>
        <v>0.20999999999999996</v>
      </c>
    </row>
    <row r="2587" spans="3:4" x14ac:dyDescent="0.25">
      <c r="C2587">
        <v>2.34</v>
      </c>
      <c r="D2587">
        <f t="shared" si="50"/>
        <v>0.16000000000000014</v>
      </c>
    </row>
    <row r="2588" spans="3:4" x14ac:dyDescent="0.25">
      <c r="C2588">
        <v>2.89</v>
      </c>
      <c r="D2588">
        <f t="shared" si="50"/>
        <v>0.39000000000000012</v>
      </c>
    </row>
    <row r="2589" spans="3:4" x14ac:dyDescent="0.25">
      <c r="C2589">
        <v>2.0699999999999998</v>
      </c>
      <c r="D2589">
        <f t="shared" si="50"/>
        <v>0.43000000000000016</v>
      </c>
    </row>
    <row r="2590" spans="3:4" x14ac:dyDescent="0.25">
      <c r="C2590">
        <v>3.1</v>
      </c>
      <c r="D2590">
        <f t="shared" si="50"/>
        <v>0.60000000000000009</v>
      </c>
    </row>
    <row r="2591" spans="3:4" x14ac:dyDescent="0.25">
      <c r="C2591">
        <v>2.35</v>
      </c>
      <c r="D2591">
        <f t="shared" si="50"/>
        <v>0.14999999999999991</v>
      </c>
    </row>
    <row r="2592" spans="3:4" x14ac:dyDescent="0.25">
      <c r="C2592">
        <v>3.48</v>
      </c>
      <c r="D2592">
        <f t="shared" si="50"/>
        <v>0.98</v>
      </c>
    </row>
    <row r="2593" spans="3:4" x14ac:dyDescent="0.25">
      <c r="C2593">
        <v>2.41</v>
      </c>
      <c r="D2593">
        <f t="shared" si="50"/>
        <v>8.9999999999999858E-2</v>
      </c>
    </row>
    <row r="2594" spans="3:4" x14ac:dyDescent="0.25">
      <c r="C2594">
        <v>1.7</v>
      </c>
      <c r="D2594">
        <f t="shared" si="50"/>
        <v>0.8</v>
      </c>
    </row>
    <row r="2595" spans="3:4" x14ac:dyDescent="0.25">
      <c r="C2595">
        <v>2.39</v>
      </c>
      <c r="D2595">
        <f t="shared" si="50"/>
        <v>0.10999999999999988</v>
      </c>
    </row>
    <row r="2596" spans="3:4" x14ac:dyDescent="0.25">
      <c r="C2596">
        <v>2.66</v>
      </c>
      <c r="D2596">
        <f t="shared" si="50"/>
        <v>0.16000000000000014</v>
      </c>
    </row>
    <row r="2597" spans="3:4" x14ac:dyDescent="0.25">
      <c r="C2597">
        <v>2.3199999999999998</v>
      </c>
      <c r="D2597">
        <f t="shared" si="50"/>
        <v>0.18000000000000016</v>
      </c>
    </row>
    <row r="2598" spans="3:4" x14ac:dyDescent="0.25">
      <c r="C2598">
        <v>2.4700000000000002</v>
      </c>
      <c r="D2598">
        <f t="shared" si="50"/>
        <v>2.9999999999999805E-2</v>
      </c>
    </row>
    <row r="2599" spans="3:4" x14ac:dyDescent="0.25">
      <c r="C2599">
        <v>2.63</v>
      </c>
      <c r="D2599">
        <f t="shared" si="50"/>
        <v>0.12999999999999989</v>
      </c>
    </row>
    <row r="2600" spans="3:4" x14ac:dyDescent="0.25">
      <c r="C2600">
        <v>2.3199999999999998</v>
      </c>
      <c r="D2600">
        <f t="shared" si="50"/>
        <v>0.18000000000000016</v>
      </c>
    </row>
    <row r="2601" spans="3:4" x14ac:dyDescent="0.25">
      <c r="C2601">
        <v>1.99</v>
      </c>
      <c r="D2601">
        <f t="shared" si="50"/>
        <v>0.51</v>
      </c>
    </row>
    <row r="2602" spans="3:4" x14ac:dyDescent="0.25">
      <c r="C2602">
        <v>2.23</v>
      </c>
      <c r="D2602">
        <f t="shared" si="50"/>
        <v>0.27</v>
      </c>
    </row>
    <row r="2603" spans="3:4" x14ac:dyDescent="0.25">
      <c r="C2603">
        <v>2.91</v>
      </c>
      <c r="D2603">
        <f t="shared" si="50"/>
        <v>0.41000000000000014</v>
      </c>
    </row>
    <row r="2604" spans="3:4" x14ac:dyDescent="0.25">
      <c r="C2604">
        <v>3.09</v>
      </c>
      <c r="D2604">
        <f t="shared" si="50"/>
        <v>0.58999999999999986</v>
      </c>
    </row>
    <row r="2605" spans="3:4" x14ac:dyDescent="0.25">
      <c r="C2605">
        <v>1.96</v>
      </c>
      <c r="D2605">
        <f t="shared" si="50"/>
        <v>0.54</v>
      </c>
    </row>
    <row r="2606" spans="3:4" x14ac:dyDescent="0.25">
      <c r="C2606">
        <v>2.0499999999999998</v>
      </c>
      <c r="D2606">
        <f t="shared" si="50"/>
        <v>0.45000000000000018</v>
      </c>
    </row>
    <row r="2607" spans="3:4" x14ac:dyDescent="0.25">
      <c r="C2607">
        <v>3.22</v>
      </c>
      <c r="D2607">
        <f t="shared" si="50"/>
        <v>0.7200000000000002</v>
      </c>
    </row>
    <row r="2608" spans="3:4" x14ac:dyDescent="0.25">
      <c r="C2608">
        <v>3.09</v>
      </c>
      <c r="D2608">
        <f t="shared" si="50"/>
        <v>0.58999999999999986</v>
      </c>
    </row>
    <row r="2609" spans="3:4" x14ac:dyDescent="0.25">
      <c r="C2609">
        <v>2.82</v>
      </c>
      <c r="D2609">
        <f t="shared" si="50"/>
        <v>0.31999999999999984</v>
      </c>
    </row>
    <row r="2610" spans="3:4" x14ac:dyDescent="0.25">
      <c r="C2610">
        <v>2.82</v>
      </c>
      <c r="D2610">
        <f t="shared" si="50"/>
        <v>0.31999999999999984</v>
      </c>
    </row>
    <row r="2611" spans="3:4" x14ac:dyDescent="0.25">
      <c r="C2611">
        <v>2.5099999999999998</v>
      </c>
      <c r="D2611">
        <f t="shared" si="50"/>
        <v>9.9999999999997868E-3</v>
      </c>
    </row>
    <row r="2612" spans="3:4" x14ac:dyDescent="0.25">
      <c r="C2612">
        <v>2.23</v>
      </c>
      <c r="D2612">
        <f t="shared" si="50"/>
        <v>0.27</v>
      </c>
    </row>
    <row r="2613" spans="3:4" x14ac:dyDescent="0.25">
      <c r="C2613">
        <v>3.36</v>
      </c>
      <c r="D2613">
        <f t="shared" si="50"/>
        <v>0.85999999999999988</v>
      </c>
    </row>
    <row r="2614" spans="3:4" x14ac:dyDescent="0.25">
      <c r="C2614">
        <v>1.72</v>
      </c>
      <c r="D2614">
        <f t="shared" si="50"/>
        <v>0.78</v>
      </c>
    </row>
    <row r="2615" spans="3:4" x14ac:dyDescent="0.25">
      <c r="C2615">
        <v>3.74</v>
      </c>
      <c r="D2615">
        <f t="shared" si="50"/>
        <v>1.2400000000000002</v>
      </c>
    </row>
    <row r="2616" spans="3:4" x14ac:dyDescent="0.25">
      <c r="C2616">
        <v>2.15</v>
      </c>
      <c r="D2616">
        <f t="shared" si="50"/>
        <v>0.35000000000000009</v>
      </c>
    </row>
    <row r="2617" spans="3:4" x14ac:dyDescent="0.25">
      <c r="C2617">
        <v>2.16</v>
      </c>
      <c r="D2617">
        <f t="shared" si="50"/>
        <v>0.33999999999999986</v>
      </c>
    </row>
    <row r="2618" spans="3:4" x14ac:dyDescent="0.25">
      <c r="C2618">
        <v>1.84</v>
      </c>
      <c r="D2618">
        <f t="shared" si="50"/>
        <v>0.65999999999999992</v>
      </c>
    </row>
    <row r="2619" spans="3:4" x14ac:dyDescent="0.25">
      <c r="C2619">
        <v>3.28</v>
      </c>
      <c r="D2619">
        <f t="shared" si="50"/>
        <v>0.7799999999999998</v>
      </c>
    </row>
    <row r="2620" spans="3:4" x14ac:dyDescent="0.25">
      <c r="C2620">
        <v>1.81</v>
      </c>
      <c r="D2620">
        <f t="shared" si="50"/>
        <v>0.69</v>
      </c>
    </row>
    <row r="2621" spans="3:4" x14ac:dyDescent="0.25">
      <c r="C2621">
        <v>2.42</v>
      </c>
      <c r="D2621">
        <f t="shared" si="50"/>
        <v>8.0000000000000071E-2</v>
      </c>
    </row>
    <row r="2622" spans="3:4" x14ac:dyDescent="0.25">
      <c r="C2622">
        <v>1.41</v>
      </c>
      <c r="D2622">
        <f t="shared" si="50"/>
        <v>1.0900000000000001</v>
      </c>
    </row>
    <row r="2623" spans="3:4" x14ac:dyDescent="0.25">
      <c r="C2623">
        <v>2.34</v>
      </c>
      <c r="D2623">
        <f t="shared" si="50"/>
        <v>0.16000000000000014</v>
      </c>
    </row>
    <row r="2624" spans="3:4" x14ac:dyDescent="0.25">
      <c r="C2624">
        <v>2.71</v>
      </c>
      <c r="D2624">
        <f t="shared" si="50"/>
        <v>0.20999999999999996</v>
      </c>
    </row>
    <row r="2625" spans="3:4" x14ac:dyDescent="0.25">
      <c r="C2625">
        <v>2.7</v>
      </c>
      <c r="D2625">
        <f t="shared" si="50"/>
        <v>0.20000000000000018</v>
      </c>
    </row>
    <row r="2626" spans="3:4" x14ac:dyDescent="0.25">
      <c r="C2626">
        <v>2.86</v>
      </c>
      <c r="D2626">
        <f t="shared" si="50"/>
        <v>0.35999999999999988</v>
      </c>
    </row>
    <row r="2627" spans="3:4" x14ac:dyDescent="0.25">
      <c r="C2627">
        <v>2.57</v>
      </c>
      <c r="D2627">
        <f t="shared" ref="D2627:D2690" si="51">ABS(C2627-2.5)</f>
        <v>6.999999999999984E-2</v>
      </c>
    </row>
    <row r="2628" spans="3:4" x14ac:dyDescent="0.25">
      <c r="C2628">
        <v>2.13</v>
      </c>
      <c r="D2628">
        <f t="shared" si="51"/>
        <v>0.37000000000000011</v>
      </c>
    </row>
    <row r="2629" spans="3:4" x14ac:dyDescent="0.25">
      <c r="C2629">
        <v>3.35</v>
      </c>
      <c r="D2629">
        <f t="shared" si="51"/>
        <v>0.85000000000000009</v>
      </c>
    </row>
    <row r="2630" spans="3:4" x14ac:dyDescent="0.25">
      <c r="C2630">
        <v>2.0299999999999998</v>
      </c>
      <c r="D2630">
        <f t="shared" si="51"/>
        <v>0.4700000000000002</v>
      </c>
    </row>
    <row r="2631" spans="3:4" x14ac:dyDescent="0.25">
      <c r="C2631">
        <v>1.61</v>
      </c>
      <c r="D2631">
        <f t="shared" si="51"/>
        <v>0.8899999999999999</v>
      </c>
    </row>
    <row r="2632" spans="3:4" x14ac:dyDescent="0.25">
      <c r="C2632">
        <v>3.44</v>
      </c>
      <c r="D2632">
        <f t="shared" si="51"/>
        <v>0.94</v>
      </c>
    </row>
    <row r="2633" spans="3:4" x14ac:dyDescent="0.25">
      <c r="C2633">
        <v>2.17</v>
      </c>
      <c r="D2633">
        <f t="shared" si="51"/>
        <v>0.33000000000000007</v>
      </c>
    </row>
    <row r="2634" spans="3:4" x14ac:dyDescent="0.25">
      <c r="C2634">
        <v>2.0699999999999998</v>
      </c>
      <c r="D2634">
        <f t="shared" si="51"/>
        <v>0.43000000000000016</v>
      </c>
    </row>
    <row r="2635" spans="3:4" x14ac:dyDescent="0.25">
      <c r="C2635">
        <v>2.88</v>
      </c>
      <c r="D2635">
        <f t="shared" si="51"/>
        <v>0.37999999999999989</v>
      </c>
    </row>
    <row r="2636" spans="3:4" x14ac:dyDescent="0.25">
      <c r="C2636">
        <v>2.66</v>
      </c>
      <c r="D2636">
        <f t="shared" si="51"/>
        <v>0.16000000000000014</v>
      </c>
    </row>
    <row r="2637" spans="3:4" x14ac:dyDescent="0.25">
      <c r="C2637">
        <v>2.2599999999999998</v>
      </c>
      <c r="D2637">
        <f t="shared" si="51"/>
        <v>0.24000000000000021</v>
      </c>
    </row>
    <row r="2638" spans="3:4" x14ac:dyDescent="0.25">
      <c r="C2638">
        <v>3.46</v>
      </c>
      <c r="D2638">
        <f t="shared" si="51"/>
        <v>0.96</v>
      </c>
    </row>
    <row r="2639" spans="3:4" x14ac:dyDescent="0.25">
      <c r="C2639">
        <v>2.65</v>
      </c>
      <c r="D2639">
        <f t="shared" si="51"/>
        <v>0.14999999999999991</v>
      </c>
    </row>
    <row r="2640" spans="3:4" x14ac:dyDescent="0.25">
      <c r="C2640">
        <v>2.93</v>
      </c>
      <c r="D2640">
        <f t="shared" si="51"/>
        <v>0.43000000000000016</v>
      </c>
    </row>
    <row r="2641" spans="3:4" x14ac:dyDescent="0.25">
      <c r="C2641">
        <v>2.2999999999999998</v>
      </c>
      <c r="D2641">
        <f t="shared" si="51"/>
        <v>0.20000000000000018</v>
      </c>
    </row>
    <row r="2642" spans="3:4" x14ac:dyDescent="0.25">
      <c r="C2642">
        <v>2.6</v>
      </c>
      <c r="D2642">
        <f t="shared" si="51"/>
        <v>0.10000000000000009</v>
      </c>
    </row>
    <row r="2643" spans="3:4" x14ac:dyDescent="0.25">
      <c r="C2643">
        <v>2.3199999999999998</v>
      </c>
      <c r="D2643">
        <f t="shared" si="51"/>
        <v>0.18000000000000016</v>
      </c>
    </row>
    <row r="2644" spans="3:4" x14ac:dyDescent="0.25">
      <c r="C2644">
        <v>2.36</v>
      </c>
      <c r="D2644">
        <f t="shared" si="51"/>
        <v>0.14000000000000012</v>
      </c>
    </row>
    <row r="2645" spans="3:4" x14ac:dyDescent="0.25">
      <c r="C2645">
        <v>1.76</v>
      </c>
      <c r="D2645">
        <f t="shared" si="51"/>
        <v>0.74</v>
      </c>
    </row>
    <row r="2646" spans="3:4" x14ac:dyDescent="0.25">
      <c r="C2646">
        <v>3.74</v>
      </c>
      <c r="D2646">
        <f t="shared" si="51"/>
        <v>1.2400000000000002</v>
      </c>
    </row>
    <row r="2647" spans="3:4" x14ac:dyDescent="0.25">
      <c r="C2647">
        <v>2.27</v>
      </c>
      <c r="D2647">
        <f t="shared" si="51"/>
        <v>0.22999999999999998</v>
      </c>
    </row>
    <row r="2648" spans="3:4" x14ac:dyDescent="0.25">
      <c r="C2648">
        <v>2.17</v>
      </c>
      <c r="D2648">
        <f t="shared" si="51"/>
        <v>0.33000000000000007</v>
      </c>
    </row>
    <row r="2649" spans="3:4" x14ac:dyDescent="0.25">
      <c r="C2649">
        <v>2.39</v>
      </c>
      <c r="D2649">
        <f t="shared" si="51"/>
        <v>0.10999999999999988</v>
      </c>
    </row>
    <row r="2650" spans="3:4" x14ac:dyDescent="0.25">
      <c r="C2650">
        <v>3.51</v>
      </c>
      <c r="D2650">
        <f t="shared" si="51"/>
        <v>1.0099999999999998</v>
      </c>
    </row>
    <row r="2651" spans="3:4" x14ac:dyDescent="0.25">
      <c r="C2651">
        <v>2.2000000000000002</v>
      </c>
      <c r="D2651">
        <f t="shared" si="51"/>
        <v>0.29999999999999982</v>
      </c>
    </row>
    <row r="2652" spans="3:4" x14ac:dyDescent="0.25">
      <c r="C2652">
        <v>2.0099999999999998</v>
      </c>
      <c r="D2652">
        <f t="shared" si="51"/>
        <v>0.49000000000000021</v>
      </c>
    </row>
    <row r="2653" spans="3:4" x14ac:dyDescent="0.25">
      <c r="C2653">
        <v>2.79</v>
      </c>
      <c r="D2653">
        <f t="shared" si="51"/>
        <v>0.29000000000000004</v>
      </c>
    </row>
    <row r="2654" spans="3:4" x14ac:dyDescent="0.25">
      <c r="C2654">
        <v>2.94</v>
      </c>
      <c r="D2654">
        <f t="shared" si="51"/>
        <v>0.43999999999999995</v>
      </c>
    </row>
    <row r="2655" spans="3:4" x14ac:dyDescent="0.25">
      <c r="C2655">
        <v>2.64</v>
      </c>
      <c r="D2655">
        <f t="shared" si="51"/>
        <v>0.14000000000000012</v>
      </c>
    </row>
    <row r="2656" spans="3:4" x14ac:dyDescent="0.25">
      <c r="C2656">
        <v>2.48</v>
      </c>
      <c r="D2656">
        <f t="shared" si="51"/>
        <v>2.0000000000000018E-2</v>
      </c>
    </row>
    <row r="2657" spans="3:4" x14ac:dyDescent="0.25">
      <c r="C2657">
        <v>2.77</v>
      </c>
      <c r="D2657">
        <f t="shared" si="51"/>
        <v>0.27</v>
      </c>
    </row>
    <row r="2658" spans="3:4" x14ac:dyDescent="0.25">
      <c r="C2658">
        <v>2.23</v>
      </c>
      <c r="D2658">
        <f t="shared" si="51"/>
        <v>0.27</v>
      </c>
    </row>
    <row r="2659" spans="3:4" x14ac:dyDescent="0.25">
      <c r="C2659">
        <v>3.05</v>
      </c>
      <c r="D2659">
        <f t="shared" si="51"/>
        <v>0.54999999999999982</v>
      </c>
    </row>
    <row r="2660" spans="3:4" x14ac:dyDescent="0.25">
      <c r="C2660">
        <v>2.1</v>
      </c>
      <c r="D2660">
        <f t="shared" si="51"/>
        <v>0.39999999999999991</v>
      </c>
    </row>
    <row r="2661" spans="3:4" x14ac:dyDescent="0.25">
      <c r="C2661">
        <v>2.87</v>
      </c>
      <c r="D2661">
        <f t="shared" si="51"/>
        <v>0.37000000000000011</v>
      </c>
    </row>
    <row r="2662" spans="3:4" x14ac:dyDescent="0.25">
      <c r="C2662">
        <v>2.06</v>
      </c>
      <c r="D2662">
        <f t="shared" si="51"/>
        <v>0.43999999999999995</v>
      </c>
    </row>
    <row r="2663" spans="3:4" x14ac:dyDescent="0.25">
      <c r="C2663">
        <v>2.64</v>
      </c>
      <c r="D2663">
        <f t="shared" si="51"/>
        <v>0.14000000000000012</v>
      </c>
    </row>
    <row r="2664" spans="3:4" x14ac:dyDescent="0.25">
      <c r="C2664">
        <v>2.2999999999999998</v>
      </c>
      <c r="D2664">
        <f t="shared" si="51"/>
        <v>0.20000000000000018</v>
      </c>
    </row>
    <row r="2665" spans="3:4" x14ac:dyDescent="0.25">
      <c r="C2665">
        <v>2.69</v>
      </c>
      <c r="D2665">
        <f t="shared" si="51"/>
        <v>0.18999999999999995</v>
      </c>
    </row>
    <row r="2666" spans="3:4" x14ac:dyDescent="0.25">
      <c r="C2666">
        <v>2.23</v>
      </c>
      <c r="D2666">
        <f t="shared" si="51"/>
        <v>0.27</v>
      </c>
    </row>
    <row r="2667" spans="3:4" x14ac:dyDescent="0.25">
      <c r="C2667">
        <v>1.83</v>
      </c>
      <c r="D2667">
        <f t="shared" si="51"/>
        <v>0.66999999999999993</v>
      </c>
    </row>
    <row r="2668" spans="3:4" x14ac:dyDescent="0.25">
      <c r="C2668">
        <v>2.98</v>
      </c>
      <c r="D2668">
        <f t="shared" si="51"/>
        <v>0.48</v>
      </c>
    </row>
    <row r="2669" spans="3:4" x14ac:dyDescent="0.25">
      <c r="C2669">
        <v>3.03</v>
      </c>
      <c r="D2669">
        <f t="shared" si="51"/>
        <v>0.5299999999999998</v>
      </c>
    </row>
    <row r="2670" spans="3:4" x14ac:dyDescent="0.25">
      <c r="C2670">
        <v>2.4500000000000002</v>
      </c>
      <c r="D2670">
        <f t="shared" si="51"/>
        <v>4.9999999999999822E-2</v>
      </c>
    </row>
    <row r="2671" spans="3:4" x14ac:dyDescent="0.25">
      <c r="C2671">
        <v>2.41</v>
      </c>
      <c r="D2671">
        <f t="shared" si="51"/>
        <v>8.9999999999999858E-2</v>
      </c>
    </row>
    <row r="2672" spans="3:4" x14ac:dyDescent="0.25">
      <c r="C2672">
        <v>2.96</v>
      </c>
      <c r="D2672">
        <f t="shared" si="51"/>
        <v>0.45999999999999996</v>
      </c>
    </row>
    <row r="2673" spans="3:4" x14ac:dyDescent="0.25">
      <c r="C2673">
        <v>2.52</v>
      </c>
      <c r="D2673">
        <f t="shared" si="51"/>
        <v>2.0000000000000018E-2</v>
      </c>
    </row>
    <row r="2674" spans="3:4" x14ac:dyDescent="0.25">
      <c r="C2674">
        <v>2.58</v>
      </c>
      <c r="D2674">
        <f t="shared" si="51"/>
        <v>8.0000000000000071E-2</v>
      </c>
    </row>
    <row r="2675" spans="3:4" x14ac:dyDescent="0.25">
      <c r="C2675">
        <v>2.29</v>
      </c>
      <c r="D2675">
        <f t="shared" si="51"/>
        <v>0.20999999999999996</v>
      </c>
    </row>
    <row r="2676" spans="3:4" x14ac:dyDescent="0.25">
      <c r="C2676">
        <v>2.36</v>
      </c>
      <c r="D2676">
        <f t="shared" si="51"/>
        <v>0.14000000000000012</v>
      </c>
    </row>
    <row r="2677" spans="3:4" x14ac:dyDescent="0.25">
      <c r="C2677">
        <v>2.72</v>
      </c>
      <c r="D2677">
        <f t="shared" si="51"/>
        <v>0.2200000000000002</v>
      </c>
    </row>
    <row r="2678" spans="3:4" x14ac:dyDescent="0.25">
      <c r="C2678">
        <v>2.35</v>
      </c>
      <c r="D2678">
        <f t="shared" si="51"/>
        <v>0.14999999999999991</v>
      </c>
    </row>
    <row r="2679" spans="3:4" x14ac:dyDescent="0.25">
      <c r="C2679">
        <v>3.48</v>
      </c>
      <c r="D2679">
        <f t="shared" si="51"/>
        <v>0.98</v>
      </c>
    </row>
    <row r="2680" spans="3:4" x14ac:dyDescent="0.25">
      <c r="C2680">
        <v>3.06</v>
      </c>
      <c r="D2680">
        <f t="shared" si="51"/>
        <v>0.56000000000000005</v>
      </c>
    </row>
    <row r="2681" spans="3:4" x14ac:dyDescent="0.25">
      <c r="C2681">
        <v>2.4300000000000002</v>
      </c>
      <c r="D2681">
        <f t="shared" si="51"/>
        <v>6.999999999999984E-2</v>
      </c>
    </row>
    <row r="2682" spans="3:4" x14ac:dyDescent="0.25">
      <c r="C2682">
        <v>2.31</v>
      </c>
      <c r="D2682">
        <f t="shared" si="51"/>
        <v>0.18999999999999995</v>
      </c>
    </row>
    <row r="2683" spans="3:4" x14ac:dyDescent="0.25">
      <c r="C2683">
        <v>2.82</v>
      </c>
      <c r="D2683">
        <f t="shared" si="51"/>
        <v>0.31999999999999984</v>
      </c>
    </row>
    <row r="2684" spans="3:4" x14ac:dyDescent="0.25">
      <c r="C2684">
        <v>2.86</v>
      </c>
      <c r="D2684">
        <f t="shared" si="51"/>
        <v>0.35999999999999988</v>
      </c>
    </row>
    <row r="2685" spans="3:4" x14ac:dyDescent="0.25">
      <c r="C2685">
        <v>2.2000000000000002</v>
      </c>
      <c r="D2685">
        <f t="shared" si="51"/>
        <v>0.29999999999999982</v>
      </c>
    </row>
    <row r="2686" spans="3:4" x14ac:dyDescent="0.25">
      <c r="C2686">
        <v>1.86</v>
      </c>
      <c r="D2686">
        <f t="shared" si="51"/>
        <v>0.6399999999999999</v>
      </c>
    </row>
    <row r="2687" spans="3:4" x14ac:dyDescent="0.25">
      <c r="C2687">
        <v>1.57</v>
      </c>
      <c r="D2687">
        <f t="shared" si="51"/>
        <v>0.92999999999999994</v>
      </c>
    </row>
    <row r="2688" spans="3:4" x14ac:dyDescent="0.25">
      <c r="C2688">
        <v>2.8</v>
      </c>
      <c r="D2688">
        <f t="shared" si="51"/>
        <v>0.29999999999999982</v>
      </c>
    </row>
    <row r="2689" spans="3:4" x14ac:dyDescent="0.25">
      <c r="C2689">
        <v>1.53</v>
      </c>
      <c r="D2689">
        <f t="shared" si="51"/>
        <v>0.97</v>
      </c>
    </row>
    <row r="2690" spans="3:4" x14ac:dyDescent="0.25">
      <c r="C2690">
        <v>2.66</v>
      </c>
      <c r="D2690">
        <f t="shared" si="51"/>
        <v>0.16000000000000014</v>
      </c>
    </row>
    <row r="2691" spans="3:4" x14ac:dyDescent="0.25">
      <c r="C2691">
        <v>2.2799999999999998</v>
      </c>
      <c r="D2691">
        <f t="shared" ref="D2691:D2754" si="52">ABS(C2691-2.5)</f>
        <v>0.2200000000000002</v>
      </c>
    </row>
    <row r="2692" spans="3:4" x14ac:dyDescent="0.25">
      <c r="C2692">
        <v>2.97</v>
      </c>
      <c r="D2692">
        <f t="shared" si="52"/>
        <v>0.4700000000000002</v>
      </c>
    </row>
    <row r="2693" spans="3:4" x14ac:dyDescent="0.25">
      <c r="C2693">
        <v>2.0699999999999998</v>
      </c>
      <c r="D2693">
        <f t="shared" si="52"/>
        <v>0.43000000000000016</v>
      </c>
    </row>
    <row r="2694" spans="3:4" x14ac:dyDescent="0.25">
      <c r="C2694">
        <v>2.5499999999999998</v>
      </c>
      <c r="D2694">
        <f t="shared" si="52"/>
        <v>4.9999999999999822E-2</v>
      </c>
    </row>
    <row r="2695" spans="3:4" x14ac:dyDescent="0.25">
      <c r="C2695">
        <v>0.98</v>
      </c>
      <c r="D2695">
        <f t="shared" si="52"/>
        <v>1.52</v>
      </c>
    </row>
    <row r="2696" spans="3:4" x14ac:dyDescent="0.25">
      <c r="C2696">
        <v>2.35</v>
      </c>
      <c r="D2696">
        <f t="shared" si="52"/>
        <v>0.14999999999999991</v>
      </c>
    </row>
    <row r="2697" spans="3:4" x14ac:dyDescent="0.25">
      <c r="C2697">
        <v>3.13</v>
      </c>
      <c r="D2697">
        <f t="shared" si="52"/>
        <v>0.62999999999999989</v>
      </c>
    </row>
    <row r="2698" spans="3:4" x14ac:dyDescent="0.25">
      <c r="C2698">
        <v>2.0299999999999998</v>
      </c>
      <c r="D2698">
        <f t="shared" si="52"/>
        <v>0.4700000000000002</v>
      </c>
    </row>
    <row r="2699" spans="3:4" x14ac:dyDescent="0.25">
      <c r="C2699">
        <v>2.5299999999999998</v>
      </c>
      <c r="D2699">
        <f t="shared" si="52"/>
        <v>2.9999999999999805E-2</v>
      </c>
    </row>
    <row r="2700" spans="3:4" x14ac:dyDescent="0.25">
      <c r="C2700">
        <v>2.63</v>
      </c>
      <c r="D2700">
        <f t="shared" si="52"/>
        <v>0.12999999999999989</v>
      </c>
    </row>
    <row r="2701" spans="3:4" x14ac:dyDescent="0.25">
      <c r="C2701">
        <v>2.25</v>
      </c>
      <c r="D2701">
        <f t="shared" si="52"/>
        <v>0.25</v>
      </c>
    </row>
    <row r="2702" spans="3:4" x14ac:dyDescent="0.25">
      <c r="C2702">
        <v>1.84</v>
      </c>
      <c r="D2702">
        <f t="shared" si="52"/>
        <v>0.65999999999999992</v>
      </c>
    </row>
    <row r="2703" spans="3:4" x14ac:dyDescent="0.25">
      <c r="C2703">
        <v>2.65</v>
      </c>
      <c r="D2703">
        <f t="shared" si="52"/>
        <v>0.14999999999999991</v>
      </c>
    </row>
    <row r="2704" spans="3:4" x14ac:dyDescent="0.25">
      <c r="C2704">
        <v>1.69</v>
      </c>
      <c r="D2704">
        <f t="shared" si="52"/>
        <v>0.81</v>
      </c>
    </row>
    <row r="2705" spans="3:4" x14ac:dyDescent="0.25">
      <c r="C2705">
        <v>2.2799999999999998</v>
      </c>
      <c r="D2705">
        <f t="shared" si="52"/>
        <v>0.2200000000000002</v>
      </c>
    </row>
    <row r="2706" spans="3:4" x14ac:dyDescent="0.25">
      <c r="C2706">
        <v>2.61</v>
      </c>
      <c r="D2706">
        <f t="shared" si="52"/>
        <v>0.10999999999999988</v>
      </c>
    </row>
    <row r="2707" spans="3:4" x14ac:dyDescent="0.25">
      <c r="C2707">
        <v>1.76</v>
      </c>
      <c r="D2707">
        <f t="shared" si="52"/>
        <v>0.74</v>
      </c>
    </row>
    <row r="2708" spans="3:4" x14ac:dyDescent="0.25">
      <c r="C2708">
        <v>2.48</v>
      </c>
      <c r="D2708">
        <f t="shared" si="52"/>
        <v>2.0000000000000018E-2</v>
      </c>
    </row>
    <row r="2709" spans="3:4" x14ac:dyDescent="0.25">
      <c r="C2709">
        <v>2.85</v>
      </c>
      <c r="D2709">
        <f t="shared" si="52"/>
        <v>0.35000000000000009</v>
      </c>
    </row>
    <row r="2710" spans="3:4" x14ac:dyDescent="0.25">
      <c r="C2710">
        <v>1.72</v>
      </c>
      <c r="D2710">
        <f t="shared" si="52"/>
        <v>0.78</v>
      </c>
    </row>
    <row r="2711" spans="3:4" x14ac:dyDescent="0.25">
      <c r="C2711">
        <v>2.0299999999999998</v>
      </c>
      <c r="D2711">
        <f t="shared" si="52"/>
        <v>0.4700000000000002</v>
      </c>
    </row>
    <row r="2712" spans="3:4" x14ac:dyDescent="0.25">
      <c r="C2712">
        <v>2.19</v>
      </c>
      <c r="D2712">
        <f t="shared" si="52"/>
        <v>0.31000000000000005</v>
      </c>
    </row>
    <row r="2713" spans="3:4" x14ac:dyDescent="0.25">
      <c r="C2713">
        <v>3.48</v>
      </c>
      <c r="D2713">
        <f t="shared" si="52"/>
        <v>0.98</v>
      </c>
    </row>
    <row r="2714" spans="3:4" x14ac:dyDescent="0.25">
      <c r="C2714">
        <v>2.2599999999999998</v>
      </c>
      <c r="D2714">
        <f t="shared" si="52"/>
        <v>0.24000000000000021</v>
      </c>
    </row>
    <row r="2715" spans="3:4" x14ac:dyDescent="0.25">
      <c r="C2715">
        <v>2.16</v>
      </c>
      <c r="D2715">
        <f t="shared" si="52"/>
        <v>0.33999999999999986</v>
      </c>
    </row>
    <row r="2716" spans="3:4" x14ac:dyDescent="0.25">
      <c r="C2716">
        <v>1.75</v>
      </c>
      <c r="D2716">
        <f t="shared" si="52"/>
        <v>0.75</v>
      </c>
    </row>
    <row r="2717" spans="3:4" x14ac:dyDescent="0.25">
      <c r="C2717">
        <v>1.73</v>
      </c>
      <c r="D2717">
        <f t="shared" si="52"/>
        <v>0.77</v>
      </c>
    </row>
    <row r="2718" spans="3:4" x14ac:dyDescent="0.25">
      <c r="C2718">
        <v>1.92</v>
      </c>
      <c r="D2718">
        <f t="shared" si="52"/>
        <v>0.58000000000000007</v>
      </c>
    </row>
    <row r="2719" spans="3:4" x14ac:dyDescent="0.25">
      <c r="C2719">
        <v>1.96</v>
      </c>
      <c r="D2719">
        <f t="shared" si="52"/>
        <v>0.54</v>
      </c>
    </row>
    <row r="2720" spans="3:4" x14ac:dyDescent="0.25">
      <c r="C2720">
        <v>2.41</v>
      </c>
      <c r="D2720">
        <f t="shared" si="52"/>
        <v>8.9999999999999858E-2</v>
      </c>
    </row>
    <row r="2721" spans="3:4" x14ac:dyDescent="0.25">
      <c r="C2721">
        <v>2.79</v>
      </c>
      <c r="D2721">
        <f t="shared" si="52"/>
        <v>0.29000000000000004</v>
      </c>
    </row>
    <row r="2722" spans="3:4" x14ac:dyDescent="0.25">
      <c r="C2722">
        <v>2.09</v>
      </c>
      <c r="D2722">
        <f t="shared" si="52"/>
        <v>0.41000000000000014</v>
      </c>
    </row>
    <row r="2723" spans="3:4" x14ac:dyDescent="0.25">
      <c r="C2723">
        <v>2.36</v>
      </c>
      <c r="D2723">
        <f t="shared" si="52"/>
        <v>0.14000000000000012</v>
      </c>
    </row>
    <row r="2724" spans="3:4" x14ac:dyDescent="0.25">
      <c r="C2724">
        <v>1.88</v>
      </c>
      <c r="D2724">
        <f t="shared" si="52"/>
        <v>0.62000000000000011</v>
      </c>
    </row>
    <row r="2725" spans="3:4" x14ac:dyDescent="0.25">
      <c r="C2725">
        <v>2.74</v>
      </c>
      <c r="D2725">
        <f t="shared" si="52"/>
        <v>0.24000000000000021</v>
      </c>
    </row>
    <row r="2726" spans="3:4" x14ac:dyDescent="0.25">
      <c r="C2726">
        <v>3.12</v>
      </c>
      <c r="D2726">
        <f t="shared" si="52"/>
        <v>0.62000000000000011</v>
      </c>
    </row>
    <row r="2727" spans="3:4" x14ac:dyDescent="0.25">
      <c r="C2727">
        <v>2.65</v>
      </c>
      <c r="D2727">
        <f t="shared" si="52"/>
        <v>0.14999999999999991</v>
      </c>
    </row>
    <row r="2728" spans="3:4" x14ac:dyDescent="0.25">
      <c r="C2728">
        <v>2.29</v>
      </c>
      <c r="D2728">
        <f t="shared" si="52"/>
        <v>0.20999999999999996</v>
      </c>
    </row>
    <row r="2729" spans="3:4" x14ac:dyDescent="0.25">
      <c r="C2729">
        <v>2.97</v>
      </c>
      <c r="D2729">
        <f t="shared" si="52"/>
        <v>0.4700000000000002</v>
      </c>
    </row>
    <row r="2730" spans="3:4" x14ac:dyDescent="0.25">
      <c r="C2730">
        <v>2.29</v>
      </c>
      <c r="D2730">
        <f t="shared" si="52"/>
        <v>0.20999999999999996</v>
      </c>
    </row>
    <row r="2731" spans="3:4" x14ac:dyDescent="0.25">
      <c r="C2731">
        <v>2.62</v>
      </c>
      <c r="D2731">
        <f t="shared" si="52"/>
        <v>0.12000000000000011</v>
      </c>
    </row>
    <row r="2732" spans="3:4" x14ac:dyDescent="0.25">
      <c r="C2732">
        <v>2.73</v>
      </c>
      <c r="D2732">
        <f t="shared" si="52"/>
        <v>0.22999999999999998</v>
      </c>
    </row>
    <row r="2733" spans="3:4" x14ac:dyDescent="0.25">
      <c r="C2733">
        <v>2.2400000000000002</v>
      </c>
      <c r="D2733">
        <f t="shared" si="52"/>
        <v>0.25999999999999979</v>
      </c>
    </row>
    <row r="2734" spans="3:4" x14ac:dyDescent="0.25">
      <c r="C2734">
        <v>2.2799999999999998</v>
      </c>
      <c r="D2734">
        <f t="shared" si="52"/>
        <v>0.2200000000000002</v>
      </c>
    </row>
    <row r="2735" spans="3:4" x14ac:dyDescent="0.25">
      <c r="C2735">
        <v>2.61</v>
      </c>
      <c r="D2735">
        <f t="shared" si="52"/>
        <v>0.10999999999999988</v>
      </c>
    </row>
    <row r="2736" spans="3:4" x14ac:dyDescent="0.25">
      <c r="C2736">
        <v>1.79</v>
      </c>
      <c r="D2736">
        <f t="shared" si="52"/>
        <v>0.71</v>
      </c>
    </row>
    <row r="2737" spans="3:4" x14ac:dyDescent="0.25">
      <c r="C2737">
        <v>2.11</v>
      </c>
      <c r="D2737">
        <f t="shared" si="52"/>
        <v>0.39000000000000012</v>
      </c>
    </row>
    <row r="2738" spans="3:4" x14ac:dyDescent="0.25">
      <c r="C2738">
        <v>2.09</v>
      </c>
      <c r="D2738">
        <f t="shared" si="52"/>
        <v>0.41000000000000014</v>
      </c>
    </row>
    <row r="2739" spans="3:4" x14ac:dyDescent="0.25">
      <c r="C2739">
        <v>2.21</v>
      </c>
      <c r="D2739">
        <f t="shared" si="52"/>
        <v>0.29000000000000004</v>
      </c>
    </row>
    <row r="2740" spans="3:4" x14ac:dyDescent="0.25">
      <c r="C2740">
        <v>2.3199999999999998</v>
      </c>
      <c r="D2740">
        <f t="shared" si="52"/>
        <v>0.18000000000000016</v>
      </c>
    </row>
    <row r="2741" spans="3:4" x14ac:dyDescent="0.25">
      <c r="C2741">
        <v>2.71</v>
      </c>
      <c r="D2741">
        <f t="shared" si="52"/>
        <v>0.20999999999999996</v>
      </c>
    </row>
    <row r="2742" spans="3:4" x14ac:dyDescent="0.25">
      <c r="C2742">
        <v>2.41</v>
      </c>
      <c r="D2742">
        <f t="shared" si="52"/>
        <v>8.9999999999999858E-2</v>
      </c>
    </row>
    <row r="2743" spans="3:4" x14ac:dyDescent="0.25">
      <c r="C2743">
        <v>2.92</v>
      </c>
      <c r="D2743">
        <f t="shared" si="52"/>
        <v>0.41999999999999993</v>
      </c>
    </row>
    <row r="2744" spans="3:4" x14ac:dyDescent="0.25">
      <c r="C2744">
        <v>2.21</v>
      </c>
      <c r="D2744">
        <f t="shared" si="52"/>
        <v>0.29000000000000004</v>
      </c>
    </row>
    <row r="2745" spans="3:4" x14ac:dyDescent="0.25">
      <c r="C2745">
        <v>2.65</v>
      </c>
      <c r="D2745">
        <f t="shared" si="52"/>
        <v>0.14999999999999991</v>
      </c>
    </row>
    <row r="2746" spans="3:4" x14ac:dyDescent="0.25">
      <c r="C2746">
        <v>2.76</v>
      </c>
      <c r="D2746">
        <f t="shared" si="52"/>
        <v>0.25999999999999979</v>
      </c>
    </row>
    <row r="2747" spans="3:4" x14ac:dyDescent="0.25">
      <c r="C2747">
        <v>2.52</v>
      </c>
      <c r="D2747">
        <f t="shared" si="52"/>
        <v>2.0000000000000018E-2</v>
      </c>
    </row>
    <row r="2748" spans="3:4" x14ac:dyDescent="0.25">
      <c r="C2748">
        <v>1.74</v>
      </c>
      <c r="D2748">
        <f t="shared" si="52"/>
        <v>0.76</v>
      </c>
    </row>
    <row r="2749" spans="3:4" x14ac:dyDescent="0.25">
      <c r="C2749">
        <v>1.57</v>
      </c>
      <c r="D2749">
        <f t="shared" si="52"/>
        <v>0.92999999999999994</v>
      </c>
    </row>
    <row r="2750" spans="3:4" x14ac:dyDescent="0.25">
      <c r="C2750">
        <v>1.49</v>
      </c>
      <c r="D2750">
        <f t="shared" si="52"/>
        <v>1.01</v>
      </c>
    </row>
    <row r="2751" spans="3:4" x14ac:dyDescent="0.25">
      <c r="C2751">
        <v>1.45</v>
      </c>
      <c r="D2751">
        <f t="shared" si="52"/>
        <v>1.05</v>
      </c>
    </row>
    <row r="2752" spans="3:4" x14ac:dyDescent="0.25">
      <c r="C2752">
        <v>2.92</v>
      </c>
      <c r="D2752">
        <f t="shared" si="52"/>
        <v>0.41999999999999993</v>
      </c>
    </row>
    <row r="2753" spans="3:4" x14ac:dyDescent="0.25">
      <c r="C2753">
        <v>3.42</v>
      </c>
      <c r="D2753">
        <f t="shared" si="52"/>
        <v>0.91999999999999993</v>
      </c>
    </row>
    <row r="2754" spans="3:4" x14ac:dyDescent="0.25">
      <c r="C2754">
        <v>2.38</v>
      </c>
      <c r="D2754">
        <f t="shared" si="52"/>
        <v>0.12000000000000011</v>
      </c>
    </row>
    <row r="2755" spans="3:4" x14ac:dyDescent="0.25">
      <c r="C2755">
        <v>2.42</v>
      </c>
      <c r="D2755">
        <f t="shared" ref="D2755:D2818" si="53">ABS(C2755-2.5)</f>
        <v>8.0000000000000071E-2</v>
      </c>
    </row>
    <row r="2756" spans="3:4" x14ac:dyDescent="0.25">
      <c r="C2756">
        <v>2.0299999999999998</v>
      </c>
      <c r="D2756">
        <f t="shared" si="53"/>
        <v>0.4700000000000002</v>
      </c>
    </row>
    <row r="2757" spans="3:4" x14ac:dyDescent="0.25">
      <c r="C2757">
        <v>2.48</v>
      </c>
      <c r="D2757">
        <f t="shared" si="53"/>
        <v>2.0000000000000018E-2</v>
      </c>
    </row>
    <row r="2758" spans="3:4" x14ac:dyDescent="0.25">
      <c r="C2758">
        <v>2.92</v>
      </c>
      <c r="D2758">
        <f t="shared" si="53"/>
        <v>0.41999999999999993</v>
      </c>
    </row>
    <row r="2759" spans="3:4" x14ac:dyDescent="0.25">
      <c r="C2759">
        <v>2.74</v>
      </c>
      <c r="D2759">
        <f t="shared" si="53"/>
        <v>0.24000000000000021</v>
      </c>
    </row>
    <row r="2760" spans="3:4" x14ac:dyDescent="0.25">
      <c r="C2760">
        <v>2.57</v>
      </c>
      <c r="D2760">
        <f t="shared" si="53"/>
        <v>6.999999999999984E-2</v>
      </c>
    </row>
    <row r="2761" spans="3:4" x14ac:dyDescent="0.25">
      <c r="C2761">
        <v>1.69</v>
      </c>
      <c r="D2761">
        <f t="shared" si="53"/>
        <v>0.81</v>
      </c>
    </row>
    <row r="2762" spans="3:4" x14ac:dyDescent="0.25">
      <c r="C2762">
        <v>1.64</v>
      </c>
      <c r="D2762">
        <f t="shared" si="53"/>
        <v>0.8600000000000001</v>
      </c>
    </row>
    <row r="2763" spans="3:4" x14ac:dyDescent="0.25">
      <c r="C2763">
        <v>2.91</v>
      </c>
      <c r="D2763">
        <f t="shared" si="53"/>
        <v>0.41000000000000014</v>
      </c>
    </row>
    <row r="2764" spans="3:4" x14ac:dyDescent="0.25">
      <c r="C2764">
        <v>2.5099999999999998</v>
      </c>
      <c r="D2764">
        <f t="shared" si="53"/>
        <v>9.9999999999997868E-3</v>
      </c>
    </row>
    <row r="2765" spans="3:4" x14ac:dyDescent="0.25">
      <c r="C2765">
        <v>2.4500000000000002</v>
      </c>
      <c r="D2765">
        <f t="shared" si="53"/>
        <v>4.9999999999999822E-2</v>
      </c>
    </row>
    <row r="2766" spans="3:4" x14ac:dyDescent="0.25">
      <c r="C2766">
        <v>3.09</v>
      </c>
      <c r="D2766">
        <f t="shared" si="53"/>
        <v>0.58999999999999986</v>
      </c>
    </row>
    <row r="2767" spans="3:4" x14ac:dyDescent="0.25">
      <c r="C2767">
        <v>2.08</v>
      </c>
      <c r="D2767">
        <f t="shared" si="53"/>
        <v>0.41999999999999993</v>
      </c>
    </row>
    <row r="2768" spans="3:4" x14ac:dyDescent="0.25">
      <c r="C2768">
        <v>3.15</v>
      </c>
      <c r="D2768">
        <f t="shared" si="53"/>
        <v>0.64999999999999991</v>
      </c>
    </row>
    <row r="2769" spans="3:4" x14ac:dyDescent="0.25">
      <c r="C2769">
        <v>2.46</v>
      </c>
      <c r="D2769">
        <f t="shared" si="53"/>
        <v>4.0000000000000036E-2</v>
      </c>
    </row>
    <row r="2770" spans="3:4" x14ac:dyDescent="0.25">
      <c r="C2770">
        <v>1.62</v>
      </c>
      <c r="D2770">
        <f t="shared" si="53"/>
        <v>0.87999999999999989</v>
      </c>
    </row>
    <row r="2771" spans="3:4" x14ac:dyDescent="0.25">
      <c r="C2771">
        <v>2.4700000000000002</v>
      </c>
      <c r="D2771">
        <f t="shared" si="53"/>
        <v>2.9999999999999805E-2</v>
      </c>
    </row>
    <row r="2772" spans="3:4" x14ac:dyDescent="0.25">
      <c r="C2772">
        <v>1.86</v>
      </c>
      <c r="D2772">
        <f t="shared" si="53"/>
        <v>0.6399999999999999</v>
      </c>
    </row>
    <row r="2773" spans="3:4" x14ac:dyDescent="0.25">
      <c r="C2773">
        <v>2.14</v>
      </c>
      <c r="D2773">
        <f t="shared" si="53"/>
        <v>0.35999999999999988</v>
      </c>
    </row>
    <row r="2774" spans="3:4" x14ac:dyDescent="0.25">
      <c r="C2774">
        <v>1.8</v>
      </c>
      <c r="D2774">
        <f t="shared" si="53"/>
        <v>0.7</v>
      </c>
    </row>
    <row r="2775" spans="3:4" x14ac:dyDescent="0.25">
      <c r="C2775">
        <v>2.15</v>
      </c>
      <c r="D2775">
        <f t="shared" si="53"/>
        <v>0.35000000000000009</v>
      </c>
    </row>
    <row r="2776" spans="3:4" x14ac:dyDescent="0.25">
      <c r="C2776">
        <v>2.99</v>
      </c>
      <c r="D2776">
        <f t="shared" si="53"/>
        <v>0.49000000000000021</v>
      </c>
    </row>
    <row r="2777" spans="3:4" x14ac:dyDescent="0.25">
      <c r="C2777">
        <v>3.65</v>
      </c>
      <c r="D2777">
        <f t="shared" si="53"/>
        <v>1.1499999999999999</v>
      </c>
    </row>
    <row r="2778" spans="3:4" x14ac:dyDescent="0.25">
      <c r="C2778">
        <v>2.61</v>
      </c>
      <c r="D2778">
        <f t="shared" si="53"/>
        <v>0.10999999999999988</v>
      </c>
    </row>
    <row r="2779" spans="3:4" x14ac:dyDescent="0.25">
      <c r="C2779">
        <v>3.14</v>
      </c>
      <c r="D2779">
        <f t="shared" si="53"/>
        <v>0.64000000000000012</v>
      </c>
    </row>
    <row r="2780" spans="3:4" x14ac:dyDescent="0.25">
      <c r="C2780">
        <v>2.69</v>
      </c>
      <c r="D2780">
        <f t="shared" si="53"/>
        <v>0.18999999999999995</v>
      </c>
    </row>
    <row r="2781" spans="3:4" x14ac:dyDescent="0.25">
      <c r="C2781">
        <v>2.57</v>
      </c>
      <c r="D2781">
        <f t="shared" si="53"/>
        <v>6.999999999999984E-2</v>
      </c>
    </row>
    <row r="2782" spans="3:4" x14ac:dyDescent="0.25">
      <c r="C2782">
        <v>1.98</v>
      </c>
      <c r="D2782">
        <f t="shared" si="53"/>
        <v>0.52</v>
      </c>
    </row>
    <row r="2783" spans="3:4" x14ac:dyDescent="0.25">
      <c r="C2783">
        <v>1.36</v>
      </c>
      <c r="D2783">
        <f t="shared" si="53"/>
        <v>1.1399999999999999</v>
      </c>
    </row>
    <row r="2784" spans="3:4" x14ac:dyDescent="0.25">
      <c r="C2784">
        <v>3.2</v>
      </c>
      <c r="D2784">
        <f t="shared" si="53"/>
        <v>0.70000000000000018</v>
      </c>
    </row>
    <row r="2785" spans="3:4" x14ac:dyDescent="0.25">
      <c r="C2785">
        <v>2.85</v>
      </c>
      <c r="D2785">
        <f t="shared" si="53"/>
        <v>0.35000000000000009</v>
      </c>
    </row>
    <row r="2786" spans="3:4" x14ac:dyDescent="0.25">
      <c r="C2786">
        <v>2.63</v>
      </c>
      <c r="D2786">
        <f t="shared" si="53"/>
        <v>0.12999999999999989</v>
      </c>
    </row>
    <row r="2787" spans="3:4" x14ac:dyDescent="0.25">
      <c r="C2787">
        <v>2.5299999999999998</v>
      </c>
      <c r="D2787">
        <f t="shared" si="53"/>
        <v>2.9999999999999805E-2</v>
      </c>
    </row>
    <row r="2788" spans="3:4" x14ac:dyDescent="0.25">
      <c r="C2788">
        <v>2.8</v>
      </c>
      <c r="D2788">
        <f t="shared" si="53"/>
        <v>0.29999999999999982</v>
      </c>
    </row>
    <row r="2789" spans="3:4" x14ac:dyDescent="0.25">
      <c r="C2789">
        <v>1.86</v>
      </c>
      <c r="D2789">
        <f t="shared" si="53"/>
        <v>0.6399999999999999</v>
      </c>
    </row>
    <row r="2790" spans="3:4" x14ac:dyDescent="0.25">
      <c r="C2790">
        <v>2.08</v>
      </c>
      <c r="D2790">
        <f t="shared" si="53"/>
        <v>0.41999999999999993</v>
      </c>
    </row>
    <row r="2791" spans="3:4" x14ac:dyDescent="0.25">
      <c r="C2791">
        <v>3.13</v>
      </c>
      <c r="D2791">
        <f t="shared" si="53"/>
        <v>0.62999999999999989</v>
      </c>
    </row>
    <row r="2792" spans="3:4" x14ac:dyDescent="0.25">
      <c r="C2792">
        <v>2.48</v>
      </c>
      <c r="D2792">
        <f t="shared" si="53"/>
        <v>2.0000000000000018E-2</v>
      </c>
    </row>
    <row r="2793" spans="3:4" x14ac:dyDescent="0.25">
      <c r="C2793">
        <v>2.13</v>
      </c>
      <c r="D2793">
        <f t="shared" si="53"/>
        <v>0.37000000000000011</v>
      </c>
    </row>
    <row r="2794" spans="3:4" x14ac:dyDescent="0.25">
      <c r="C2794">
        <v>1.36</v>
      </c>
      <c r="D2794">
        <f t="shared" si="53"/>
        <v>1.1399999999999999</v>
      </c>
    </row>
    <row r="2795" spans="3:4" x14ac:dyDescent="0.25">
      <c r="C2795">
        <v>2.5</v>
      </c>
      <c r="D2795">
        <f t="shared" si="53"/>
        <v>0</v>
      </c>
    </row>
    <row r="2796" spans="3:4" x14ac:dyDescent="0.25">
      <c r="C2796">
        <v>2.94</v>
      </c>
      <c r="D2796">
        <f t="shared" si="53"/>
        <v>0.43999999999999995</v>
      </c>
    </row>
    <row r="2797" spans="3:4" x14ac:dyDescent="0.25">
      <c r="C2797">
        <v>2.5499999999999998</v>
      </c>
      <c r="D2797">
        <f t="shared" si="53"/>
        <v>4.9999999999999822E-2</v>
      </c>
    </row>
    <row r="2798" spans="3:4" x14ac:dyDescent="0.25">
      <c r="C2798">
        <v>2.37</v>
      </c>
      <c r="D2798">
        <f t="shared" si="53"/>
        <v>0.12999999999999989</v>
      </c>
    </row>
    <row r="2799" spans="3:4" x14ac:dyDescent="0.25">
      <c r="C2799">
        <v>2.39</v>
      </c>
      <c r="D2799">
        <f t="shared" si="53"/>
        <v>0.10999999999999988</v>
      </c>
    </row>
    <row r="2800" spans="3:4" x14ac:dyDescent="0.25">
      <c r="C2800">
        <v>2.5299999999999998</v>
      </c>
      <c r="D2800">
        <f t="shared" si="53"/>
        <v>2.9999999999999805E-2</v>
      </c>
    </row>
    <row r="2801" spans="3:4" x14ac:dyDescent="0.25">
      <c r="C2801">
        <v>2.4300000000000002</v>
      </c>
      <c r="D2801">
        <f t="shared" si="53"/>
        <v>6.999999999999984E-2</v>
      </c>
    </row>
    <row r="2802" spans="3:4" x14ac:dyDescent="0.25">
      <c r="C2802">
        <v>3.23</v>
      </c>
      <c r="D2802">
        <f t="shared" si="53"/>
        <v>0.73</v>
      </c>
    </row>
    <row r="2803" spans="3:4" x14ac:dyDescent="0.25">
      <c r="C2803">
        <v>2.17</v>
      </c>
      <c r="D2803">
        <f t="shared" si="53"/>
        <v>0.33000000000000007</v>
      </c>
    </row>
    <row r="2804" spans="3:4" x14ac:dyDescent="0.25">
      <c r="C2804">
        <v>2.71</v>
      </c>
      <c r="D2804">
        <f t="shared" si="53"/>
        <v>0.20999999999999996</v>
      </c>
    </row>
    <row r="2805" spans="3:4" x14ac:dyDescent="0.25">
      <c r="C2805">
        <v>2.93</v>
      </c>
      <c r="D2805">
        <f t="shared" si="53"/>
        <v>0.43000000000000016</v>
      </c>
    </row>
    <row r="2806" spans="3:4" x14ac:dyDescent="0.25">
      <c r="C2806">
        <v>2.33</v>
      </c>
      <c r="D2806">
        <f t="shared" si="53"/>
        <v>0.16999999999999993</v>
      </c>
    </row>
    <row r="2807" spans="3:4" x14ac:dyDescent="0.25">
      <c r="C2807">
        <v>2.8</v>
      </c>
      <c r="D2807">
        <f t="shared" si="53"/>
        <v>0.29999999999999982</v>
      </c>
    </row>
    <row r="2808" spans="3:4" x14ac:dyDescent="0.25">
      <c r="C2808">
        <v>2.98</v>
      </c>
      <c r="D2808">
        <f t="shared" si="53"/>
        <v>0.48</v>
      </c>
    </row>
    <row r="2809" spans="3:4" x14ac:dyDescent="0.25">
      <c r="C2809">
        <v>1.87</v>
      </c>
      <c r="D2809">
        <f t="shared" si="53"/>
        <v>0.62999999999999989</v>
      </c>
    </row>
    <row r="2810" spans="3:4" x14ac:dyDescent="0.25">
      <c r="C2810">
        <v>2.4300000000000002</v>
      </c>
      <c r="D2810">
        <f t="shared" si="53"/>
        <v>6.999999999999984E-2</v>
      </c>
    </row>
    <row r="2811" spans="3:4" x14ac:dyDescent="0.25">
      <c r="C2811">
        <v>2.0699999999999998</v>
      </c>
      <c r="D2811">
        <f t="shared" si="53"/>
        <v>0.43000000000000016</v>
      </c>
    </row>
    <row r="2812" spans="3:4" x14ac:dyDescent="0.25">
      <c r="C2812">
        <v>2.57</v>
      </c>
      <c r="D2812">
        <f t="shared" si="53"/>
        <v>6.999999999999984E-2</v>
      </c>
    </row>
    <row r="2813" spans="3:4" x14ac:dyDescent="0.25">
      <c r="C2813">
        <v>1.59</v>
      </c>
      <c r="D2813">
        <f t="shared" si="53"/>
        <v>0.90999999999999992</v>
      </c>
    </row>
    <row r="2814" spans="3:4" x14ac:dyDescent="0.25">
      <c r="C2814">
        <v>2.21</v>
      </c>
      <c r="D2814">
        <f t="shared" si="53"/>
        <v>0.29000000000000004</v>
      </c>
    </row>
    <row r="2815" spans="3:4" x14ac:dyDescent="0.25">
      <c r="C2815">
        <v>2</v>
      </c>
      <c r="D2815">
        <f t="shared" si="53"/>
        <v>0.5</v>
      </c>
    </row>
    <row r="2816" spans="3:4" x14ac:dyDescent="0.25">
      <c r="C2816">
        <v>2.44</v>
      </c>
      <c r="D2816">
        <f t="shared" si="53"/>
        <v>6.0000000000000053E-2</v>
      </c>
    </row>
    <row r="2817" spans="3:4" x14ac:dyDescent="0.25">
      <c r="C2817">
        <v>2.2599999999999998</v>
      </c>
      <c r="D2817">
        <f t="shared" si="53"/>
        <v>0.24000000000000021</v>
      </c>
    </row>
    <row r="2818" spans="3:4" x14ac:dyDescent="0.25">
      <c r="C2818">
        <v>2.77</v>
      </c>
      <c r="D2818">
        <f t="shared" si="53"/>
        <v>0.27</v>
      </c>
    </row>
    <row r="2819" spans="3:4" x14ac:dyDescent="0.25">
      <c r="C2819">
        <v>2.17</v>
      </c>
      <c r="D2819">
        <f t="shared" ref="D2819:D2882" si="54">ABS(C2819-2.5)</f>
        <v>0.33000000000000007</v>
      </c>
    </row>
    <row r="2820" spans="3:4" x14ac:dyDescent="0.25">
      <c r="C2820">
        <v>2.08</v>
      </c>
      <c r="D2820">
        <f t="shared" si="54"/>
        <v>0.41999999999999993</v>
      </c>
    </row>
    <row r="2821" spans="3:4" x14ac:dyDescent="0.25">
      <c r="C2821">
        <v>2.12</v>
      </c>
      <c r="D2821">
        <f t="shared" si="54"/>
        <v>0.37999999999999989</v>
      </c>
    </row>
    <row r="2822" spans="3:4" x14ac:dyDescent="0.25">
      <c r="C2822">
        <v>2.98</v>
      </c>
      <c r="D2822">
        <f t="shared" si="54"/>
        <v>0.48</v>
      </c>
    </row>
    <row r="2823" spans="3:4" x14ac:dyDescent="0.25">
      <c r="C2823">
        <v>3.03</v>
      </c>
      <c r="D2823">
        <f t="shared" si="54"/>
        <v>0.5299999999999998</v>
      </c>
    </row>
    <row r="2824" spans="3:4" x14ac:dyDescent="0.25">
      <c r="C2824">
        <v>2.76</v>
      </c>
      <c r="D2824">
        <f t="shared" si="54"/>
        <v>0.25999999999999979</v>
      </c>
    </row>
    <row r="2825" spans="3:4" x14ac:dyDescent="0.25">
      <c r="C2825">
        <v>2.29</v>
      </c>
      <c r="D2825">
        <f t="shared" si="54"/>
        <v>0.20999999999999996</v>
      </c>
    </row>
    <row r="2826" spans="3:4" x14ac:dyDescent="0.25">
      <c r="C2826">
        <v>1.18</v>
      </c>
      <c r="D2826">
        <f t="shared" si="54"/>
        <v>1.32</v>
      </c>
    </row>
    <row r="2827" spans="3:4" x14ac:dyDescent="0.25">
      <c r="C2827">
        <v>2.78</v>
      </c>
      <c r="D2827">
        <f t="shared" si="54"/>
        <v>0.2799999999999998</v>
      </c>
    </row>
    <row r="2828" spans="3:4" x14ac:dyDescent="0.25">
      <c r="C2828">
        <v>1.82</v>
      </c>
      <c r="D2828">
        <f t="shared" si="54"/>
        <v>0.67999999999999994</v>
      </c>
    </row>
    <row r="2829" spans="3:4" x14ac:dyDescent="0.25">
      <c r="C2829">
        <v>2.8</v>
      </c>
      <c r="D2829">
        <f t="shared" si="54"/>
        <v>0.29999999999999982</v>
      </c>
    </row>
    <row r="2830" spans="3:4" x14ac:dyDescent="0.25">
      <c r="C2830">
        <v>2.72</v>
      </c>
      <c r="D2830">
        <f t="shared" si="54"/>
        <v>0.2200000000000002</v>
      </c>
    </row>
    <row r="2831" spans="3:4" x14ac:dyDescent="0.25">
      <c r="C2831">
        <v>2.1800000000000002</v>
      </c>
      <c r="D2831">
        <f t="shared" si="54"/>
        <v>0.31999999999999984</v>
      </c>
    </row>
    <row r="2832" spans="3:4" x14ac:dyDescent="0.25">
      <c r="C2832">
        <v>1.82</v>
      </c>
      <c r="D2832">
        <f t="shared" si="54"/>
        <v>0.67999999999999994</v>
      </c>
    </row>
    <row r="2833" spans="3:4" x14ac:dyDescent="0.25">
      <c r="C2833">
        <v>1.95</v>
      </c>
      <c r="D2833">
        <f t="shared" si="54"/>
        <v>0.55000000000000004</v>
      </c>
    </row>
    <row r="2834" spans="3:4" x14ac:dyDescent="0.25">
      <c r="C2834">
        <v>2.5299999999999998</v>
      </c>
      <c r="D2834">
        <f t="shared" si="54"/>
        <v>2.9999999999999805E-2</v>
      </c>
    </row>
    <row r="2835" spans="3:4" x14ac:dyDescent="0.25">
      <c r="C2835">
        <v>2.4300000000000002</v>
      </c>
      <c r="D2835">
        <f t="shared" si="54"/>
        <v>6.999999999999984E-2</v>
      </c>
    </row>
    <row r="2836" spans="3:4" x14ac:dyDescent="0.25">
      <c r="C2836">
        <v>2.08</v>
      </c>
      <c r="D2836">
        <f t="shared" si="54"/>
        <v>0.41999999999999993</v>
      </c>
    </row>
    <row r="2837" spans="3:4" x14ac:dyDescent="0.25">
      <c r="C2837">
        <v>3.03</v>
      </c>
      <c r="D2837">
        <f t="shared" si="54"/>
        <v>0.5299999999999998</v>
      </c>
    </row>
    <row r="2838" spans="3:4" x14ac:dyDescent="0.25">
      <c r="C2838">
        <v>3.09</v>
      </c>
      <c r="D2838">
        <f t="shared" si="54"/>
        <v>0.58999999999999986</v>
      </c>
    </row>
    <row r="2839" spans="3:4" x14ac:dyDescent="0.25">
      <c r="C2839">
        <v>1.99</v>
      </c>
      <c r="D2839">
        <f t="shared" si="54"/>
        <v>0.51</v>
      </c>
    </row>
    <row r="2840" spans="3:4" x14ac:dyDescent="0.25">
      <c r="C2840">
        <v>1.52</v>
      </c>
      <c r="D2840">
        <f t="shared" si="54"/>
        <v>0.98</v>
      </c>
    </row>
    <row r="2841" spans="3:4" x14ac:dyDescent="0.25">
      <c r="C2841">
        <v>1.72</v>
      </c>
      <c r="D2841">
        <f t="shared" si="54"/>
        <v>0.78</v>
      </c>
    </row>
    <row r="2842" spans="3:4" x14ac:dyDescent="0.25">
      <c r="C2842">
        <v>2.4300000000000002</v>
      </c>
      <c r="D2842">
        <f t="shared" si="54"/>
        <v>6.999999999999984E-2</v>
      </c>
    </row>
    <row r="2843" spans="3:4" x14ac:dyDescent="0.25">
      <c r="C2843">
        <v>2.16</v>
      </c>
      <c r="D2843">
        <f t="shared" si="54"/>
        <v>0.33999999999999986</v>
      </c>
    </row>
    <row r="2844" spans="3:4" x14ac:dyDescent="0.25">
      <c r="C2844">
        <v>2.98</v>
      </c>
      <c r="D2844">
        <f t="shared" si="54"/>
        <v>0.48</v>
      </c>
    </row>
    <row r="2845" spans="3:4" x14ac:dyDescent="0.25">
      <c r="C2845">
        <v>2.2599999999999998</v>
      </c>
      <c r="D2845">
        <f t="shared" si="54"/>
        <v>0.24000000000000021</v>
      </c>
    </row>
    <row r="2846" spans="3:4" x14ac:dyDescent="0.25">
      <c r="C2846">
        <v>2.33</v>
      </c>
      <c r="D2846">
        <f t="shared" si="54"/>
        <v>0.16999999999999993</v>
      </c>
    </row>
    <row r="2847" spans="3:4" x14ac:dyDescent="0.25">
      <c r="C2847">
        <v>2.31</v>
      </c>
      <c r="D2847">
        <f t="shared" si="54"/>
        <v>0.18999999999999995</v>
      </c>
    </row>
    <row r="2848" spans="3:4" x14ac:dyDescent="0.25">
      <c r="C2848">
        <v>2.61</v>
      </c>
      <c r="D2848">
        <f t="shared" si="54"/>
        <v>0.10999999999999988</v>
      </c>
    </row>
    <row r="2849" spans="3:4" x14ac:dyDescent="0.25">
      <c r="C2849">
        <v>2.73</v>
      </c>
      <c r="D2849">
        <f t="shared" si="54"/>
        <v>0.22999999999999998</v>
      </c>
    </row>
    <row r="2850" spans="3:4" x14ac:dyDescent="0.25">
      <c r="C2850">
        <v>1.82</v>
      </c>
      <c r="D2850">
        <f t="shared" si="54"/>
        <v>0.67999999999999994</v>
      </c>
    </row>
    <row r="2851" spans="3:4" x14ac:dyDescent="0.25">
      <c r="C2851">
        <v>1.54</v>
      </c>
      <c r="D2851">
        <f t="shared" si="54"/>
        <v>0.96</v>
      </c>
    </row>
    <row r="2852" spans="3:4" x14ac:dyDescent="0.25">
      <c r="C2852">
        <v>3.04</v>
      </c>
      <c r="D2852">
        <f t="shared" si="54"/>
        <v>0.54</v>
      </c>
    </row>
    <row r="2853" spans="3:4" x14ac:dyDescent="0.25">
      <c r="C2853">
        <v>1.51</v>
      </c>
      <c r="D2853">
        <f t="shared" si="54"/>
        <v>0.99</v>
      </c>
    </row>
    <row r="2854" spans="3:4" x14ac:dyDescent="0.25">
      <c r="C2854">
        <v>2.0699999999999998</v>
      </c>
      <c r="D2854">
        <f t="shared" si="54"/>
        <v>0.43000000000000016</v>
      </c>
    </row>
    <row r="2855" spans="3:4" x14ac:dyDescent="0.25">
      <c r="C2855">
        <v>2.33</v>
      </c>
      <c r="D2855">
        <f t="shared" si="54"/>
        <v>0.16999999999999993</v>
      </c>
    </row>
    <row r="2856" spans="3:4" x14ac:dyDescent="0.25">
      <c r="C2856">
        <v>2.95</v>
      </c>
      <c r="D2856">
        <f t="shared" si="54"/>
        <v>0.45000000000000018</v>
      </c>
    </row>
    <row r="2857" spans="3:4" x14ac:dyDescent="0.25">
      <c r="C2857">
        <v>2.69</v>
      </c>
      <c r="D2857">
        <f t="shared" si="54"/>
        <v>0.18999999999999995</v>
      </c>
    </row>
    <row r="2858" spans="3:4" x14ac:dyDescent="0.25">
      <c r="C2858">
        <v>3.04</v>
      </c>
      <c r="D2858">
        <f t="shared" si="54"/>
        <v>0.54</v>
      </c>
    </row>
    <row r="2859" spans="3:4" x14ac:dyDescent="0.25">
      <c r="C2859">
        <v>2.71</v>
      </c>
      <c r="D2859">
        <f t="shared" si="54"/>
        <v>0.20999999999999996</v>
      </c>
    </row>
    <row r="2860" spans="3:4" x14ac:dyDescent="0.25">
      <c r="C2860">
        <v>1.92</v>
      </c>
      <c r="D2860">
        <f t="shared" si="54"/>
        <v>0.58000000000000007</v>
      </c>
    </row>
    <row r="2861" spans="3:4" x14ac:dyDescent="0.25">
      <c r="C2861">
        <v>2.25</v>
      </c>
      <c r="D2861">
        <f t="shared" si="54"/>
        <v>0.25</v>
      </c>
    </row>
    <row r="2862" spans="3:4" x14ac:dyDescent="0.25">
      <c r="C2862">
        <v>3.48</v>
      </c>
      <c r="D2862">
        <f t="shared" si="54"/>
        <v>0.98</v>
      </c>
    </row>
    <row r="2863" spans="3:4" x14ac:dyDescent="0.25">
      <c r="C2863">
        <v>2.5499999999999998</v>
      </c>
      <c r="D2863">
        <f t="shared" si="54"/>
        <v>4.9999999999999822E-2</v>
      </c>
    </row>
    <row r="2864" spans="3:4" x14ac:dyDescent="0.25">
      <c r="C2864">
        <v>3.29</v>
      </c>
      <c r="D2864">
        <f t="shared" si="54"/>
        <v>0.79</v>
      </c>
    </row>
    <row r="2865" spans="3:4" x14ac:dyDescent="0.25">
      <c r="C2865">
        <v>1.89</v>
      </c>
      <c r="D2865">
        <f t="shared" si="54"/>
        <v>0.6100000000000001</v>
      </c>
    </row>
    <row r="2866" spans="3:4" x14ac:dyDescent="0.25">
      <c r="C2866">
        <v>2.68</v>
      </c>
      <c r="D2866">
        <f t="shared" si="54"/>
        <v>0.18000000000000016</v>
      </c>
    </row>
    <row r="2867" spans="3:4" x14ac:dyDescent="0.25">
      <c r="C2867">
        <v>2.75</v>
      </c>
      <c r="D2867">
        <f t="shared" si="54"/>
        <v>0.25</v>
      </c>
    </row>
    <row r="2868" spans="3:4" x14ac:dyDescent="0.25">
      <c r="C2868">
        <v>2.97</v>
      </c>
      <c r="D2868">
        <f t="shared" si="54"/>
        <v>0.4700000000000002</v>
      </c>
    </row>
    <row r="2869" spans="3:4" x14ac:dyDescent="0.25">
      <c r="C2869">
        <v>2.33</v>
      </c>
      <c r="D2869">
        <f t="shared" si="54"/>
        <v>0.16999999999999993</v>
      </c>
    </row>
    <row r="2870" spans="3:4" x14ac:dyDescent="0.25">
      <c r="C2870">
        <v>2.44</v>
      </c>
      <c r="D2870">
        <f t="shared" si="54"/>
        <v>6.0000000000000053E-2</v>
      </c>
    </row>
    <row r="2871" spans="3:4" x14ac:dyDescent="0.25">
      <c r="C2871">
        <v>2.81</v>
      </c>
      <c r="D2871">
        <f t="shared" si="54"/>
        <v>0.31000000000000005</v>
      </c>
    </row>
    <row r="2872" spans="3:4" x14ac:dyDescent="0.25">
      <c r="C2872">
        <v>2.44</v>
      </c>
      <c r="D2872">
        <f t="shared" si="54"/>
        <v>6.0000000000000053E-2</v>
      </c>
    </row>
    <row r="2873" spans="3:4" x14ac:dyDescent="0.25">
      <c r="C2873">
        <v>2.5099999999999998</v>
      </c>
      <c r="D2873">
        <f t="shared" si="54"/>
        <v>9.9999999999997868E-3</v>
      </c>
    </row>
    <row r="2874" spans="3:4" x14ac:dyDescent="0.25">
      <c r="C2874">
        <v>2.4500000000000002</v>
      </c>
      <c r="D2874">
        <f t="shared" si="54"/>
        <v>4.9999999999999822E-2</v>
      </c>
    </row>
    <row r="2875" spans="3:4" x14ac:dyDescent="0.25">
      <c r="C2875">
        <v>2.11</v>
      </c>
      <c r="D2875">
        <f t="shared" si="54"/>
        <v>0.39000000000000012</v>
      </c>
    </row>
    <row r="2876" spans="3:4" x14ac:dyDescent="0.25">
      <c r="C2876">
        <v>2.6</v>
      </c>
      <c r="D2876">
        <f t="shared" si="54"/>
        <v>0.10000000000000009</v>
      </c>
    </row>
    <row r="2877" spans="3:4" x14ac:dyDescent="0.25">
      <c r="C2877">
        <v>2.2799999999999998</v>
      </c>
      <c r="D2877">
        <f t="shared" si="54"/>
        <v>0.2200000000000002</v>
      </c>
    </row>
    <row r="2878" spans="3:4" x14ac:dyDescent="0.25">
      <c r="C2878">
        <v>2.2400000000000002</v>
      </c>
      <c r="D2878">
        <f t="shared" si="54"/>
        <v>0.25999999999999979</v>
      </c>
    </row>
    <row r="2879" spans="3:4" x14ac:dyDescent="0.25">
      <c r="C2879">
        <v>1.52</v>
      </c>
      <c r="D2879">
        <f t="shared" si="54"/>
        <v>0.98</v>
      </c>
    </row>
    <row r="2880" spans="3:4" x14ac:dyDescent="0.25">
      <c r="C2880">
        <v>2.09</v>
      </c>
      <c r="D2880">
        <f t="shared" si="54"/>
        <v>0.41000000000000014</v>
      </c>
    </row>
    <row r="2881" spans="3:4" x14ac:dyDescent="0.25">
      <c r="C2881">
        <v>1.84</v>
      </c>
      <c r="D2881">
        <f t="shared" si="54"/>
        <v>0.65999999999999992</v>
      </c>
    </row>
    <row r="2882" spans="3:4" x14ac:dyDescent="0.25">
      <c r="C2882">
        <v>2.4900000000000002</v>
      </c>
      <c r="D2882">
        <f t="shared" si="54"/>
        <v>9.9999999999997868E-3</v>
      </c>
    </row>
    <row r="2883" spans="3:4" x14ac:dyDescent="0.25">
      <c r="C2883">
        <v>1.81</v>
      </c>
      <c r="D2883">
        <f t="shared" ref="D2883:D2946" si="55">ABS(C2883-2.5)</f>
        <v>0.69</v>
      </c>
    </row>
    <row r="2884" spans="3:4" x14ac:dyDescent="0.25">
      <c r="C2884">
        <v>3.63</v>
      </c>
      <c r="D2884">
        <f t="shared" si="55"/>
        <v>1.1299999999999999</v>
      </c>
    </row>
    <row r="2885" spans="3:4" x14ac:dyDescent="0.25">
      <c r="C2885">
        <v>2.0299999999999998</v>
      </c>
      <c r="D2885">
        <f t="shared" si="55"/>
        <v>0.4700000000000002</v>
      </c>
    </row>
    <row r="2886" spans="3:4" x14ac:dyDescent="0.25">
      <c r="C2886">
        <v>1.45</v>
      </c>
      <c r="D2886">
        <f t="shared" si="55"/>
        <v>1.05</v>
      </c>
    </row>
    <row r="2887" spans="3:4" x14ac:dyDescent="0.25">
      <c r="C2887">
        <v>2.1</v>
      </c>
      <c r="D2887">
        <f t="shared" si="55"/>
        <v>0.39999999999999991</v>
      </c>
    </row>
    <row r="2888" spans="3:4" x14ac:dyDescent="0.25">
      <c r="C2888">
        <v>2.54</v>
      </c>
      <c r="D2888">
        <f t="shared" si="55"/>
        <v>4.0000000000000036E-2</v>
      </c>
    </row>
    <row r="2889" spans="3:4" x14ac:dyDescent="0.25">
      <c r="C2889">
        <v>2.69</v>
      </c>
      <c r="D2889">
        <f t="shared" si="55"/>
        <v>0.18999999999999995</v>
      </c>
    </row>
    <row r="2890" spans="3:4" x14ac:dyDescent="0.25">
      <c r="C2890">
        <v>2.3199999999999998</v>
      </c>
      <c r="D2890">
        <f t="shared" si="55"/>
        <v>0.18000000000000016</v>
      </c>
    </row>
    <row r="2891" spans="3:4" x14ac:dyDescent="0.25">
      <c r="C2891">
        <v>2.09</v>
      </c>
      <c r="D2891">
        <f t="shared" si="55"/>
        <v>0.41000000000000014</v>
      </c>
    </row>
    <row r="2892" spans="3:4" x14ac:dyDescent="0.25">
      <c r="C2892">
        <v>2.74</v>
      </c>
      <c r="D2892">
        <f t="shared" si="55"/>
        <v>0.24000000000000021</v>
      </c>
    </row>
    <row r="2893" spans="3:4" x14ac:dyDescent="0.25">
      <c r="C2893">
        <v>2.04</v>
      </c>
      <c r="D2893">
        <f t="shared" si="55"/>
        <v>0.45999999999999996</v>
      </c>
    </row>
    <row r="2894" spans="3:4" x14ac:dyDescent="0.25">
      <c r="C2894">
        <v>3.12</v>
      </c>
      <c r="D2894">
        <f t="shared" si="55"/>
        <v>0.62000000000000011</v>
      </c>
    </row>
    <row r="2895" spans="3:4" x14ac:dyDescent="0.25">
      <c r="C2895">
        <v>2.16</v>
      </c>
      <c r="D2895">
        <f t="shared" si="55"/>
        <v>0.33999999999999986</v>
      </c>
    </row>
    <row r="2896" spans="3:4" x14ac:dyDescent="0.25">
      <c r="C2896">
        <v>2.37</v>
      </c>
      <c r="D2896">
        <f t="shared" si="55"/>
        <v>0.12999999999999989</v>
      </c>
    </row>
    <row r="2897" spans="3:4" x14ac:dyDescent="0.25">
      <c r="C2897">
        <v>2.69</v>
      </c>
      <c r="D2897">
        <f t="shared" si="55"/>
        <v>0.18999999999999995</v>
      </c>
    </row>
    <row r="2898" spans="3:4" x14ac:dyDescent="0.25">
      <c r="C2898">
        <v>3.04</v>
      </c>
      <c r="D2898">
        <f t="shared" si="55"/>
        <v>0.54</v>
      </c>
    </row>
    <row r="2899" spans="3:4" x14ac:dyDescent="0.25">
      <c r="C2899">
        <v>3.4</v>
      </c>
      <c r="D2899">
        <f t="shared" si="55"/>
        <v>0.89999999999999991</v>
      </c>
    </row>
    <row r="2900" spans="3:4" x14ac:dyDescent="0.25">
      <c r="C2900">
        <v>3.36</v>
      </c>
      <c r="D2900">
        <f t="shared" si="55"/>
        <v>0.85999999999999988</v>
      </c>
    </row>
    <row r="2901" spans="3:4" x14ac:dyDescent="0.25">
      <c r="C2901">
        <v>3.09</v>
      </c>
      <c r="D2901">
        <f t="shared" si="55"/>
        <v>0.58999999999999986</v>
      </c>
    </row>
    <row r="2902" spans="3:4" x14ac:dyDescent="0.25">
      <c r="C2902">
        <v>1.94</v>
      </c>
      <c r="D2902">
        <f t="shared" si="55"/>
        <v>0.56000000000000005</v>
      </c>
    </row>
    <row r="2903" spans="3:4" x14ac:dyDescent="0.25">
      <c r="C2903">
        <v>2.17</v>
      </c>
      <c r="D2903">
        <f t="shared" si="55"/>
        <v>0.33000000000000007</v>
      </c>
    </row>
    <row r="2904" spans="3:4" x14ac:dyDescent="0.25">
      <c r="C2904">
        <v>2.29</v>
      </c>
      <c r="D2904">
        <f t="shared" si="55"/>
        <v>0.20999999999999996</v>
      </c>
    </row>
    <row r="2905" spans="3:4" x14ac:dyDescent="0.25">
      <c r="C2905">
        <v>2.31</v>
      </c>
      <c r="D2905">
        <f t="shared" si="55"/>
        <v>0.18999999999999995</v>
      </c>
    </row>
    <row r="2906" spans="3:4" x14ac:dyDescent="0.25">
      <c r="C2906">
        <v>2.74</v>
      </c>
      <c r="D2906">
        <f t="shared" si="55"/>
        <v>0.24000000000000021</v>
      </c>
    </row>
    <row r="2907" spans="3:4" x14ac:dyDescent="0.25">
      <c r="C2907">
        <v>2.35</v>
      </c>
      <c r="D2907">
        <f t="shared" si="55"/>
        <v>0.14999999999999991</v>
      </c>
    </row>
    <row r="2908" spans="3:4" x14ac:dyDescent="0.25">
      <c r="C2908">
        <v>2.7</v>
      </c>
      <c r="D2908">
        <f t="shared" si="55"/>
        <v>0.20000000000000018</v>
      </c>
    </row>
    <row r="2909" spans="3:4" x14ac:dyDescent="0.25">
      <c r="C2909">
        <v>2.63</v>
      </c>
      <c r="D2909">
        <f t="shared" si="55"/>
        <v>0.12999999999999989</v>
      </c>
    </row>
    <row r="2910" spans="3:4" x14ac:dyDescent="0.25">
      <c r="C2910">
        <v>2.08</v>
      </c>
      <c r="D2910">
        <f t="shared" si="55"/>
        <v>0.41999999999999993</v>
      </c>
    </row>
    <row r="2911" spans="3:4" x14ac:dyDescent="0.25">
      <c r="C2911">
        <v>2.5</v>
      </c>
      <c r="D2911">
        <f t="shared" si="55"/>
        <v>0</v>
      </c>
    </row>
    <row r="2912" spans="3:4" x14ac:dyDescent="0.25">
      <c r="C2912">
        <v>2.64</v>
      </c>
      <c r="D2912">
        <f t="shared" si="55"/>
        <v>0.14000000000000012</v>
      </c>
    </row>
    <row r="2913" spans="3:4" x14ac:dyDescent="0.25">
      <c r="C2913">
        <v>2.72</v>
      </c>
      <c r="D2913">
        <f t="shared" si="55"/>
        <v>0.2200000000000002</v>
      </c>
    </row>
    <row r="2914" spans="3:4" x14ac:dyDescent="0.25">
      <c r="C2914">
        <v>2.61</v>
      </c>
      <c r="D2914">
        <f t="shared" si="55"/>
        <v>0.10999999999999988</v>
      </c>
    </row>
    <row r="2915" spans="3:4" x14ac:dyDescent="0.25">
      <c r="C2915">
        <v>2.4300000000000002</v>
      </c>
      <c r="D2915">
        <f t="shared" si="55"/>
        <v>6.999999999999984E-2</v>
      </c>
    </row>
    <row r="2916" spans="3:4" x14ac:dyDescent="0.25">
      <c r="C2916">
        <v>2.14</v>
      </c>
      <c r="D2916">
        <f t="shared" si="55"/>
        <v>0.35999999999999988</v>
      </c>
    </row>
    <row r="2917" spans="3:4" x14ac:dyDescent="0.25">
      <c r="C2917">
        <v>1.91</v>
      </c>
      <c r="D2917">
        <f t="shared" si="55"/>
        <v>0.59000000000000008</v>
      </c>
    </row>
    <row r="2918" spans="3:4" x14ac:dyDescent="0.25">
      <c r="C2918">
        <v>2.41</v>
      </c>
      <c r="D2918">
        <f t="shared" si="55"/>
        <v>8.9999999999999858E-2</v>
      </c>
    </row>
    <row r="2919" spans="3:4" x14ac:dyDescent="0.25">
      <c r="C2919">
        <v>2.39</v>
      </c>
      <c r="D2919">
        <f t="shared" si="55"/>
        <v>0.10999999999999988</v>
      </c>
    </row>
    <row r="2920" spans="3:4" x14ac:dyDescent="0.25">
      <c r="C2920">
        <v>2.88</v>
      </c>
      <c r="D2920">
        <f t="shared" si="55"/>
        <v>0.37999999999999989</v>
      </c>
    </row>
    <row r="2921" spans="3:4" x14ac:dyDescent="0.25">
      <c r="C2921">
        <v>2.52</v>
      </c>
      <c r="D2921">
        <f t="shared" si="55"/>
        <v>2.0000000000000018E-2</v>
      </c>
    </row>
    <row r="2922" spans="3:4" x14ac:dyDescent="0.25">
      <c r="C2922">
        <v>1.99</v>
      </c>
      <c r="D2922">
        <f t="shared" si="55"/>
        <v>0.51</v>
      </c>
    </row>
    <row r="2923" spans="3:4" x14ac:dyDescent="0.25">
      <c r="C2923">
        <v>2.5499999999999998</v>
      </c>
      <c r="D2923">
        <f t="shared" si="55"/>
        <v>4.9999999999999822E-2</v>
      </c>
    </row>
    <row r="2924" spans="3:4" x14ac:dyDescent="0.25">
      <c r="C2924">
        <v>2.71</v>
      </c>
      <c r="D2924">
        <f t="shared" si="55"/>
        <v>0.20999999999999996</v>
      </c>
    </row>
    <row r="2925" spans="3:4" x14ac:dyDescent="0.25">
      <c r="C2925">
        <v>2.39</v>
      </c>
      <c r="D2925">
        <f t="shared" si="55"/>
        <v>0.10999999999999988</v>
      </c>
    </row>
    <row r="2926" spans="3:4" x14ac:dyDescent="0.25">
      <c r="C2926">
        <v>2.58</v>
      </c>
      <c r="D2926">
        <f t="shared" si="55"/>
        <v>8.0000000000000071E-2</v>
      </c>
    </row>
    <row r="2927" spans="3:4" x14ac:dyDescent="0.25">
      <c r="C2927">
        <v>3</v>
      </c>
      <c r="D2927">
        <f t="shared" si="55"/>
        <v>0.5</v>
      </c>
    </row>
    <row r="2928" spans="3:4" x14ac:dyDescent="0.25">
      <c r="C2928">
        <v>2.13</v>
      </c>
      <c r="D2928">
        <f t="shared" si="55"/>
        <v>0.37000000000000011</v>
      </c>
    </row>
    <row r="2929" spans="3:4" x14ac:dyDescent="0.25">
      <c r="C2929">
        <v>1.85</v>
      </c>
      <c r="D2929">
        <f t="shared" si="55"/>
        <v>0.64999999999999991</v>
      </c>
    </row>
    <row r="2930" spans="3:4" x14ac:dyDescent="0.25">
      <c r="C2930">
        <v>3.01</v>
      </c>
      <c r="D2930">
        <f t="shared" si="55"/>
        <v>0.50999999999999979</v>
      </c>
    </row>
    <row r="2931" spans="3:4" x14ac:dyDescent="0.25">
      <c r="C2931">
        <v>2.2999999999999998</v>
      </c>
      <c r="D2931">
        <f t="shared" si="55"/>
        <v>0.20000000000000018</v>
      </c>
    </row>
    <row r="2932" spans="3:4" x14ac:dyDescent="0.25">
      <c r="C2932">
        <v>1.98</v>
      </c>
      <c r="D2932">
        <f t="shared" si="55"/>
        <v>0.52</v>
      </c>
    </row>
    <row r="2933" spans="3:4" x14ac:dyDescent="0.25">
      <c r="C2933">
        <v>2.66</v>
      </c>
      <c r="D2933">
        <f t="shared" si="55"/>
        <v>0.16000000000000014</v>
      </c>
    </row>
    <row r="2934" spans="3:4" x14ac:dyDescent="0.25">
      <c r="C2934">
        <v>2.99</v>
      </c>
      <c r="D2934">
        <f t="shared" si="55"/>
        <v>0.49000000000000021</v>
      </c>
    </row>
    <row r="2935" spans="3:4" x14ac:dyDescent="0.25">
      <c r="C2935">
        <v>2.31</v>
      </c>
      <c r="D2935">
        <f t="shared" si="55"/>
        <v>0.18999999999999995</v>
      </c>
    </row>
    <row r="2936" spans="3:4" x14ac:dyDescent="0.25">
      <c r="C2936">
        <v>2.34</v>
      </c>
      <c r="D2936">
        <f t="shared" si="55"/>
        <v>0.16000000000000014</v>
      </c>
    </row>
    <row r="2937" spans="3:4" x14ac:dyDescent="0.25">
      <c r="C2937">
        <v>2.12</v>
      </c>
      <c r="D2937">
        <f t="shared" si="55"/>
        <v>0.37999999999999989</v>
      </c>
    </row>
    <row r="2938" spans="3:4" x14ac:dyDescent="0.25">
      <c r="C2938">
        <v>2.16</v>
      </c>
      <c r="D2938">
        <f t="shared" si="55"/>
        <v>0.33999999999999986</v>
      </c>
    </row>
    <row r="2939" spans="3:4" x14ac:dyDescent="0.25">
      <c r="C2939">
        <v>3.03</v>
      </c>
      <c r="D2939">
        <f t="shared" si="55"/>
        <v>0.5299999999999998</v>
      </c>
    </row>
    <row r="2940" spans="3:4" x14ac:dyDescent="0.25">
      <c r="C2940">
        <v>2.31</v>
      </c>
      <c r="D2940">
        <f t="shared" si="55"/>
        <v>0.18999999999999995</v>
      </c>
    </row>
    <row r="2941" spans="3:4" x14ac:dyDescent="0.25">
      <c r="C2941">
        <v>2.59</v>
      </c>
      <c r="D2941">
        <f t="shared" si="55"/>
        <v>8.9999999999999858E-2</v>
      </c>
    </row>
    <row r="2942" spans="3:4" x14ac:dyDescent="0.25">
      <c r="C2942">
        <v>2</v>
      </c>
      <c r="D2942">
        <f t="shared" si="55"/>
        <v>0.5</v>
      </c>
    </row>
    <row r="2943" spans="3:4" x14ac:dyDescent="0.25">
      <c r="C2943">
        <v>2.58</v>
      </c>
      <c r="D2943">
        <f t="shared" si="55"/>
        <v>8.0000000000000071E-2</v>
      </c>
    </row>
    <row r="2944" spans="3:4" x14ac:dyDescent="0.25">
      <c r="C2944">
        <v>2.52</v>
      </c>
      <c r="D2944">
        <f t="shared" si="55"/>
        <v>2.0000000000000018E-2</v>
      </c>
    </row>
    <row r="2945" spans="3:4" x14ac:dyDescent="0.25">
      <c r="C2945">
        <v>3.29</v>
      </c>
      <c r="D2945">
        <f t="shared" si="55"/>
        <v>0.79</v>
      </c>
    </row>
    <row r="2946" spans="3:4" x14ac:dyDescent="0.25">
      <c r="C2946">
        <v>1.91</v>
      </c>
      <c r="D2946">
        <f t="shared" si="55"/>
        <v>0.59000000000000008</v>
      </c>
    </row>
    <row r="2947" spans="3:4" x14ac:dyDescent="0.25">
      <c r="C2947">
        <v>2.97</v>
      </c>
      <c r="D2947">
        <f t="shared" ref="D2947:D3010" si="56">ABS(C2947-2.5)</f>
        <v>0.4700000000000002</v>
      </c>
    </row>
    <row r="2948" spans="3:4" x14ac:dyDescent="0.25">
      <c r="C2948">
        <v>1.77</v>
      </c>
      <c r="D2948">
        <f t="shared" si="56"/>
        <v>0.73</v>
      </c>
    </row>
    <row r="2949" spans="3:4" x14ac:dyDescent="0.25">
      <c r="C2949">
        <v>2.2200000000000002</v>
      </c>
      <c r="D2949">
        <f t="shared" si="56"/>
        <v>0.2799999999999998</v>
      </c>
    </row>
    <row r="2950" spans="3:4" x14ac:dyDescent="0.25">
      <c r="C2950">
        <v>2.5499999999999998</v>
      </c>
      <c r="D2950">
        <f t="shared" si="56"/>
        <v>4.9999999999999822E-2</v>
      </c>
    </row>
    <row r="2951" spans="3:4" x14ac:dyDescent="0.25">
      <c r="C2951">
        <v>3.39</v>
      </c>
      <c r="D2951">
        <f t="shared" si="56"/>
        <v>0.89000000000000012</v>
      </c>
    </row>
    <row r="2952" spans="3:4" x14ac:dyDescent="0.25">
      <c r="C2952">
        <v>2.23</v>
      </c>
      <c r="D2952">
        <f t="shared" si="56"/>
        <v>0.27</v>
      </c>
    </row>
    <row r="2953" spans="3:4" x14ac:dyDescent="0.25">
      <c r="C2953">
        <v>1.98</v>
      </c>
      <c r="D2953">
        <f t="shared" si="56"/>
        <v>0.52</v>
      </c>
    </row>
    <row r="2954" spans="3:4" x14ac:dyDescent="0.25">
      <c r="C2954">
        <v>3.18</v>
      </c>
      <c r="D2954">
        <f t="shared" si="56"/>
        <v>0.68000000000000016</v>
      </c>
    </row>
    <row r="2955" spans="3:4" x14ac:dyDescent="0.25">
      <c r="C2955">
        <v>2.4</v>
      </c>
      <c r="D2955">
        <f t="shared" si="56"/>
        <v>0.10000000000000009</v>
      </c>
    </row>
    <row r="2956" spans="3:4" x14ac:dyDescent="0.25">
      <c r="C2956">
        <v>2.2799999999999998</v>
      </c>
      <c r="D2956">
        <f t="shared" si="56"/>
        <v>0.2200000000000002</v>
      </c>
    </row>
    <row r="2957" spans="3:4" x14ac:dyDescent="0.25">
      <c r="C2957">
        <v>2.13</v>
      </c>
      <c r="D2957">
        <f t="shared" si="56"/>
        <v>0.37000000000000011</v>
      </c>
    </row>
    <row r="2958" spans="3:4" x14ac:dyDescent="0.25">
      <c r="C2958">
        <v>1.97</v>
      </c>
      <c r="D2958">
        <f t="shared" si="56"/>
        <v>0.53</v>
      </c>
    </row>
    <row r="2959" spans="3:4" x14ac:dyDescent="0.25">
      <c r="C2959">
        <v>2.56</v>
      </c>
      <c r="D2959">
        <f t="shared" si="56"/>
        <v>6.0000000000000053E-2</v>
      </c>
    </row>
    <row r="2960" spans="3:4" x14ac:dyDescent="0.25">
      <c r="C2960">
        <v>2.5499999999999998</v>
      </c>
      <c r="D2960">
        <f t="shared" si="56"/>
        <v>4.9999999999999822E-2</v>
      </c>
    </row>
    <row r="2961" spans="3:4" x14ac:dyDescent="0.25">
      <c r="C2961">
        <v>2.4900000000000002</v>
      </c>
      <c r="D2961">
        <f t="shared" si="56"/>
        <v>9.9999999999997868E-3</v>
      </c>
    </row>
    <row r="2962" spans="3:4" x14ac:dyDescent="0.25">
      <c r="C2962">
        <v>2.56</v>
      </c>
      <c r="D2962">
        <f t="shared" si="56"/>
        <v>6.0000000000000053E-2</v>
      </c>
    </row>
    <row r="2963" spans="3:4" x14ac:dyDescent="0.25">
      <c r="C2963">
        <v>2.4900000000000002</v>
      </c>
      <c r="D2963">
        <f t="shared" si="56"/>
        <v>9.9999999999997868E-3</v>
      </c>
    </row>
    <row r="2964" spans="3:4" x14ac:dyDescent="0.25">
      <c r="C2964">
        <v>2.46</v>
      </c>
      <c r="D2964">
        <f t="shared" si="56"/>
        <v>4.0000000000000036E-2</v>
      </c>
    </row>
    <row r="2965" spans="3:4" x14ac:dyDescent="0.25">
      <c r="C2965">
        <v>2.44</v>
      </c>
      <c r="D2965">
        <f t="shared" si="56"/>
        <v>6.0000000000000053E-2</v>
      </c>
    </row>
    <row r="2966" spans="3:4" x14ac:dyDescent="0.25">
      <c r="C2966">
        <v>2.5099999999999998</v>
      </c>
      <c r="D2966">
        <f t="shared" si="56"/>
        <v>9.9999999999997868E-3</v>
      </c>
    </row>
    <row r="2967" spans="3:4" x14ac:dyDescent="0.25">
      <c r="C2967">
        <v>2.82</v>
      </c>
      <c r="D2967">
        <f t="shared" si="56"/>
        <v>0.31999999999999984</v>
      </c>
    </row>
    <row r="2968" spans="3:4" x14ac:dyDescent="0.25">
      <c r="C2968">
        <v>2.3199999999999998</v>
      </c>
      <c r="D2968">
        <f t="shared" si="56"/>
        <v>0.18000000000000016</v>
      </c>
    </row>
    <row r="2969" spans="3:4" x14ac:dyDescent="0.25">
      <c r="C2969">
        <v>2.66</v>
      </c>
      <c r="D2969">
        <f t="shared" si="56"/>
        <v>0.16000000000000014</v>
      </c>
    </row>
    <row r="2970" spans="3:4" x14ac:dyDescent="0.25">
      <c r="C2970">
        <v>2.2599999999999998</v>
      </c>
      <c r="D2970">
        <f t="shared" si="56"/>
        <v>0.24000000000000021</v>
      </c>
    </row>
    <row r="2971" spans="3:4" x14ac:dyDescent="0.25">
      <c r="C2971">
        <v>2.64</v>
      </c>
      <c r="D2971">
        <f t="shared" si="56"/>
        <v>0.14000000000000012</v>
      </c>
    </row>
    <row r="2972" spans="3:4" x14ac:dyDescent="0.25">
      <c r="C2972">
        <v>1.87</v>
      </c>
      <c r="D2972">
        <f t="shared" si="56"/>
        <v>0.62999999999999989</v>
      </c>
    </row>
    <row r="2973" spans="3:4" x14ac:dyDescent="0.25">
      <c r="C2973">
        <v>1.88</v>
      </c>
      <c r="D2973">
        <f t="shared" si="56"/>
        <v>0.62000000000000011</v>
      </c>
    </row>
    <row r="2974" spans="3:4" x14ac:dyDescent="0.25">
      <c r="C2974">
        <v>1.76</v>
      </c>
      <c r="D2974">
        <f t="shared" si="56"/>
        <v>0.74</v>
      </c>
    </row>
    <row r="2975" spans="3:4" x14ac:dyDescent="0.25">
      <c r="C2975">
        <v>2.62</v>
      </c>
      <c r="D2975">
        <f t="shared" si="56"/>
        <v>0.12000000000000011</v>
      </c>
    </row>
    <row r="2976" spans="3:4" x14ac:dyDescent="0.25">
      <c r="C2976">
        <v>2.92</v>
      </c>
      <c r="D2976">
        <f t="shared" si="56"/>
        <v>0.41999999999999993</v>
      </c>
    </row>
    <row r="2977" spans="3:4" x14ac:dyDescent="0.25">
      <c r="C2977">
        <v>2.23</v>
      </c>
      <c r="D2977">
        <f t="shared" si="56"/>
        <v>0.27</v>
      </c>
    </row>
    <row r="2978" spans="3:4" x14ac:dyDescent="0.25">
      <c r="C2978">
        <v>2.59</v>
      </c>
      <c r="D2978">
        <f t="shared" si="56"/>
        <v>8.9999999999999858E-2</v>
      </c>
    </row>
    <row r="2979" spans="3:4" x14ac:dyDescent="0.25">
      <c r="C2979">
        <v>2.78</v>
      </c>
      <c r="D2979">
        <f t="shared" si="56"/>
        <v>0.2799999999999998</v>
      </c>
    </row>
    <row r="2980" spans="3:4" x14ac:dyDescent="0.25">
      <c r="C2980">
        <v>3.29</v>
      </c>
      <c r="D2980">
        <f t="shared" si="56"/>
        <v>0.79</v>
      </c>
    </row>
    <row r="2981" spans="3:4" x14ac:dyDescent="0.25">
      <c r="C2981">
        <v>2.29</v>
      </c>
      <c r="D2981">
        <f t="shared" si="56"/>
        <v>0.20999999999999996</v>
      </c>
    </row>
    <row r="2982" spans="3:4" x14ac:dyDescent="0.25">
      <c r="C2982">
        <v>2.6</v>
      </c>
      <c r="D2982">
        <f t="shared" si="56"/>
        <v>0.10000000000000009</v>
      </c>
    </row>
    <row r="2983" spans="3:4" x14ac:dyDescent="0.25">
      <c r="C2983">
        <v>3.07</v>
      </c>
      <c r="D2983">
        <f t="shared" si="56"/>
        <v>0.56999999999999984</v>
      </c>
    </row>
    <row r="2984" spans="3:4" x14ac:dyDescent="0.25">
      <c r="C2984">
        <v>2.2200000000000002</v>
      </c>
      <c r="D2984">
        <f t="shared" si="56"/>
        <v>0.2799999999999998</v>
      </c>
    </row>
    <row r="2985" spans="3:4" x14ac:dyDescent="0.25">
      <c r="C2985">
        <v>2.25</v>
      </c>
      <c r="D2985">
        <f t="shared" si="56"/>
        <v>0.25</v>
      </c>
    </row>
    <row r="2986" spans="3:4" x14ac:dyDescent="0.25">
      <c r="C2986">
        <v>2.54</v>
      </c>
      <c r="D2986">
        <f t="shared" si="56"/>
        <v>4.0000000000000036E-2</v>
      </c>
    </row>
    <row r="2987" spans="3:4" x14ac:dyDescent="0.25">
      <c r="C2987">
        <v>2.31</v>
      </c>
      <c r="D2987">
        <f t="shared" si="56"/>
        <v>0.18999999999999995</v>
      </c>
    </row>
    <row r="2988" spans="3:4" x14ac:dyDescent="0.25">
      <c r="C2988">
        <v>1.68</v>
      </c>
      <c r="D2988">
        <f t="shared" si="56"/>
        <v>0.82000000000000006</v>
      </c>
    </row>
    <row r="2989" spans="3:4" x14ac:dyDescent="0.25">
      <c r="C2989">
        <v>2.39</v>
      </c>
      <c r="D2989">
        <f t="shared" si="56"/>
        <v>0.10999999999999988</v>
      </c>
    </row>
    <row r="2990" spans="3:4" x14ac:dyDescent="0.25">
      <c r="C2990">
        <v>1.98</v>
      </c>
      <c r="D2990">
        <f t="shared" si="56"/>
        <v>0.52</v>
      </c>
    </row>
    <row r="2991" spans="3:4" x14ac:dyDescent="0.25">
      <c r="C2991">
        <v>2.13</v>
      </c>
      <c r="D2991">
        <f t="shared" si="56"/>
        <v>0.37000000000000011</v>
      </c>
    </row>
    <row r="2992" spans="3:4" x14ac:dyDescent="0.25">
      <c r="C2992">
        <v>3.39</v>
      </c>
      <c r="D2992">
        <f t="shared" si="56"/>
        <v>0.89000000000000012</v>
      </c>
    </row>
    <row r="2993" spans="3:4" x14ac:dyDescent="0.25">
      <c r="C2993">
        <v>2.57</v>
      </c>
      <c r="D2993">
        <f t="shared" si="56"/>
        <v>6.999999999999984E-2</v>
      </c>
    </row>
    <row r="2994" spans="3:4" x14ac:dyDescent="0.25">
      <c r="C2994">
        <v>2.12</v>
      </c>
      <c r="D2994">
        <f t="shared" si="56"/>
        <v>0.37999999999999989</v>
      </c>
    </row>
    <row r="2995" spans="3:4" x14ac:dyDescent="0.25">
      <c r="C2995">
        <v>2.65</v>
      </c>
      <c r="D2995">
        <f t="shared" si="56"/>
        <v>0.14999999999999991</v>
      </c>
    </row>
    <row r="2996" spans="3:4" x14ac:dyDescent="0.25">
      <c r="C2996">
        <v>1.89</v>
      </c>
      <c r="D2996">
        <f t="shared" si="56"/>
        <v>0.6100000000000001</v>
      </c>
    </row>
    <row r="2997" spans="3:4" x14ac:dyDescent="0.25">
      <c r="C2997">
        <v>2.4700000000000002</v>
      </c>
      <c r="D2997">
        <f t="shared" si="56"/>
        <v>2.9999999999999805E-2</v>
      </c>
    </row>
    <row r="2998" spans="3:4" x14ac:dyDescent="0.25">
      <c r="C2998">
        <v>2.67</v>
      </c>
      <c r="D2998">
        <f t="shared" si="56"/>
        <v>0.16999999999999993</v>
      </c>
    </row>
    <row r="2999" spans="3:4" x14ac:dyDescent="0.25">
      <c r="C2999">
        <v>1.84</v>
      </c>
      <c r="D2999">
        <f t="shared" si="56"/>
        <v>0.65999999999999992</v>
      </c>
    </row>
    <row r="3000" spans="3:4" x14ac:dyDescent="0.25">
      <c r="C3000">
        <v>2.0299999999999998</v>
      </c>
      <c r="D3000">
        <f t="shared" si="56"/>
        <v>0.4700000000000002</v>
      </c>
    </row>
    <row r="3001" spans="3:4" x14ac:dyDescent="0.25">
      <c r="C3001">
        <v>2.0699999999999998</v>
      </c>
      <c r="D3001">
        <f t="shared" si="56"/>
        <v>0.43000000000000016</v>
      </c>
    </row>
    <row r="3002" spans="3:4" x14ac:dyDescent="0.25">
      <c r="C3002">
        <v>3.29</v>
      </c>
      <c r="D3002">
        <f t="shared" si="56"/>
        <v>0.79</v>
      </c>
    </row>
    <row r="3003" spans="3:4" x14ac:dyDescent="0.25">
      <c r="C3003">
        <v>3.17</v>
      </c>
      <c r="D3003">
        <f t="shared" si="56"/>
        <v>0.66999999999999993</v>
      </c>
    </row>
    <row r="3004" spans="3:4" x14ac:dyDescent="0.25">
      <c r="C3004">
        <v>3.18</v>
      </c>
      <c r="D3004">
        <f t="shared" si="56"/>
        <v>0.68000000000000016</v>
      </c>
    </row>
    <row r="3005" spans="3:4" x14ac:dyDescent="0.25">
      <c r="C3005">
        <v>2.81</v>
      </c>
      <c r="D3005">
        <f t="shared" si="56"/>
        <v>0.31000000000000005</v>
      </c>
    </row>
    <row r="3006" spans="3:4" x14ac:dyDescent="0.25">
      <c r="C3006">
        <v>2.21</v>
      </c>
      <c r="D3006">
        <f t="shared" si="56"/>
        <v>0.29000000000000004</v>
      </c>
    </row>
    <row r="3007" spans="3:4" x14ac:dyDescent="0.25">
      <c r="C3007">
        <v>2.7</v>
      </c>
      <c r="D3007">
        <f t="shared" si="56"/>
        <v>0.20000000000000018</v>
      </c>
    </row>
    <row r="3008" spans="3:4" x14ac:dyDescent="0.25">
      <c r="C3008">
        <v>2.2599999999999998</v>
      </c>
      <c r="D3008">
        <f t="shared" si="56"/>
        <v>0.24000000000000021</v>
      </c>
    </row>
    <row r="3009" spans="3:4" x14ac:dyDescent="0.25">
      <c r="C3009">
        <v>2.33</v>
      </c>
      <c r="D3009">
        <f t="shared" si="56"/>
        <v>0.16999999999999993</v>
      </c>
    </row>
    <row r="3010" spans="3:4" x14ac:dyDescent="0.25">
      <c r="C3010">
        <v>2.09</v>
      </c>
      <c r="D3010">
        <f t="shared" si="56"/>
        <v>0.41000000000000014</v>
      </c>
    </row>
    <row r="3011" spans="3:4" x14ac:dyDescent="0.25">
      <c r="C3011">
        <v>2.36</v>
      </c>
      <c r="D3011">
        <f t="shared" ref="D3011:D3074" si="57">ABS(C3011-2.5)</f>
        <v>0.14000000000000012</v>
      </c>
    </row>
    <row r="3012" spans="3:4" x14ac:dyDescent="0.25">
      <c r="C3012">
        <v>2.2000000000000002</v>
      </c>
      <c r="D3012">
        <f t="shared" si="57"/>
        <v>0.29999999999999982</v>
      </c>
    </row>
    <row r="3013" spans="3:4" x14ac:dyDescent="0.25">
      <c r="C3013">
        <v>2.1800000000000002</v>
      </c>
      <c r="D3013">
        <f t="shared" si="57"/>
        <v>0.31999999999999984</v>
      </c>
    </row>
    <row r="3014" spans="3:4" x14ac:dyDescent="0.25">
      <c r="C3014">
        <v>2.71</v>
      </c>
      <c r="D3014">
        <f t="shared" si="57"/>
        <v>0.20999999999999996</v>
      </c>
    </row>
    <row r="3015" spans="3:4" x14ac:dyDescent="0.25">
      <c r="C3015">
        <v>2.73</v>
      </c>
      <c r="D3015">
        <f t="shared" si="57"/>
        <v>0.22999999999999998</v>
      </c>
    </row>
    <row r="3016" spans="3:4" x14ac:dyDescent="0.25">
      <c r="C3016">
        <v>2.63</v>
      </c>
      <c r="D3016">
        <f t="shared" si="57"/>
        <v>0.12999999999999989</v>
      </c>
    </row>
    <row r="3017" spans="3:4" x14ac:dyDescent="0.25">
      <c r="C3017">
        <v>1.83</v>
      </c>
      <c r="D3017">
        <f t="shared" si="57"/>
        <v>0.66999999999999993</v>
      </c>
    </row>
    <row r="3018" spans="3:4" x14ac:dyDescent="0.25">
      <c r="C3018">
        <v>1.99</v>
      </c>
      <c r="D3018">
        <f t="shared" si="57"/>
        <v>0.51</v>
      </c>
    </row>
    <row r="3019" spans="3:4" x14ac:dyDescent="0.25">
      <c r="C3019">
        <v>1.81</v>
      </c>
      <c r="D3019">
        <f t="shared" si="57"/>
        <v>0.69</v>
      </c>
    </row>
    <row r="3020" spans="3:4" x14ac:dyDescent="0.25">
      <c r="C3020">
        <v>3.24</v>
      </c>
      <c r="D3020">
        <f t="shared" si="57"/>
        <v>0.74000000000000021</v>
      </c>
    </row>
    <row r="3021" spans="3:4" x14ac:dyDescent="0.25">
      <c r="C3021">
        <v>2.4500000000000002</v>
      </c>
      <c r="D3021">
        <f t="shared" si="57"/>
        <v>4.9999999999999822E-2</v>
      </c>
    </row>
    <row r="3022" spans="3:4" x14ac:dyDescent="0.25">
      <c r="C3022">
        <v>2.38</v>
      </c>
      <c r="D3022">
        <f t="shared" si="57"/>
        <v>0.12000000000000011</v>
      </c>
    </row>
    <row r="3023" spans="3:4" x14ac:dyDescent="0.25">
      <c r="C3023">
        <v>1.91</v>
      </c>
      <c r="D3023">
        <f t="shared" si="57"/>
        <v>0.59000000000000008</v>
      </c>
    </row>
    <row r="3024" spans="3:4" x14ac:dyDescent="0.25">
      <c r="C3024">
        <v>1.27</v>
      </c>
      <c r="D3024">
        <f t="shared" si="57"/>
        <v>1.23</v>
      </c>
    </row>
    <row r="3025" spans="3:4" x14ac:dyDescent="0.25">
      <c r="C3025">
        <v>2.2999999999999998</v>
      </c>
      <c r="D3025">
        <f t="shared" si="57"/>
        <v>0.20000000000000018</v>
      </c>
    </row>
    <row r="3026" spans="3:4" x14ac:dyDescent="0.25">
      <c r="C3026">
        <v>2.4</v>
      </c>
      <c r="D3026">
        <f t="shared" si="57"/>
        <v>0.10000000000000009</v>
      </c>
    </row>
    <row r="3027" spans="3:4" x14ac:dyDescent="0.25">
      <c r="C3027">
        <v>2.5499999999999998</v>
      </c>
      <c r="D3027">
        <f t="shared" si="57"/>
        <v>4.9999999999999822E-2</v>
      </c>
    </row>
    <row r="3028" spans="3:4" x14ac:dyDescent="0.25">
      <c r="C3028">
        <v>1.88</v>
      </c>
      <c r="D3028">
        <f t="shared" si="57"/>
        <v>0.62000000000000011</v>
      </c>
    </row>
    <row r="3029" spans="3:4" x14ac:dyDescent="0.25">
      <c r="C3029">
        <v>3.05</v>
      </c>
      <c r="D3029">
        <f t="shared" si="57"/>
        <v>0.54999999999999982</v>
      </c>
    </row>
    <row r="3030" spans="3:4" x14ac:dyDescent="0.25">
      <c r="C3030">
        <v>2.02</v>
      </c>
      <c r="D3030">
        <f t="shared" si="57"/>
        <v>0.48</v>
      </c>
    </row>
    <row r="3031" spans="3:4" x14ac:dyDescent="0.25">
      <c r="C3031">
        <v>2.34</v>
      </c>
      <c r="D3031">
        <f t="shared" si="57"/>
        <v>0.16000000000000014</v>
      </c>
    </row>
    <row r="3032" spans="3:4" x14ac:dyDescent="0.25">
      <c r="C3032">
        <v>2.5499999999999998</v>
      </c>
      <c r="D3032">
        <f t="shared" si="57"/>
        <v>4.9999999999999822E-2</v>
      </c>
    </row>
    <row r="3033" spans="3:4" x14ac:dyDescent="0.25">
      <c r="C3033">
        <v>2.92</v>
      </c>
      <c r="D3033">
        <f t="shared" si="57"/>
        <v>0.41999999999999993</v>
      </c>
    </row>
    <row r="3034" spans="3:4" x14ac:dyDescent="0.25">
      <c r="C3034">
        <v>3.22</v>
      </c>
      <c r="D3034">
        <f t="shared" si="57"/>
        <v>0.7200000000000002</v>
      </c>
    </row>
    <row r="3035" spans="3:4" x14ac:dyDescent="0.25">
      <c r="C3035">
        <v>2.37</v>
      </c>
      <c r="D3035">
        <f t="shared" si="57"/>
        <v>0.12999999999999989</v>
      </c>
    </row>
    <row r="3036" spans="3:4" x14ac:dyDescent="0.25">
      <c r="C3036">
        <v>2.87</v>
      </c>
      <c r="D3036">
        <f t="shared" si="57"/>
        <v>0.37000000000000011</v>
      </c>
    </row>
    <row r="3037" spans="3:4" x14ac:dyDescent="0.25">
      <c r="C3037">
        <v>2.35</v>
      </c>
      <c r="D3037">
        <f t="shared" si="57"/>
        <v>0.14999999999999991</v>
      </c>
    </row>
    <row r="3038" spans="3:4" x14ac:dyDescent="0.25">
      <c r="C3038">
        <v>2.2400000000000002</v>
      </c>
      <c r="D3038">
        <f t="shared" si="57"/>
        <v>0.25999999999999979</v>
      </c>
    </row>
    <row r="3039" spans="3:4" x14ac:dyDescent="0.25">
      <c r="C3039">
        <v>2.84</v>
      </c>
      <c r="D3039">
        <f t="shared" si="57"/>
        <v>0.33999999999999986</v>
      </c>
    </row>
    <row r="3040" spans="3:4" x14ac:dyDescent="0.25">
      <c r="C3040">
        <v>2.27</v>
      </c>
      <c r="D3040">
        <f t="shared" si="57"/>
        <v>0.22999999999999998</v>
      </c>
    </row>
    <row r="3041" spans="3:4" x14ac:dyDescent="0.25">
      <c r="C3041">
        <v>2.75</v>
      </c>
      <c r="D3041">
        <f t="shared" si="57"/>
        <v>0.25</v>
      </c>
    </row>
    <row r="3042" spans="3:4" x14ac:dyDescent="0.25">
      <c r="C3042">
        <v>2.27</v>
      </c>
      <c r="D3042">
        <f t="shared" si="57"/>
        <v>0.22999999999999998</v>
      </c>
    </row>
    <row r="3043" spans="3:4" x14ac:dyDescent="0.25">
      <c r="C3043">
        <v>2.5499999999999998</v>
      </c>
      <c r="D3043">
        <f t="shared" si="57"/>
        <v>4.9999999999999822E-2</v>
      </c>
    </row>
    <row r="3044" spans="3:4" x14ac:dyDescent="0.25">
      <c r="C3044">
        <v>2.1800000000000002</v>
      </c>
      <c r="D3044">
        <f t="shared" si="57"/>
        <v>0.31999999999999984</v>
      </c>
    </row>
    <row r="3045" spans="3:4" x14ac:dyDescent="0.25">
      <c r="C3045">
        <v>2.78</v>
      </c>
      <c r="D3045">
        <f t="shared" si="57"/>
        <v>0.2799999999999998</v>
      </c>
    </row>
    <row r="3046" spans="3:4" x14ac:dyDescent="0.25">
      <c r="C3046">
        <v>3.11</v>
      </c>
      <c r="D3046">
        <f t="shared" si="57"/>
        <v>0.60999999999999988</v>
      </c>
    </row>
    <row r="3047" spans="3:4" x14ac:dyDescent="0.25">
      <c r="C3047">
        <v>3.03</v>
      </c>
      <c r="D3047">
        <f t="shared" si="57"/>
        <v>0.5299999999999998</v>
      </c>
    </row>
    <row r="3048" spans="3:4" x14ac:dyDescent="0.25">
      <c r="C3048">
        <v>2.6</v>
      </c>
      <c r="D3048">
        <f t="shared" si="57"/>
        <v>0.10000000000000009</v>
      </c>
    </row>
    <row r="3049" spans="3:4" x14ac:dyDescent="0.25">
      <c r="C3049">
        <v>2.7</v>
      </c>
      <c r="D3049">
        <f t="shared" si="57"/>
        <v>0.20000000000000018</v>
      </c>
    </row>
    <row r="3050" spans="3:4" x14ac:dyDescent="0.25">
      <c r="C3050">
        <v>2.33</v>
      </c>
      <c r="D3050">
        <f t="shared" si="57"/>
        <v>0.16999999999999993</v>
      </c>
    </row>
    <row r="3051" spans="3:4" x14ac:dyDescent="0.25">
      <c r="C3051">
        <v>2.0499999999999998</v>
      </c>
      <c r="D3051">
        <f t="shared" si="57"/>
        <v>0.45000000000000018</v>
      </c>
    </row>
    <row r="3052" spans="3:4" x14ac:dyDescent="0.25">
      <c r="C3052">
        <v>2.5</v>
      </c>
      <c r="D3052">
        <f t="shared" si="57"/>
        <v>0</v>
      </c>
    </row>
    <row r="3053" spans="3:4" x14ac:dyDescent="0.25">
      <c r="C3053">
        <v>2.57</v>
      </c>
      <c r="D3053">
        <f t="shared" si="57"/>
        <v>6.999999999999984E-2</v>
      </c>
    </row>
    <row r="3054" spans="3:4" x14ac:dyDescent="0.25">
      <c r="C3054">
        <v>2.64</v>
      </c>
      <c r="D3054">
        <f t="shared" si="57"/>
        <v>0.14000000000000012</v>
      </c>
    </row>
    <row r="3055" spans="3:4" x14ac:dyDescent="0.25">
      <c r="C3055">
        <v>2.09</v>
      </c>
      <c r="D3055">
        <f t="shared" si="57"/>
        <v>0.41000000000000014</v>
      </c>
    </row>
    <row r="3056" spans="3:4" x14ac:dyDescent="0.25">
      <c r="C3056">
        <v>2.4</v>
      </c>
      <c r="D3056">
        <f t="shared" si="57"/>
        <v>0.10000000000000009</v>
      </c>
    </row>
    <row r="3057" spans="3:4" x14ac:dyDescent="0.25">
      <c r="C3057">
        <v>3.41</v>
      </c>
      <c r="D3057">
        <f t="shared" si="57"/>
        <v>0.91000000000000014</v>
      </c>
    </row>
    <row r="3058" spans="3:4" x14ac:dyDescent="0.25">
      <c r="C3058">
        <v>2.08</v>
      </c>
      <c r="D3058">
        <f t="shared" si="57"/>
        <v>0.41999999999999993</v>
      </c>
    </row>
    <row r="3059" spans="3:4" x14ac:dyDescent="0.25">
      <c r="C3059">
        <v>2.09</v>
      </c>
      <c r="D3059">
        <f t="shared" si="57"/>
        <v>0.41000000000000014</v>
      </c>
    </row>
    <row r="3060" spans="3:4" x14ac:dyDescent="0.25">
      <c r="C3060">
        <v>2.23</v>
      </c>
      <c r="D3060">
        <f t="shared" si="57"/>
        <v>0.27</v>
      </c>
    </row>
    <row r="3061" spans="3:4" x14ac:dyDescent="0.25">
      <c r="C3061">
        <v>3.18</v>
      </c>
      <c r="D3061">
        <f t="shared" si="57"/>
        <v>0.68000000000000016</v>
      </c>
    </row>
    <row r="3062" spans="3:4" x14ac:dyDescent="0.25">
      <c r="C3062">
        <v>2.23</v>
      </c>
      <c r="D3062">
        <f t="shared" si="57"/>
        <v>0.27</v>
      </c>
    </row>
    <row r="3063" spans="3:4" x14ac:dyDescent="0.25">
      <c r="C3063">
        <v>2.02</v>
      </c>
      <c r="D3063">
        <f t="shared" si="57"/>
        <v>0.48</v>
      </c>
    </row>
    <row r="3064" spans="3:4" x14ac:dyDescent="0.25">
      <c r="C3064">
        <v>2.97</v>
      </c>
      <c r="D3064">
        <f t="shared" si="57"/>
        <v>0.4700000000000002</v>
      </c>
    </row>
    <row r="3065" spans="3:4" x14ac:dyDescent="0.25">
      <c r="C3065">
        <v>1.99</v>
      </c>
      <c r="D3065">
        <f t="shared" si="57"/>
        <v>0.51</v>
      </c>
    </row>
    <row r="3066" spans="3:4" x14ac:dyDescent="0.25">
      <c r="C3066">
        <v>1.58</v>
      </c>
      <c r="D3066">
        <f t="shared" si="57"/>
        <v>0.91999999999999993</v>
      </c>
    </row>
    <row r="3067" spans="3:4" x14ac:dyDescent="0.25">
      <c r="C3067">
        <v>2.5099999999999998</v>
      </c>
      <c r="D3067">
        <f t="shared" si="57"/>
        <v>9.9999999999997868E-3</v>
      </c>
    </row>
    <row r="3068" spans="3:4" x14ac:dyDescent="0.25">
      <c r="C3068">
        <v>2.72</v>
      </c>
      <c r="D3068">
        <f t="shared" si="57"/>
        <v>0.2200000000000002</v>
      </c>
    </row>
    <row r="3069" spans="3:4" x14ac:dyDescent="0.25">
      <c r="C3069">
        <v>2.78</v>
      </c>
      <c r="D3069">
        <f t="shared" si="57"/>
        <v>0.2799999999999998</v>
      </c>
    </row>
    <row r="3070" spans="3:4" x14ac:dyDescent="0.25">
      <c r="C3070">
        <v>1.99</v>
      </c>
      <c r="D3070">
        <f t="shared" si="57"/>
        <v>0.51</v>
      </c>
    </row>
    <row r="3071" spans="3:4" x14ac:dyDescent="0.25">
      <c r="C3071">
        <v>1.62</v>
      </c>
      <c r="D3071">
        <f t="shared" si="57"/>
        <v>0.87999999999999989</v>
      </c>
    </row>
    <row r="3072" spans="3:4" x14ac:dyDescent="0.25">
      <c r="C3072">
        <v>1.81</v>
      </c>
      <c r="D3072">
        <f t="shared" si="57"/>
        <v>0.69</v>
      </c>
    </row>
    <row r="3073" spans="3:4" x14ac:dyDescent="0.25">
      <c r="C3073">
        <v>2.76</v>
      </c>
      <c r="D3073">
        <f t="shared" si="57"/>
        <v>0.25999999999999979</v>
      </c>
    </row>
    <row r="3074" spans="3:4" x14ac:dyDescent="0.25">
      <c r="C3074">
        <v>2.5499999999999998</v>
      </c>
      <c r="D3074">
        <f t="shared" si="57"/>
        <v>4.9999999999999822E-2</v>
      </c>
    </row>
    <row r="3075" spans="3:4" x14ac:dyDescent="0.25">
      <c r="C3075">
        <v>1.87</v>
      </c>
      <c r="D3075">
        <f t="shared" ref="D3075:D3138" si="58">ABS(C3075-2.5)</f>
        <v>0.62999999999999989</v>
      </c>
    </row>
    <row r="3076" spans="3:4" x14ac:dyDescent="0.25">
      <c r="C3076">
        <v>2.92</v>
      </c>
      <c r="D3076">
        <f t="shared" si="58"/>
        <v>0.41999999999999993</v>
      </c>
    </row>
    <row r="3077" spans="3:4" x14ac:dyDescent="0.25">
      <c r="C3077">
        <v>2.96</v>
      </c>
      <c r="D3077">
        <f t="shared" si="58"/>
        <v>0.45999999999999996</v>
      </c>
    </row>
    <row r="3078" spans="3:4" x14ac:dyDescent="0.25">
      <c r="C3078">
        <v>2.8</v>
      </c>
      <c r="D3078">
        <f t="shared" si="58"/>
        <v>0.29999999999999982</v>
      </c>
    </row>
    <row r="3079" spans="3:4" x14ac:dyDescent="0.25">
      <c r="C3079">
        <v>2.38</v>
      </c>
      <c r="D3079">
        <f t="shared" si="58"/>
        <v>0.12000000000000011</v>
      </c>
    </row>
    <row r="3080" spans="3:4" x14ac:dyDescent="0.25">
      <c r="C3080">
        <v>3.3</v>
      </c>
      <c r="D3080">
        <f t="shared" si="58"/>
        <v>0.79999999999999982</v>
      </c>
    </row>
    <row r="3081" spans="3:4" x14ac:dyDescent="0.25">
      <c r="C3081">
        <v>2.2400000000000002</v>
      </c>
      <c r="D3081">
        <f t="shared" si="58"/>
        <v>0.25999999999999979</v>
      </c>
    </row>
    <row r="3082" spans="3:4" x14ac:dyDescent="0.25">
      <c r="C3082">
        <v>2.31</v>
      </c>
      <c r="D3082">
        <f t="shared" si="58"/>
        <v>0.18999999999999995</v>
      </c>
    </row>
    <row r="3083" spans="3:4" x14ac:dyDescent="0.25">
      <c r="C3083">
        <v>3.04</v>
      </c>
      <c r="D3083">
        <f t="shared" si="58"/>
        <v>0.54</v>
      </c>
    </row>
    <row r="3084" spans="3:4" x14ac:dyDescent="0.25">
      <c r="C3084">
        <v>2.83</v>
      </c>
      <c r="D3084">
        <f t="shared" si="58"/>
        <v>0.33000000000000007</v>
      </c>
    </row>
    <row r="3085" spans="3:4" x14ac:dyDescent="0.25">
      <c r="C3085">
        <v>2.79</v>
      </c>
      <c r="D3085">
        <f t="shared" si="58"/>
        <v>0.29000000000000004</v>
      </c>
    </row>
    <row r="3086" spans="3:4" x14ac:dyDescent="0.25">
      <c r="C3086">
        <v>2.34</v>
      </c>
      <c r="D3086">
        <f t="shared" si="58"/>
        <v>0.16000000000000014</v>
      </c>
    </row>
    <row r="3087" spans="3:4" x14ac:dyDescent="0.25">
      <c r="C3087">
        <v>2.37</v>
      </c>
      <c r="D3087">
        <f t="shared" si="58"/>
        <v>0.12999999999999989</v>
      </c>
    </row>
    <row r="3088" spans="3:4" x14ac:dyDescent="0.25">
      <c r="C3088">
        <v>2.6</v>
      </c>
      <c r="D3088">
        <f t="shared" si="58"/>
        <v>0.10000000000000009</v>
      </c>
    </row>
    <row r="3089" spans="3:4" x14ac:dyDescent="0.25">
      <c r="C3089">
        <v>2.36</v>
      </c>
      <c r="D3089">
        <f t="shared" si="58"/>
        <v>0.14000000000000012</v>
      </c>
    </row>
    <row r="3090" spans="3:4" x14ac:dyDescent="0.25">
      <c r="C3090">
        <v>2.61</v>
      </c>
      <c r="D3090">
        <f t="shared" si="58"/>
        <v>0.10999999999999988</v>
      </c>
    </row>
    <row r="3091" spans="3:4" x14ac:dyDescent="0.25">
      <c r="C3091">
        <v>1.87</v>
      </c>
      <c r="D3091">
        <f t="shared" si="58"/>
        <v>0.62999999999999989</v>
      </c>
    </row>
    <row r="3092" spans="3:4" x14ac:dyDescent="0.25">
      <c r="C3092">
        <v>1.67</v>
      </c>
      <c r="D3092">
        <f t="shared" si="58"/>
        <v>0.83000000000000007</v>
      </c>
    </row>
    <row r="3093" spans="3:4" x14ac:dyDescent="0.25">
      <c r="C3093">
        <v>2.88</v>
      </c>
      <c r="D3093">
        <f t="shared" si="58"/>
        <v>0.37999999999999989</v>
      </c>
    </row>
    <row r="3094" spans="3:4" x14ac:dyDescent="0.25">
      <c r="C3094">
        <v>3.37</v>
      </c>
      <c r="D3094">
        <f t="shared" si="58"/>
        <v>0.87000000000000011</v>
      </c>
    </row>
    <row r="3095" spans="3:4" x14ac:dyDescent="0.25">
      <c r="C3095">
        <v>3.22</v>
      </c>
      <c r="D3095">
        <f t="shared" si="58"/>
        <v>0.7200000000000002</v>
      </c>
    </row>
    <row r="3096" spans="3:4" x14ac:dyDescent="0.25">
      <c r="C3096">
        <v>2.7</v>
      </c>
      <c r="D3096">
        <f t="shared" si="58"/>
        <v>0.20000000000000018</v>
      </c>
    </row>
    <row r="3097" spans="3:4" x14ac:dyDescent="0.25">
      <c r="C3097">
        <v>2.04</v>
      </c>
      <c r="D3097">
        <f t="shared" si="58"/>
        <v>0.45999999999999996</v>
      </c>
    </row>
    <row r="3098" spans="3:4" x14ac:dyDescent="0.25">
      <c r="C3098">
        <v>3.34</v>
      </c>
      <c r="D3098">
        <f t="shared" si="58"/>
        <v>0.83999999999999986</v>
      </c>
    </row>
    <row r="3099" spans="3:4" x14ac:dyDescent="0.25">
      <c r="C3099">
        <v>2.13</v>
      </c>
      <c r="D3099">
        <f t="shared" si="58"/>
        <v>0.37000000000000011</v>
      </c>
    </row>
    <row r="3100" spans="3:4" x14ac:dyDescent="0.25">
      <c r="C3100">
        <v>3.03</v>
      </c>
      <c r="D3100">
        <f t="shared" si="58"/>
        <v>0.5299999999999998</v>
      </c>
    </row>
    <row r="3101" spans="3:4" x14ac:dyDescent="0.25">
      <c r="C3101">
        <v>1.65</v>
      </c>
      <c r="D3101">
        <f t="shared" si="58"/>
        <v>0.85000000000000009</v>
      </c>
    </row>
    <row r="3102" spans="3:4" x14ac:dyDescent="0.25">
      <c r="C3102">
        <v>2.5</v>
      </c>
      <c r="D3102">
        <f t="shared" si="58"/>
        <v>0</v>
      </c>
    </row>
    <row r="3103" spans="3:4" x14ac:dyDescent="0.25">
      <c r="C3103">
        <v>2.09</v>
      </c>
      <c r="D3103">
        <f t="shared" si="58"/>
        <v>0.41000000000000014</v>
      </c>
    </row>
    <row r="3104" spans="3:4" x14ac:dyDescent="0.25">
      <c r="C3104">
        <v>2.76</v>
      </c>
      <c r="D3104">
        <f t="shared" si="58"/>
        <v>0.25999999999999979</v>
      </c>
    </row>
    <row r="3105" spans="3:4" x14ac:dyDescent="0.25">
      <c r="C3105">
        <v>2.08</v>
      </c>
      <c r="D3105">
        <f t="shared" si="58"/>
        <v>0.41999999999999993</v>
      </c>
    </row>
    <row r="3106" spans="3:4" x14ac:dyDescent="0.25">
      <c r="C3106">
        <v>3.49</v>
      </c>
      <c r="D3106">
        <f t="shared" si="58"/>
        <v>0.99000000000000021</v>
      </c>
    </row>
    <row r="3107" spans="3:4" x14ac:dyDescent="0.25">
      <c r="C3107">
        <v>2.2799999999999998</v>
      </c>
      <c r="D3107">
        <f t="shared" si="58"/>
        <v>0.2200000000000002</v>
      </c>
    </row>
    <row r="3108" spans="3:4" x14ac:dyDescent="0.25">
      <c r="C3108">
        <v>3.16</v>
      </c>
      <c r="D3108">
        <f t="shared" si="58"/>
        <v>0.66000000000000014</v>
      </c>
    </row>
    <row r="3109" spans="3:4" x14ac:dyDescent="0.25">
      <c r="C3109">
        <v>2.5499999999999998</v>
      </c>
      <c r="D3109">
        <f t="shared" si="58"/>
        <v>4.9999999999999822E-2</v>
      </c>
    </row>
    <row r="3110" spans="3:4" x14ac:dyDescent="0.25">
      <c r="C3110">
        <v>2.88</v>
      </c>
      <c r="D3110">
        <f t="shared" si="58"/>
        <v>0.37999999999999989</v>
      </c>
    </row>
    <row r="3111" spans="3:4" x14ac:dyDescent="0.25">
      <c r="C3111">
        <v>2.4700000000000002</v>
      </c>
      <c r="D3111">
        <f t="shared" si="58"/>
        <v>2.9999999999999805E-2</v>
      </c>
    </row>
    <row r="3112" spans="3:4" x14ac:dyDescent="0.25">
      <c r="C3112">
        <v>2.2000000000000002</v>
      </c>
      <c r="D3112">
        <f t="shared" si="58"/>
        <v>0.29999999999999982</v>
      </c>
    </row>
    <row r="3113" spans="3:4" x14ac:dyDescent="0.25">
      <c r="C3113">
        <v>2.12</v>
      </c>
      <c r="D3113">
        <f t="shared" si="58"/>
        <v>0.37999999999999989</v>
      </c>
    </row>
    <row r="3114" spans="3:4" x14ac:dyDescent="0.25">
      <c r="C3114">
        <v>3.74</v>
      </c>
      <c r="D3114">
        <f t="shared" si="58"/>
        <v>1.2400000000000002</v>
      </c>
    </row>
    <row r="3115" spans="3:4" x14ac:dyDescent="0.25">
      <c r="C3115">
        <v>2.48</v>
      </c>
      <c r="D3115">
        <f t="shared" si="58"/>
        <v>2.0000000000000018E-2</v>
      </c>
    </row>
    <row r="3116" spans="3:4" x14ac:dyDescent="0.25">
      <c r="C3116">
        <v>3.14</v>
      </c>
      <c r="D3116">
        <f t="shared" si="58"/>
        <v>0.64000000000000012</v>
      </c>
    </row>
    <row r="3117" spans="3:4" x14ac:dyDescent="0.25">
      <c r="C3117">
        <v>2.12</v>
      </c>
      <c r="D3117">
        <f t="shared" si="58"/>
        <v>0.37999999999999989</v>
      </c>
    </row>
    <row r="3118" spans="3:4" x14ac:dyDescent="0.25">
      <c r="C3118">
        <v>2.74</v>
      </c>
      <c r="D3118">
        <f t="shared" si="58"/>
        <v>0.24000000000000021</v>
      </c>
    </row>
    <row r="3119" spans="3:4" x14ac:dyDescent="0.25">
      <c r="C3119">
        <v>2.56</v>
      </c>
      <c r="D3119">
        <f t="shared" si="58"/>
        <v>6.0000000000000053E-2</v>
      </c>
    </row>
    <row r="3120" spans="3:4" x14ac:dyDescent="0.25">
      <c r="C3120">
        <v>1.64</v>
      </c>
      <c r="D3120">
        <f t="shared" si="58"/>
        <v>0.8600000000000001</v>
      </c>
    </row>
    <row r="3121" spans="3:4" x14ac:dyDescent="0.25">
      <c r="C3121">
        <v>2.2799999999999998</v>
      </c>
      <c r="D3121">
        <f t="shared" si="58"/>
        <v>0.2200000000000002</v>
      </c>
    </row>
    <row r="3122" spans="3:4" x14ac:dyDescent="0.25">
      <c r="C3122">
        <v>2.11</v>
      </c>
      <c r="D3122">
        <f t="shared" si="58"/>
        <v>0.39000000000000012</v>
      </c>
    </row>
    <row r="3123" spans="3:4" x14ac:dyDescent="0.25">
      <c r="C3123">
        <v>2.33</v>
      </c>
      <c r="D3123">
        <f t="shared" si="58"/>
        <v>0.16999999999999993</v>
      </c>
    </row>
    <row r="3124" spans="3:4" x14ac:dyDescent="0.25">
      <c r="C3124">
        <v>2.67</v>
      </c>
      <c r="D3124">
        <f t="shared" si="58"/>
        <v>0.16999999999999993</v>
      </c>
    </row>
    <row r="3125" spans="3:4" x14ac:dyDescent="0.25">
      <c r="C3125">
        <v>2.98</v>
      </c>
      <c r="D3125">
        <f t="shared" si="58"/>
        <v>0.48</v>
      </c>
    </row>
    <row r="3126" spans="3:4" x14ac:dyDescent="0.25">
      <c r="C3126">
        <v>2.73</v>
      </c>
      <c r="D3126">
        <f t="shared" si="58"/>
        <v>0.22999999999999998</v>
      </c>
    </row>
    <row r="3127" spans="3:4" x14ac:dyDescent="0.25">
      <c r="C3127">
        <v>2.68</v>
      </c>
      <c r="D3127">
        <f t="shared" si="58"/>
        <v>0.18000000000000016</v>
      </c>
    </row>
    <row r="3128" spans="3:4" x14ac:dyDescent="0.25">
      <c r="C3128">
        <v>2.4700000000000002</v>
      </c>
      <c r="D3128">
        <f t="shared" si="58"/>
        <v>2.9999999999999805E-2</v>
      </c>
    </row>
    <row r="3129" spans="3:4" x14ac:dyDescent="0.25">
      <c r="C3129">
        <v>1.99</v>
      </c>
      <c r="D3129">
        <f t="shared" si="58"/>
        <v>0.51</v>
      </c>
    </row>
    <row r="3130" spans="3:4" x14ac:dyDescent="0.25">
      <c r="C3130">
        <v>2.76</v>
      </c>
      <c r="D3130">
        <f t="shared" si="58"/>
        <v>0.25999999999999979</v>
      </c>
    </row>
    <row r="3131" spans="3:4" x14ac:dyDescent="0.25">
      <c r="C3131">
        <v>2.08</v>
      </c>
      <c r="D3131">
        <f t="shared" si="58"/>
        <v>0.41999999999999993</v>
      </c>
    </row>
    <row r="3132" spans="3:4" x14ac:dyDescent="0.25">
      <c r="C3132">
        <v>1.54</v>
      </c>
      <c r="D3132">
        <f t="shared" si="58"/>
        <v>0.96</v>
      </c>
    </row>
    <row r="3133" spans="3:4" x14ac:dyDescent="0.25">
      <c r="C3133">
        <v>2.79</v>
      </c>
      <c r="D3133">
        <f t="shared" si="58"/>
        <v>0.29000000000000004</v>
      </c>
    </row>
    <row r="3134" spans="3:4" x14ac:dyDescent="0.25">
      <c r="C3134">
        <v>3.54</v>
      </c>
      <c r="D3134">
        <f t="shared" si="58"/>
        <v>1.04</v>
      </c>
    </row>
    <row r="3135" spans="3:4" x14ac:dyDescent="0.25">
      <c r="C3135">
        <v>1.86</v>
      </c>
      <c r="D3135">
        <f t="shared" si="58"/>
        <v>0.6399999999999999</v>
      </c>
    </row>
    <row r="3136" spans="3:4" x14ac:dyDescent="0.25">
      <c r="C3136">
        <v>2.12</v>
      </c>
      <c r="D3136">
        <f t="shared" si="58"/>
        <v>0.37999999999999989</v>
      </c>
    </row>
    <row r="3137" spans="3:4" x14ac:dyDescent="0.25">
      <c r="C3137">
        <v>2.46</v>
      </c>
      <c r="D3137">
        <f t="shared" si="58"/>
        <v>4.0000000000000036E-2</v>
      </c>
    </row>
    <row r="3138" spans="3:4" x14ac:dyDescent="0.25">
      <c r="C3138">
        <v>2.2000000000000002</v>
      </c>
      <c r="D3138">
        <f t="shared" si="58"/>
        <v>0.29999999999999982</v>
      </c>
    </row>
    <row r="3139" spans="3:4" x14ac:dyDescent="0.25">
      <c r="C3139">
        <v>3.35</v>
      </c>
      <c r="D3139">
        <f t="shared" ref="D3139:D3202" si="59">ABS(C3139-2.5)</f>
        <v>0.85000000000000009</v>
      </c>
    </row>
    <row r="3140" spans="3:4" x14ac:dyDescent="0.25">
      <c r="C3140">
        <v>2.91</v>
      </c>
      <c r="D3140">
        <f t="shared" si="59"/>
        <v>0.41000000000000014</v>
      </c>
    </row>
    <row r="3141" spans="3:4" x14ac:dyDescent="0.25">
      <c r="C3141">
        <v>2.33</v>
      </c>
      <c r="D3141">
        <f t="shared" si="59"/>
        <v>0.16999999999999993</v>
      </c>
    </row>
    <row r="3142" spans="3:4" x14ac:dyDescent="0.25">
      <c r="C3142">
        <v>1.95</v>
      </c>
      <c r="D3142">
        <f t="shared" si="59"/>
        <v>0.55000000000000004</v>
      </c>
    </row>
    <row r="3143" spans="3:4" x14ac:dyDescent="0.25">
      <c r="C3143">
        <v>2.72</v>
      </c>
      <c r="D3143">
        <f t="shared" si="59"/>
        <v>0.2200000000000002</v>
      </c>
    </row>
    <row r="3144" spans="3:4" x14ac:dyDescent="0.25">
      <c r="C3144">
        <v>3.05</v>
      </c>
      <c r="D3144">
        <f t="shared" si="59"/>
        <v>0.54999999999999982</v>
      </c>
    </row>
    <row r="3145" spans="3:4" x14ac:dyDescent="0.25">
      <c r="C3145">
        <v>2.74</v>
      </c>
      <c r="D3145">
        <f t="shared" si="59"/>
        <v>0.24000000000000021</v>
      </c>
    </row>
    <row r="3146" spans="3:4" x14ac:dyDescent="0.25">
      <c r="C3146">
        <v>2.37</v>
      </c>
      <c r="D3146">
        <f t="shared" si="59"/>
        <v>0.12999999999999989</v>
      </c>
    </row>
    <row r="3147" spans="3:4" x14ac:dyDescent="0.25">
      <c r="C3147">
        <v>1.94</v>
      </c>
      <c r="D3147">
        <f t="shared" si="59"/>
        <v>0.56000000000000005</v>
      </c>
    </row>
    <row r="3148" spans="3:4" x14ac:dyDescent="0.25">
      <c r="C3148">
        <v>2.4300000000000002</v>
      </c>
      <c r="D3148">
        <f t="shared" si="59"/>
        <v>6.999999999999984E-2</v>
      </c>
    </row>
    <row r="3149" spans="3:4" x14ac:dyDescent="0.25">
      <c r="C3149">
        <v>2.29</v>
      </c>
      <c r="D3149">
        <f t="shared" si="59"/>
        <v>0.20999999999999996</v>
      </c>
    </row>
    <row r="3150" spans="3:4" x14ac:dyDescent="0.25">
      <c r="C3150">
        <v>2.76</v>
      </c>
      <c r="D3150">
        <f t="shared" si="59"/>
        <v>0.25999999999999979</v>
      </c>
    </row>
    <row r="3151" spans="3:4" x14ac:dyDescent="0.25">
      <c r="C3151">
        <v>2.66</v>
      </c>
      <c r="D3151">
        <f t="shared" si="59"/>
        <v>0.16000000000000014</v>
      </c>
    </row>
    <row r="3152" spans="3:4" x14ac:dyDescent="0.25">
      <c r="C3152">
        <v>2.97</v>
      </c>
      <c r="D3152">
        <f t="shared" si="59"/>
        <v>0.4700000000000002</v>
      </c>
    </row>
    <row r="3153" spans="3:4" x14ac:dyDescent="0.25">
      <c r="C3153">
        <v>1.99</v>
      </c>
      <c r="D3153">
        <f t="shared" si="59"/>
        <v>0.51</v>
      </c>
    </row>
    <row r="3154" spans="3:4" x14ac:dyDescent="0.25">
      <c r="C3154">
        <v>2.37</v>
      </c>
      <c r="D3154">
        <f t="shared" si="59"/>
        <v>0.12999999999999989</v>
      </c>
    </row>
    <row r="3155" spans="3:4" x14ac:dyDescent="0.25">
      <c r="C3155">
        <v>1.9</v>
      </c>
      <c r="D3155">
        <f t="shared" si="59"/>
        <v>0.60000000000000009</v>
      </c>
    </row>
    <row r="3156" spans="3:4" x14ac:dyDescent="0.25">
      <c r="C3156">
        <v>2.37</v>
      </c>
      <c r="D3156">
        <f t="shared" si="59"/>
        <v>0.12999999999999989</v>
      </c>
    </row>
    <row r="3157" spans="3:4" x14ac:dyDescent="0.25">
      <c r="C3157">
        <v>2.14</v>
      </c>
      <c r="D3157">
        <f t="shared" si="59"/>
        <v>0.35999999999999988</v>
      </c>
    </row>
    <row r="3158" spans="3:4" x14ac:dyDescent="0.25">
      <c r="C3158">
        <v>2.5499999999999998</v>
      </c>
      <c r="D3158">
        <f t="shared" si="59"/>
        <v>4.9999999999999822E-2</v>
      </c>
    </row>
    <row r="3159" spans="3:4" x14ac:dyDescent="0.25">
      <c r="C3159">
        <v>2.38</v>
      </c>
      <c r="D3159">
        <f t="shared" si="59"/>
        <v>0.12000000000000011</v>
      </c>
    </row>
    <row r="3160" spans="3:4" x14ac:dyDescent="0.25">
      <c r="C3160">
        <v>2.19</v>
      </c>
      <c r="D3160">
        <f t="shared" si="59"/>
        <v>0.31000000000000005</v>
      </c>
    </row>
    <row r="3161" spans="3:4" x14ac:dyDescent="0.25">
      <c r="C3161">
        <v>3.11</v>
      </c>
      <c r="D3161">
        <f t="shared" si="59"/>
        <v>0.60999999999999988</v>
      </c>
    </row>
    <row r="3162" spans="3:4" x14ac:dyDescent="0.25">
      <c r="C3162">
        <v>1.46</v>
      </c>
      <c r="D3162">
        <f t="shared" si="59"/>
        <v>1.04</v>
      </c>
    </row>
    <row r="3163" spans="3:4" x14ac:dyDescent="0.25">
      <c r="C3163">
        <v>2.0099999999999998</v>
      </c>
      <c r="D3163">
        <f t="shared" si="59"/>
        <v>0.49000000000000021</v>
      </c>
    </row>
    <row r="3164" spans="3:4" x14ac:dyDescent="0.25">
      <c r="C3164">
        <v>2.62</v>
      </c>
      <c r="D3164">
        <f t="shared" si="59"/>
        <v>0.12000000000000011</v>
      </c>
    </row>
    <row r="3165" spans="3:4" x14ac:dyDescent="0.25">
      <c r="C3165">
        <v>2.71</v>
      </c>
      <c r="D3165">
        <f t="shared" si="59"/>
        <v>0.20999999999999996</v>
      </c>
    </row>
    <row r="3166" spans="3:4" x14ac:dyDescent="0.25">
      <c r="C3166">
        <v>2.3199999999999998</v>
      </c>
      <c r="D3166">
        <f t="shared" si="59"/>
        <v>0.18000000000000016</v>
      </c>
    </row>
    <row r="3167" spans="3:4" x14ac:dyDescent="0.25">
      <c r="C3167">
        <v>1.68</v>
      </c>
      <c r="D3167">
        <f t="shared" si="59"/>
        <v>0.82000000000000006</v>
      </c>
    </row>
    <row r="3168" spans="3:4" x14ac:dyDescent="0.25">
      <c r="C3168">
        <v>3.53</v>
      </c>
      <c r="D3168">
        <f t="shared" si="59"/>
        <v>1.0299999999999998</v>
      </c>
    </row>
    <row r="3169" spans="3:4" x14ac:dyDescent="0.25">
      <c r="C3169">
        <v>1.96</v>
      </c>
      <c r="D3169">
        <f t="shared" si="59"/>
        <v>0.54</v>
      </c>
    </row>
    <row r="3170" spans="3:4" x14ac:dyDescent="0.25">
      <c r="C3170">
        <v>3.46</v>
      </c>
      <c r="D3170">
        <f t="shared" si="59"/>
        <v>0.96</v>
      </c>
    </row>
    <row r="3171" spans="3:4" x14ac:dyDescent="0.25">
      <c r="C3171">
        <v>2.2799999999999998</v>
      </c>
      <c r="D3171">
        <f t="shared" si="59"/>
        <v>0.2200000000000002</v>
      </c>
    </row>
    <row r="3172" spans="3:4" x14ac:dyDescent="0.25">
      <c r="C3172">
        <v>2.92</v>
      </c>
      <c r="D3172">
        <f t="shared" si="59"/>
        <v>0.41999999999999993</v>
      </c>
    </row>
    <row r="3173" spans="3:4" x14ac:dyDescent="0.25">
      <c r="C3173">
        <v>2.52</v>
      </c>
      <c r="D3173">
        <f t="shared" si="59"/>
        <v>2.0000000000000018E-2</v>
      </c>
    </row>
    <row r="3174" spans="3:4" x14ac:dyDescent="0.25">
      <c r="C3174">
        <v>2.2000000000000002</v>
      </c>
      <c r="D3174">
        <f t="shared" si="59"/>
        <v>0.29999999999999982</v>
      </c>
    </row>
    <row r="3175" spans="3:4" x14ac:dyDescent="0.25">
      <c r="C3175">
        <v>2.64</v>
      </c>
      <c r="D3175">
        <f t="shared" si="59"/>
        <v>0.14000000000000012</v>
      </c>
    </row>
    <row r="3176" spans="3:4" x14ac:dyDescent="0.25">
      <c r="C3176">
        <v>2.14</v>
      </c>
      <c r="D3176">
        <f t="shared" si="59"/>
        <v>0.35999999999999988</v>
      </c>
    </row>
    <row r="3177" spans="3:4" x14ac:dyDescent="0.25">
      <c r="C3177">
        <v>2.99</v>
      </c>
      <c r="D3177">
        <f t="shared" si="59"/>
        <v>0.49000000000000021</v>
      </c>
    </row>
    <row r="3178" spans="3:4" x14ac:dyDescent="0.25">
      <c r="C3178">
        <v>2.68</v>
      </c>
      <c r="D3178">
        <f t="shared" si="59"/>
        <v>0.18000000000000016</v>
      </c>
    </row>
    <row r="3179" spans="3:4" x14ac:dyDescent="0.25">
      <c r="C3179">
        <v>1.78</v>
      </c>
      <c r="D3179">
        <f t="shared" si="59"/>
        <v>0.72</v>
      </c>
    </row>
    <row r="3180" spans="3:4" x14ac:dyDescent="0.25">
      <c r="C3180">
        <v>2.25</v>
      </c>
      <c r="D3180">
        <f t="shared" si="59"/>
        <v>0.25</v>
      </c>
    </row>
    <row r="3181" spans="3:4" x14ac:dyDescent="0.25">
      <c r="C3181">
        <v>2.2400000000000002</v>
      </c>
      <c r="D3181">
        <f t="shared" si="59"/>
        <v>0.25999999999999979</v>
      </c>
    </row>
    <row r="3182" spans="3:4" x14ac:dyDescent="0.25">
      <c r="C3182">
        <v>2.44</v>
      </c>
      <c r="D3182">
        <f t="shared" si="59"/>
        <v>6.0000000000000053E-2</v>
      </c>
    </row>
    <row r="3183" spans="3:4" x14ac:dyDescent="0.25">
      <c r="C3183">
        <v>2.12</v>
      </c>
      <c r="D3183">
        <f t="shared" si="59"/>
        <v>0.37999999999999989</v>
      </c>
    </row>
    <row r="3184" spans="3:4" x14ac:dyDescent="0.25">
      <c r="C3184">
        <v>2.58</v>
      </c>
      <c r="D3184">
        <f t="shared" si="59"/>
        <v>8.0000000000000071E-2</v>
      </c>
    </row>
    <row r="3185" spans="3:4" x14ac:dyDescent="0.25">
      <c r="C3185">
        <v>2.41</v>
      </c>
      <c r="D3185">
        <f t="shared" si="59"/>
        <v>8.9999999999999858E-2</v>
      </c>
    </row>
    <row r="3186" spans="3:4" x14ac:dyDescent="0.25">
      <c r="C3186">
        <v>1.97</v>
      </c>
      <c r="D3186">
        <f t="shared" si="59"/>
        <v>0.53</v>
      </c>
    </row>
    <row r="3187" spans="3:4" x14ac:dyDescent="0.25">
      <c r="C3187">
        <v>2.88</v>
      </c>
      <c r="D3187">
        <f t="shared" si="59"/>
        <v>0.37999999999999989</v>
      </c>
    </row>
    <row r="3188" spans="3:4" x14ac:dyDescent="0.25">
      <c r="C3188">
        <v>2.08</v>
      </c>
      <c r="D3188">
        <f t="shared" si="59"/>
        <v>0.41999999999999993</v>
      </c>
    </row>
    <row r="3189" spans="3:4" x14ac:dyDescent="0.25">
      <c r="C3189">
        <v>1.72</v>
      </c>
      <c r="D3189">
        <f t="shared" si="59"/>
        <v>0.78</v>
      </c>
    </row>
    <row r="3190" spans="3:4" x14ac:dyDescent="0.25">
      <c r="C3190">
        <v>2.15</v>
      </c>
      <c r="D3190">
        <f t="shared" si="59"/>
        <v>0.35000000000000009</v>
      </c>
    </row>
    <row r="3191" spans="3:4" x14ac:dyDescent="0.25">
      <c r="C3191">
        <v>2.61</v>
      </c>
      <c r="D3191">
        <f t="shared" si="59"/>
        <v>0.10999999999999988</v>
      </c>
    </row>
    <row r="3192" spans="3:4" x14ac:dyDescent="0.25">
      <c r="C3192">
        <v>2.41</v>
      </c>
      <c r="D3192">
        <f t="shared" si="59"/>
        <v>8.9999999999999858E-2</v>
      </c>
    </row>
    <row r="3193" spans="3:4" x14ac:dyDescent="0.25">
      <c r="C3193">
        <v>2.5</v>
      </c>
      <c r="D3193">
        <f t="shared" si="59"/>
        <v>0</v>
      </c>
    </row>
    <row r="3194" spans="3:4" x14ac:dyDescent="0.25">
      <c r="C3194">
        <v>2.11</v>
      </c>
      <c r="D3194">
        <f t="shared" si="59"/>
        <v>0.39000000000000012</v>
      </c>
    </row>
    <row r="3195" spans="3:4" x14ac:dyDescent="0.25">
      <c r="C3195">
        <v>2.25</v>
      </c>
      <c r="D3195">
        <f t="shared" si="59"/>
        <v>0.25</v>
      </c>
    </row>
    <row r="3196" spans="3:4" x14ac:dyDescent="0.25">
      <c r="C3196">
        <v>2.73</v>
      </c>
      <c r="D3196">
        <f t="shared" si="59"/>
        <v>0.22999999999999998</v>
      </c>
    </row>
    <row r="3197" spans="3:4" x14ac:dyDescent="0.25">
      <c r="C3197">
        <v>2.39</v>
      </c>
      <c r="D3197">
        <f t="shared" si="59"/>
        <v>0.10999999999999988</v>
      </c>
    </row>
    <row r="3198" spans="3:4" x14ac:dyDescent="0.25">
      <c r="C3198">
        <v>2.4700000000000002</v>
      </c>
      <c r="D3198">
        <f t="shared" si="59"/>
        <v>2.9999999999999805E-2</v>
      </c>
    </row>
    <row r="3199" spans="3:4" x14ac:dyDescent="0.25">
      <c r="C3199">
        <v>2.7</v>
      </c>
      <c r="D3199">
        <f t="shared" si="59"/>
        <v>0.20000000000000018</v>
      </c>
    </row>
    <row r="3200" spans="3:4" x14ac:dyDescent="0.25">
      <c r="C3200">
        <v>3.34</v>
      </c>
      <c r="D3200">
        <f t="shared" si="59"/>
        <v>0.83999999999999986</v>
      </c>
    </row>
    <row r="3201" spans="3:4" x14ac:dyDescent="0.25">
      <c r="C3201">
        <v>2.04</v>
      </c>
      <c r="D3201">
        <f t="shared" si="59"/>
        <v>0.45999999999999996</v>
      </c>
    </row>
    <row r="3202" spans="3:4" x14ac:dyDescent="0.25">
      <c r="C3202">
        <v>2.04</v>
      </c>
      <c r="D3202">
        <f t="shared" si="59"/>
        <v>0.45999999999999996</v>
      </c>
    </row>
    <row r="3203" spans="3:4" x14ac:dyDescent="0.25">
      <c r="C3203">
        <v>2.98</v>
      </c>
      <c r="D3203">
        <f t="shared" ref="D3203:D3266" si="60">ABS(C3203-2.5)</f>
        <v>0.48</v>
      </c>
    </row>
    <row r="3204" spans="3:4" x14ac:dyDescent="0.25">
      <c r="C3204">
        <v>2.46</v>
      </c>
      <c r="D3204">
        <f t="shared" si="60"/>
        <v>4.0000000000000036E-2</v>
      </c>
    </row>
    <row r="3205" spans="3:4" x14ac:dyDescent="0.25">
      <c r="C3205">
        <v>2.39</v>
      </c>
      <c r="D3205">
        <f t="shared" si="60"/>
        <v>0.10999999999999988</v>
      </c>
    </row>
    <row r="3206" spans="3:4" x14ac:dyDescent="0.25">
      <c r="C3206">
        <v>2.21</v>
      </c>
      <c r="D3206">
        <f t="shared" si="60"/>
        <v>0.29000000000000004</v>
      </c>
    </row>
    <row r="3207" spans="3:4" x14ac:dyDescent="0.25">
      <c r="C3207">
        <v>3.13</v>
      </c>
      <c r="D3207">
        <f t="shared" si="60"/>
        <v>0.62999999999999989</v>
      </c>
    </row>
    <row r="3208" spans="3:4" x14ac:dyDescent="0.25">
      <c r="C3208">
        <v>2.69</v>
      </c>
      <c r="D3208">
        <f t="shared" si="60"/>
        <v>0.18999999999999995</v>
      </c>
    </row>
    <row r="3209" spans="3:4" x14ac:dyDescent="0.25">
      <c r="C3209">
        <v>2.95</v>
      </c>
      <c r="D3209">
        <f t="shared" si="60"/>
        <v>0.45000000000000018</v>
      </c>
    </row>
    <row r="3210" spans="3:4" x14ac:dyDescent="0.25">
      <c r="C3210">
        <v>2.62</v>
      </c>
      <c r="D3210">
        <f t="shared" si="60"/>
        <v>0.12000000000000011</v>
      </c>
    </row>
    <row r="3211" spans="3:4" x14ac:dyDescent="0.25">
      <c r="C3211">
        <v>1.9</v>
      </c>
      <c r="D3211">
        <f t="shared" si="60"/>
        <v>0.60000000000000009</v>
      </c>
    </row>
    <row r="3212" spans="3:4" x14ac:dyDescent="0.25">
      <c r="C3212">
        <v>2.06</v>
      </c>
      <c r="D3212">
        <f t="shared" si="60"/>
        <v>0.43999999999999995</v>
      </c>
    </row>
    <row r="3213" spans="3:4" x14ac:dyDescent="0.25">
      <c r="C3213">
        <v>3.17</v>
      </c>
      <c r="D3213">
        <f t="shared" si="60"/>
        <v>0.66999999999999993</v>
      </c>
    </row>
    <row r="3214" spans="3:4" x14ac:dyDescent="0.25">
      <c r="C3214">
        <v>2.5</v>
      </c>
      <c r="D3214">
        <f t="shared" si="60"/>
        <v>0</v>
      </c>
    </row>
    <row r="3215" spans="3:4" x14ac:dyDescent="0.25">
      <c r="C3215">
        <v>2.92</v>
      </c>
      <c r="D3215">
        <f t="shared" si="60"/>
        <v>0.41999999999999993</v>
      </c>
    </row>
    <row r="3216" spans="3:4" x14ac:dyDescent="0.25">
      <c r="C3216">
        <v>2.7</v>
      </c>
      <c r="D3216">
        <f t="shared" si="60"/>
        <v>0.20000000000000018</v>
      </c>
    </row>
    <row r="3217" spans="3:4" x14ac:dyDescent="0.25">
      <c r="C3217">
        <v>3.12</v>
      </c>
      <c r="D3217">
        <f t="shared" si="60"/>
        <v>0.62000000000000011</v>
      </c>
    </row>
    <row r="3218" spans="3:4" x14ac:dyDescent="0.25">
      <c r="C3218">
        <v>1.95</v>
      </c>
      <c r="D3218">
        <f t="shared" si="60"/>
        <v>0.55000000000000004</v>
      </c>
    </row>
    <row r="3219" spans="3:4" x14ac:dyDescent="0.25">
      <c r="C3219">
        <v>2.56</v>
      </c>
      <c r="D3219">
        <f t="shared" si="60"/>
        <v>6.0000000000000053E-2</v>
      </c>
    </row>
    <row r="3220" spans="3:4" x14ac:dyDescent="0.25">
      <c r="C3220">
        <v>2.4500000000000002</v>
      </c>
      <c r="D3220">
        <f t="shared" si="60"/>
        <v>4.9999999999999822E-2</v>
      </c>
    </row>
    <row r="3221" spans="3:4" x14ac:dyDescent="0.25">
      <c r="C3221">
        <v>1.96</v>
      </c>
      <c r="D3221">
        <f t="shared" si="60"/>
        <v>0.54</v>
      </c>
    </row>
    <row r="3222" spans="3:4" x14ac:dyDescent="0.25">
      <c r="C3222">
        <v>2</v>
      </c>
      <c r="D3222">
        <f t="shared" si="60"/>
        <v>0.5</v>
      </c>
    </row>
    <row r="3223" spans="3:4" x14ac:dyDescent="0.25">
      <c r="C3223">
        <v>2.4300000000000002</v>
      </c>
      <c r="D3223">
        <f t="shared" si="60"/>
        <v>6.999999999999984E-2</v>
      </c>
    </row>
    <row r="3224" spans="3:4" x14ac:dyDescent="0.25">
      <c r="C3224">
        <v>1.73</v>
      </c>
      <c r="D3224">
        <f t="shared" si="60"/>
        <v>0.77</v>
      </c>
    </row>
    <row r="3225" spans="3:4" x14ac:dyDescent="0.25">
      <c r="C3225">
        <v>2.2999999999999998</v>
      </c>
      <c r="D3225">
        <f t="shared" si="60"/>
        <v>0.20000000000000018</v>
      </c>
    </row>
    <row r="3226" spans="3:4" x14ac:dyDescent="0.25">
      <c r="C3226">
        <v>2.29</v>
      </c>
      <c r="D3226">
        <f t="shared" si="60"/>
        <v>0.20999999999999996</v>
      </c>
    </row>
    <row r="3227" spans="3:4" x14ac:dyDescent="0.25">
      <c r="C3227">
        <v>2.52</v>
      </c>
      <c r="D3227">
        <f t="shared" si="60"/>
        <v>2.0000000000000018E-2</v>
      </c>
    </row>
    <row r="3228" spans="3:4" x14ac:dyDescent="0.25">
      <c r="C3228">
        <v>1.39</v>
      </c>
      <c r="D3228">
        <f t="shared" si="60"/>
        <v>1.1100000000000001</v>
      </c>
    </row>
    <row r="3229" spans="3:4" x14ac:dyDescent="0.25">
      <c r="C3229">
        <v>3.19</v>
      </c>
      <c r="D3229">
        <f t="shared" si="60"/>
        <v>0.69</v>
      </c>
    </row>
    <row r="3230" spans="3:4" x14ac:dyDescent="0.25">
      <c r="C3230">
        <v>2.2000000000000002</v>
      </c>
      <c r="D3230">
        <f t="shared" si="60"/>
        <v>0.29999999999999982</v>
      </c>
    </row>
    <row r="3231" spans="3:4" x14ac:dyDescent="0.25">
      <c r="C3231">
        <v>2.46</v>
      </c>
      <c r="D3231">
        <f t="shared" si="60"/>
        <v>4.0000000000000036E-2</v>
      </c>
    </row>
    <row r="3232" spans="3:4" x14ac:dyDescent="0.25">
      <c r="C3232">
        <v>2.38</v>
      </c>
      <c r="D3232">
        <f t="shared" si="60"/>
        <v>0.12000000000000011</v>
      </c>
    </row>
    <row r="3233" spans="3:4" x14ac:dyDescent="0.25">
      <c r="C3233">
        <v>1.97</v>
      </c>
      <c r="D3233">
        <f t="shared" si="60"/>
        <v>0.53</v>
      </c>
    </row>
    <row r="3234" spans="3:4" x14ac:dyDescent="0.25">
      <c r="C3234">
        <v>2.58</v>
      </c>
      <c r="D3234">
        <f t="shared" si="60"/>
        <v>8.0000000000000071E-2</v>
      </c>
    </row>
    <row r="3235" spans="3:4" x14ac:dyDescent="0.25">
      <c r="C3235">
        <v>2.88</v>
      </c>
      <c r="D3235">
        <f t="shared" si="60"/>
        <v>0.37999999999999989</v>
      </c>
    </row>
    <row r="3236" spans="3:4" x14ac:dyDescent="0.25">
      <c r="C3236">
        <v>2.59</v>
      </c>
      <c r="D3236">
        <f t="shared" si="60"/>
        <v>8.9999999999999858E-2</v>
      </c>
    </row>
    <row r="3237" spans="3:4" x14ac:dyDescent="0.25">
      <c r="C3237">
        <v>2.16</v>
      </c>
      <c r="D3237">
        <f t="shared" si="60"/>
        <v>0.33999999999999986</v>
      </c>
    </row>
    <row r="3238" spans="3:4" x14ac:dyDescent="0.25">
      <c r="C3238">
        <v>2.39</v>
      </c>
      <c r="D3238">
        <f t="shared" si="60"/>
        <v>0.10999999999999988</v>
      </c>
    </row>
    <row r="3239" spans="3:4" x14ac:dyDescent="0.25">
      <c r="C3239">
        <v>1.92</v>
      </c>
      <c r="D3239">
        <f t="shared" si="60"/>
        <v>0.58000000000000007</v>
      </c>
    </row>
    <row r="3240" spans="3:4" x14ac:dyDescent="0.25">
      <c r="C3240">
        <v>2.71</v>
      </c>
      <c r="D3240">
        <f t="shared" si="60"/>
        <v>0.20999999999999996</v>
      </c>
    </row>
    <row r="3241" spans="3:4" x14ac:dyDescent="0.25">
      <c r="C3241">
        <v>2.62</v>
      </c>
      <c r="D3241">
        <f t="shared" si="60"/>
        <v>0.12000000000000011</v>
      </c>
    </row>
    <row r="3242" spans="3:4" x14ac:dyDescent="0.25">
      <c r="C3242">
        <v>3.48</v>
      </c>
      <c r="D3242">
        <f t="shared" si="60"/>
        <v>0.98</v>
      </c>
    </row>
    <row r="3243" spans="3:4" x14ac:dyDescent="0.25">
      <c r="C3243">
        <v>3.45</v>
      </c>
      <c r="D3243">
        <f t="shared" si="60"/>
        <v>0.95000000000000018</v>
      </c>
    </row>
    <row r="3244" spans="3:4" x14ac:dyDescent="0.25">
      <c r="C3244">
        <v>1.85</v>
      </c>
      <c r="D3244">
        <f t="shared" si="60"/>
        <v>0.64999999999999991</v>
      </c>
    </row>
    <row r="3245" spans="3:4" x14ac:dyDescent="0.25">
      <c r="C3245">
        <v>1.24</v>
      </c>
      <c r="D3245">
        <f t="shared" si="60"/>
        <v>1.26</v>
      </c>
    </row>
    <row r="3246" spans="3:4" x14ac:dyDescent="0.25">
      <c r="C3246">
        <v>1.93</v>
      </c>
      <c r="D3246">
        <f t="shared" si="60"/>
        <v>0.57000000000000006</v>
      </c>
    </row>
    <row r="3247" spans="3:4" x14ac:dyDescent="0.25">
      <c r="C3247">
        <v>2.2999999999999998</v>
      </c>
      <c r="D3247">
        <f t="shared" si="60"/>
        <v>0.20000000000000018</v>
      </c>
    </row>
    <row r="3248" spans="3:4" x14ac:dyDescent="0.25">
      <c r="C3248">
        <v>2.52</v>
      </c>
      <c r="D3248">
        <f t="shared" si="60"/>
        <v>2.0000000000000018E-2</v>
      </c>
    </row>
    <row r="3249" spans="3:4" x14ac:dyDescent="0.25">
      <c r="C3249">
        <v>1.86</v>
      </c>
      <c r="D3249">
        <f t="shared" si="60"/>
        <v>0.6399999999999999</v>
      </c>
    </row>
    <row r="3250" spans="3:4" x14ac:dyDescent="0.25">
      <c r="C3250">
        <v>2.23</v>
      </c>
      <c r="D3250">
        <f t="shared" si="60"/>
        <v>0.27</v>
      </c>
    </row>
    <row r="3251" spans="3:4" x14ac:dyDescent="0.25">
      <c r="C3251">
        <v>2.5299999999999998</v>
      </c>
      <c r="D3251">
        <f t="shared" si="60"/>
        <v>2.9999999999999805E-2</v>
      </c>
    </row>
    <row r="3252" spans="3:4" x14ac:dyDescent="0.25">
      <c r="C3252">
        <v>2.68</v>
      </c>
      <c r="D3252">
        <f t="shared" si="60"/>
        <v>0.18000000000000016</v>
      </c>
    </row>
    <row r="3253" spans="3:4" x14ac:dyDescent="0.25">
      <c r="C3253">
        <v>2.57</v>
      </c>
      <c r="D3253">
        <f t="shared" si="60"/>
        <v>6.999999999999984E-2</v>
      </c>
    </row>
    <row r="3254" spans="3:4" x14ac:dyDescent="0.25">
      <c r="C3254">
        <v>2.75</v>
      </c>
      <c r="D3254">
        <f t="shared" si="60"/>
        <v>0.25</v>
      </c>
    </row>
    <row r="3255" spans="3:4" x14ac:dyDescent="0.25">
      <c r="C3255">
        <v>3.26</v>
      </c>
      <c r="D3255">
        <f t="shared" si="60"/>
        <v>0.75999999999999979</v>
      </c>
    </row>
    <row r="3256" spans="3:4" x14ac:dyDescent="0.25">
      <c r="C3256">
        <v>1.89</v>
      </c>
      <c r="D3256">
        <f t="shared" si="60"/>
        <v>0.6100000000000001</v>
      </c>
    </row>
    <row r="3257" spans="3:4" x14ac:dyDescent="0.25">
      <c r="C3257">
        <v>3.06</v>
      </c>
      <c r="D3257">
        <f t="shared" si="60"/>
        <v>0.56000000000000005</v>
      </c>
    </row>
    <row r="3258" spans="3:4" x14ac:dyDescent="0.25">
      <c r="C3258">
        <v>2.7</v>
      </c>
      <c r="D3258">
        <f t="shared" si="60"/>
        <v>0.20000000000000018</v>
      </c>
    </row>
    <row r="3259" spans="3:4" x14ac:dyDescent="0.25">
      <c r="C3259">
        <v>2.2400000000000002</v>
      </c>
      <c r="D3259">
        <f t="shared" si="60"/>
        <v>0.25999999999999979</v>
      </c>
    </row>
    <row r="3260" spans="3:4" x14ac:dyDescent="0.25">
      <c r="C3260">
        <v>2.56</v>
      </c>
      <c r="D3260">
        <f t="shared" si="60"/>
        <v>6.0000000000000053E-2</v>
      </c>
    </row>
    <row r="3261" spans="3:4" x14ac:dyDescent="0.25">
      <c r="C3261">
        <v>2.02</v>
      </c>
      <c r="D3261">
        <f t="shared" si="60"/>
        <v>0.48</v>
      </c>
    </row>
    <row r="3262" spans="3:4" x14ac:dyDescent="0.25">
      <c r="C3262">
        <v>2.92</v>
      </c>
      <c r="D3262">
        <f t="shared" si="60"/>
        <v>0.41999999999999993</v>
      </c>
    </row>
    <row r="3263" spans="3:4" x14ac:dyDescent="0.25">
      <c r="C3263">
        <v>1.95</v>
      </c>
      <c r="D3263">
        <f t="shared" si="60"/>
        <v>0.55000000000000004</v>
      </c>
    </row>
    <row r="3264" spans="3:4" x14ac:dyDescent="0.25">
      <c r="C3264">
        <v>2.37</v>
      </c>
      <c r="D3264">
        <f t="shared" si="60"/>
        <v>0.12999999999999989</v>
      </c>
    </row>
    <row r="3265" spans="3:4" x14ac:dyDescent="0.25">
      <c r="C3265">
        <v>2.73</v>
      </c>
      <c r="D3265">
        <f t="shared" si="60"/>
        <v>0.22999999999999998</v>
      </c>
    </row>
    <row r="3266" spans="3:4" x14ac:dyDescent="0.25">
      <c r="C3266">
        <v>2.4500000000000002</v>
      </c>
      <c r="D3266">
        <f t="shared" si="60"/>
        <v>4.9999999999999822E-2</v>
      </c>
    </row>
    <row r="3267" spans="3:4" x14ac:dyDescent="0.25">
      <c r="C3267">
        <v>2.0299999999999998</v>
      </c>
      <c r="D3267">
        <f t="shared" ref="D3267:D3330" si="61">ABS(C3267-2.5)</f>
        <v>0.4700000000000002</v>
      </c>
    </row>
    <row r="3268" spans="3:4" x14ac:dyDescent="0.25">
      <c r="C3268">
        <v>2.84</v>
      </c>
      <c r="D3268">
        <f t="shared" si="61"/>
        <v>0.33999999999999986</v>
      </c>
    </row>
    <row r="3269" spans="3:4" x14ac:dyDescent="0.25">
      <c r="C3269">
        <v>2.48</v>
      </c>
      <c r="D3269">
        <f t="shared" si="61"/>
        <v>2.0000000000000018E-2</v>
      </c>
    </row>
    <row r="3270" spans="3:4" x14ac:dyDescent="0.25">
      <c r="C3270">
        <v>2.0499999999999998</v>
      </c>
      <c r="D3270">
        <f t="shared" si="61"/>
        <v>0.45000000000000018</v>
      </c>
    </row>
    <row r="3271" spans="3:4" x14ac:dyDescent="0.25">
      <c r="C3271">
        <v>2.38</v>
      </c>
      <c r="D3271">
        <f t="shared" si="61"/>
        <v>0.12000000000000011</v>
      </c>
    </row>
    <row r="3272" spans="3:4" x14ac:dyDescent="0.25">
      <c r="C3272">
        <v>1.96</v>
      </c>
      <c r="D3272">
        <f t="shared" si="61"/>
        <v>0.54</v>
      </c>
    </row>
    <row r="3273" spans="3:4" x14ac:dyDescent="0.25">
      <c r="C3273">
        <v>2.5</v>
      </c>
      <c r="D3273">
        <f t="shared" si="61"/>
        <v>0</v>
      </c>
    </row>
    <row r="3274" spans="3:4" x14ac:dyDescent="0.25">
      <c r="C3274">
        <v>2.96</v>
      </c>
      <c r="D3274">
        <f t="shared" si="61"/>
        <v>0.45999999999999996</v>
      </c>
    </row>
    <row r="3275" spans="3:4" x14ac:dyDescent="0.25">
      <c r="C3275">
        <v>2.29</v>
      </c>
      <c r="D3275">
        <f t="shared" si="61"/>
        <v>0.20999999999999996</v>
      </c>
    </row>
    <row r="3276" spans="3:4" x14ac:dyDescent="0.25">
      <c r="C3276">
        <v>2.56</v>
      </c>
      <c r="D3276">
        <f t="shared" si="61"/>
        <v>6.0000000000000053E-2</v>
      </c>
    </row>
    <row r="3277" spans="3:4" x14ac:dyDescent="0.25">
      <c r="C3277">
        <v>2.79</v>
      </c>
      <c r="D3277">
        <f t="shared" si="61"/>
        <v>0.29000000000000004</v>
      </c>
    </row>
    <row r="3278" spans="3:4" x14ac:dyDescent="0.25">
      <c r="C3278">
        <v>2.69</v>
      </c>
      <c r="D3278">
        <f t="shared" si="61"/>
        <v>0.18999999999999995</v>
      </c>
    </row>
    <row r="3279" spans="3:4" x14ac:dyDescent="0.25">
      <c r="C3279">
        <v>1.59</v>
      </c>
      <c r="D3279">
        <f t="shared" si="61"/>
        <v>0.90999999999999992</v>
      </c>
    </row>
    <row r="3280" spans="3:4" x14ac:dyDescent="0.25">
      <c r="C3280">
        <v>2.42</v>
      </c>
      <c r="D3280">
        <f t="shared" si="61"/>
        <v>8.0000000000000071E-2</v>
      </c>
    </row>
    <row r="3281" spans="3:4" x14ac:dyDescent="0.25">
      <c r="C3281">
        <v>1.9</v>
      </c>
      <c r="D3281">
        <f t="shared" si="61"/>
        <v>0.60000000000000009</v>
      </c>
    </row>
    <row r="3282" spans="3:4" x14ac:dyDescent="0.25">
      <c r="C3282">
        <v>2.02</v>
      </c>
      <c r="D3282">
        <f t="shared" si="61"/>
        <v>0.48</v>
      </c>
    </row>
    <row r="3283" spans="3:4" x14ac:dyDescent="0.25">
      <c r="C3283">
        <v>1.79</v>
      </c>
      <c r="D3283">
        <f t="shared" si="61"/>
        <v>0.71</v>
      </c>
    </row>
    <row r="3284" spans="3:4" x14ac:dyDescent="0.25">
      <c r="C3284">
        <v>1.93</v>
      </c>
      <c r="D3284">
        <f t="shared" si="61"/>
        <v>0.57000000000000006</v>
      </c>
    </row>
    <row r="3285" spans="3:4" x14ac:dyDescent="0.25">
      <c r="C3285">
        <v>2.97</v>
      </c>
      <c r="D3285">
        <f t="shared" si="61"/>
        <v>0.4700000000000002</v>
      </c>
    </row>
    <row r="3286" spans="3:4" x14ac:dyDescent="0.25">
      <c r="C3286">
        <v>2.8</v>
      </c>
      <c r="D3286">
        <f t="shared" si="61"/>
        <v>0.29999999999999982</v>
      </c>
    </row>
    <row r="3287" spans="3:4" x14ac:dyDescent="0.25">
      <c r="C3287">
        <v>2.39</v>
      </c>
      <c r="D3287">
        <f t="shared" si="61"/>
        <v>0.10999999999999988</v>
      </c>
    </row>
    <row r="3288" spans="3:4" x14ac:dyDescent="0.25">
      <c r="C3288">
        <v>3.29</v>
      </c>
      <c r="D3288">
        <f t="shared" si="61"/>
        <v>0.79</v>
      </c>
    </row>
    <row r="3289" spans="3:4" x14ac:dyDescent="0.25">
      <c r="C3289">
        <v>1.68</v>
      </c>
      <c r="D3289">
        <f t="shared" si="61"/>
        <v>0.82000000000000006</v>
      </c>
    </row>
    <row r="3290" spans="3:4" x14ac:dyDescent="0.25">
      <c r="C3290">
        <v>2.04</v>
      </c>
      <c r="D3290">
        <f t="shared" si="61"/>
        <v>0.45999999999999996</v>
      </c>
    </row>
    <row r="3291" spans="3:4" x14ac:dyDescent="0.25">
      <c r="C3291">
        <v>2.56</v>
      </c>
      <c r="D3291">
        <f t="shared" si="61"/>
        <v>6.0000000000000053E-2</v>
      </c>
    </row>
    <row r="3292" spans="3:4" x14ac:dyDescent="0.25">
      <c r="C3292">
        <v>2.66</v>
      </c>
      <c r="D3292">
        <f t="shared" si="61"/>
        <v>0.16000000000000014</v>
      </c>
    </row>
    <row r="3293" spans="3:4" x14ac:dyDescent="0.25">
      <c r="C3293">
        <v>2.77</v>
      </c>
      <c r="D3293">
        <f t="shared" si="61"/>
        <v>0.27</v>
      </c>
    </row>
    <row r="3294" spans="3:4" x14ac:dyDescent="0.25">
      <c r="C3294">
        <v>2.1</v>
      </c>
      <c r="D3294">
        <f t="shared" si="61"/>
        <v>0.39999999999999991</v>
      </c>
    </row>
    <row r="3295" spans="3:4" x14ac:dyDescent="0.25">
      <c r="C3295">
        <v>3.17</v>
      </c>
      <c r="D3295">
        <f t="shared" si="61"/>
        <v>0.66999999999999993</v>
      </c>
    </row>
    <row r="3296" spans="3:4" x14ac:dyDescent="0.25">
      <c r="C3296">
        <v>1.92</v>
      </c>
      <c r="D3296">
        <f t="shared" si="61"/>
        <v>0.58000000000000007</v>
      </c>
    </row>
    <row r="3297" spans="3:4" x14ac:dyDescent="0.25">
      <c r="C3297">
        <v>2.58</v>
      </c>
      <c r="D3297">
        <f t="shared" si="61"/>
        <v>8.0000000000000071E-2</v>
      </c>
    </row>
    <row r="3298" spans="3:4" x14ac:dyDescent="0.25">
      <c r="C3298">
        <v>1.8</v>
      </c>
      <c r="D3298">
        <f t="shared" si="61"/>
        <v>0.7</v>
      </c>
    </row>
    <row r="3299" spans="3:4" x14ac:dyDescent="0.25">
      <c r="C3299">
        <v>2.17</v>
      </c>
      <c r="D3299">
        <f t="shared" si="61"/>
        <v>0.33000000000000007</v>
      </c>
    </row>
    <row r="3300" spans="3:4" x14ac:dyDescent="0.25">
      <c r="C3300">
        <v>2.64</v>
      </c>
      <c r="D3300">
        <f t="shared" si="61"/>
        <v>0.14000000000000012</v>
      </c>
    </row>
    <row r="3301" spans="3:4" x14ac:dyDescent="0.25">
      <c r="C3301">
        <v>1.46</v>
      </c>
      <c r="D3301">
        <f t="shared" si="61"/>
        <v>1.04</v>
      </c>
    </row>
    <row r="3302" spans="3:4" x14ac:dyDescent="0.25">
      <c r="C3302">
        <v>2.67</v>
      </c>
      <c r="D3302">
        <f t="shared" si="61"/>
        <v>0.16999999999999993</v>
      </c>
    </row>
    <row r="3303" spans="3:4" x14ac:dyDescent="0.25">
      <c r="C3303">
        <v>2.87</v>
      </c>
      <c r="D3303">
        <f t="shared" si="61"/>
        <v>0.37000000000000011</v>
      </c>
    </row>
    <row r="3304" spans="3:4" x14ac:dyDescent="0.25">
      <c r="C3304">
        <v>2.63</v>
      </c>
      <c r="D3304">
        <f t="shared" si="61"/>
        <v>0.12999999999999989</v>
      </c>
    </row>
    <row r="3305" spans="3:4" x14ac:dyDescent="0.25">
      <c r="C3305">
        <v>2.94</v>
      </c>
      <c r="D3305">
        <f t="shared" si="61"/>
        <v>0.43999999999999995</v>
      </c>
    </row>
    <row r="3306" spans="3:4" x14ac:dyDescent="0.25">
      <c r="C3306">
        <v>2.11</v>
      </c>
      <c r="D3306">
        <f t="shared" si="61"/>
        <v>0.39000000000000012</v>
      </c>
    </row>
    <row r="3307" spans="3:4" x14ac:dyDescent="0.25">
      <c r="C3307">
        <v>2.67</v>
      </c>
      <c r="D3307">
        <f t="shared" si="61"/>
        <v>0.16999999999999993</v>
      </c>
    </row>
    <row r="3308" spans="3:4" x14ac:dyDescent="0.25">
      <c r="C3308">
        <v>2.0499999999999998</v>
      </c>
      <c r="D3308">
        <f t="shared" si="61"/>
        <v>0.45000000000000018</v>
      </c>
    </row>
    <row r="3309" spans="3:4" x14ac:dyDescent="0.25">
      <c r="C3309">
        <v>2.96</v>
      </c>
      <c r="D3309">
        <f t="shared" si="61"/>
        <v>0.45999999999999996</v>
      </c>
    </row>
    <row r="3310" spans="3:4" x14ac:dyDescent="0.25">
      <c r="C3310">
        <v>2.83</v>
      </c>
      <c r="D3310">
        <f t="shared" si="61"/>
        <v>0.33000000000000007</v>
      </c>
    </row>
    <row r="3311" spans="3:4" x14ac:dyDescent="0.25">
      <c r="C3311">
        <v>2.29</v>
      </c>
      <c r="D3311">
        <f t="shared" si="61"/>
        <v>0.20999999999999996</v>
      </c>
    </row>
    <row r="3312" spans="3:4" x14ac:dyDescent="0.25">
      <c r="C3312">
        <v>3.17</v>
      </c>
      <c r="D3312">
        <f t="shared" si="61"/>
        <v>0.66999999999999993</v>
      </c>
    </row>
    <row r="3313" spans="3:4" x14ac:dyDescent="0.25">
      <c r="C3313">
        <v>2.64</v>
      </c>
      <c r="D3313">
        <f t="shared" si="61"/>
        <v>0.14000000000000012</v>
      </c>
    </row>
    <row r="3314" spans="3:4" x14ac:dyDescent="0.25">
      <c r="C3314">
        <v>2.96</v>
      </c>
      <c r="D3314">
        <f t="shared" si="61"/>
        <v>0.45999999999999996</v>
      </c>
    </row>
    <row r="3315" spans="3:4" x14ac:dyDescent="0.25">
      <c r="C3315">
        <v>2.27</v>
      </c>
      <c r="D3315">
        <f t="shared" si="61"/>
        <v>0.22999999999999998</v>
      </c>
    </row>
    <row r="3316" spans="3:4" x14ac:dyDescent="0.25">
      <c r="C3316">
        <v>2.33</v>
      </c>
      <c r="D3316">
        <f t="shared" si="61"/>
        <v>0.16999999999999993</v>
      </c>
    </row>
    <row r="3317" spans="3:4" x14ac:dyDescent="0.25">
      <c r="C3317">
        <v>1.45</v>
      </c>
      <c r="D3317">
        <f t="shared" si="61"/>
        <v>1.05</v>
      </c>
    </row>
    <row r="3318" spans="3:4" x14ac:dyDescent="0.25">
      <c r="C3318">
        <v>2.4900000000000002</v>
      </c>
      <c r="D3318">
        <f t="shared" si="61"/>
        <v>9.9999999999997868E-3</v>
      </c>
    </row>
    <row r="3319" spans="3:4" x14ac:dyDescent="0.25">
      <c r="C3319">
        <v>3.16</v>
      </c>
      <c r="D3319">
        <f t="shared" si="61"/>
        <v>0.66000000000000014</v>
      </c>
    </row>
    <row r="3320" spans="3:4" x14ac:dyDescent="0.25">
      <c r="C3320">
        <v>2.56</v>
      </c>
      <c r="D3320">
        <f t="shared" si="61"/>
        <v>6.0000000000000053E-2</v>
      </c>
    </row>
    <row r="3321" spans="3:4" x14ac:dyDescent="0.25">
      <c r="C3321">
        <v>2.88</v>
      </c>
      <c r="D3321">
        <f t="shared" si="61"/>
        <v>0.37999999999999989</v>
      </c>
    </row>
    <row r="3322" spans="3:4" x14ac:dyDescent="0.25">
      <c r="C3322">
        <v>2.6</v>
      </c>
      <c r="D3322">
        <f t="shared" si="61"/>
        <v>0.10000000000000009</v>
      </c>
    </row>
    <row r="3323" spans="3:4" x14ac:dyDescent="0.25">
      <c r="C3323">
        <v>2.52</v>
      </c>
      <c r="D3323">
        <f t="shared" si="61"/>
        <v>2.0000000000000018E-2</v>
      </c>
    </row>
    <row r="3324" spans="3:4" x14ac:dyDescent="0.25">
      <c r="C3324">
        <v>2.38</v>
      </c>
      <c r="D3324">
        <f t="shared" si="61"/>
        <v>0.12000000000000011</v>
      </c>
    </row>
    <row r="3325" spans="3:4" x14ac:dyDescent="0.25">
      <c r="C3325">
        <v>2.2200000000000002</v>
      </c>
      <c r="D3325">
        <f t="shared" si="61"/>
        <v>0.2799999999999998</v>
      </c>
    </row>
    <row r="3326" spans="3:4" x14ac:dyDescent="0.25">
      <c r="C3326">
        <v>2.54</v>
      </c>
      <c r="D3326">
        <f t="shared" si="61"/>
        <v>4.0000000000000036E-2</v>
      </c>
    </row>
    <row r="3327" spans="3:4" x14ac:dyDescent="0.25">
      <c r="C3327">
        <v>1.59</v>
      </c>
      <c r="D3327">
        <f t="shared" si="61"/>
        <v>0.90999999999999992</v>
      </c>
    </row>
    <row r="3328" spans="3:4" x14ac:dyDescent="0.25">
      <c r="C3328">
        <v>2.65</v>
      </c>
      <c r="D3328">
        <f t="shared" si="61"/>
        <v>0.14999999999999991</v>
      </c>
    </row>
    <row r="3329" spans="3:4" x14ac:dyDescent="0.25">
      <c r="C3329">
        <v>2.04</v>
      </c>
      <c r="D3329">
        <f t="shared" si="61"/>
        <v>0.45999999999999996</v>
      </c>
    </row>
    <row r="3330" spans="3:4" x14ac:dyDescent="0.25">
      <c r="C3330">
        <v>2.84</v>
      </c>
      <c r="D3330">
        <f t="shared" si="61"/>
        <v>0.33999999999999986</v>
      </c>
    </row>
    <row r="3331" spans="3:4" x14ac:dyDescent="0.25">
      <c r="C3331">
        <v>2.63</v>
      </c>
      <c r="D3331">
        <f t="shared" ref="D3331:D3394" si="62">ABS(C3331-2.5)</f>
        <v>0.12999999999999989</v>
      </c>
    </row>
    <row r="3332" spans="3:4" x14ac:dyDescent="0.25">
      <c r="C3332">
        <v>3.26</v>
      </c>
      <c r="D3332">
        <f t="shared" si="62"/>
        <v>0.75999999999999979</v>
      </c>
    </row>
    <row r="3333" spans="3:4" x14ac:dyDescent="0.25">
      <c r="C3333">
        <v>2.69</v>
      </c>
      <c r="D3333">
        <f t="shared" si="62"/>
        <v>0.18999999999999995</v>
      </c>
    </row>
    <row r="3334" spans="3:4" x14ac:dyDescent="0.25">
      <c r="C3334">
        <v>1.88</v>
      </c>
      <c r="D3334">
        <f t="shared" si="62"/>
        <v>0.62000000000000011</v>
      </c>
    </row>
    <row r="3335" spans="3:4" x14ac:dyDescent="0.25">
      <c r="C3335">
        <v>1.29</v>
      </c>
      <c r="D3335">
        <f t="shared" si="62"/>
        <v>1.21</v>
      </c>
    </row>
    <row r="3336" spans="3:4" x14ac:dyDescent="0.25">
      <c r="C3336">
        <v>2.15</v>
      </c>
      <c r="D3336">
        <f t="shared" si="62"/>
        <v>0.35000000000000009</v>
      </c>
    </row>
    <row r="3337" spans="3:4" x14ac:dyDescent="0.25">
      <c r="C3337">
        <v>3.23</v>
      </c>
      <c r="D3337">
        <f t="shared" si="62"/>
        <v>0.73</v>
      </c>
    </row>
    <row r="3338" spans="3:4" x14ac:dyDescent="0.25">
      <c r="C3338">
        <v>1.65</v>
      </c>
      <c r="D3338">
        <f t="shared" si="62"/>
        <v>0.85000000000000009</v>
      </c>
    </row>
    <row r="3339" spans="3:4" x14ac:dyDescent="0.25">
      <c r="C3339">
        <v>3.61</v>
      </c>
      <c r="D3339">
        <f t="shared" si="62"/>
        <v>1.1099999999999999</v>
      </c>
    </row>
    <row r="3340" spans="3:4" x14ac:dyDescent="0.25">
      <c r="C3340">
        <v>1.98</v>
      </c>
      <c r="D3340">
        <f t="shared" si="62"/>
        <v>0.52</v>
      </c>
    </row>
    <row r="3341" spans="3:4" x14ac:dyDescent="0.25">
      <c r="C3341">
        <v>2.71</v>
      </c>
      <c r="D3341">
        <f t="shared" si="62"/>
        <v>0.20999999999999996</v>
      </c>
    </row>
    <row r="3342" spans="3:4" x14ac:dyDescent="0.25">
      <c r="C3342">
        <v>2.5</v>
      </c>
      <c r="D3342">
        <f t="shared" si="62"/>
        <v>0</v>
      </c>
    </row>
    <row r="3343" spans="3:4" x14ac:dyDescent="0.25">
      <c r="C3343">
        <v>2.1800000000000002</v>
      </c>
      <c r="D3343">
        <f t="shared" si="62"/>
        <v>0.31999999999999984</v>
      </c>
    </row>
    <row r="3344" spans="3:4" x14ac:dyDescent="0.25">
      <c r="C3344">
        <v>2.99</v>
      </c>
      <c r="D3344">
        <f t="shared" si="62"/>
        <v>0.49000000000000021</v>
      </c>
    </row>
    <row r="3345" spans="3:4" x14ac:dyDescent="0.25">
      <c r="C3345">
        <v>2.66</v>
      </c>
      <c r="D3345">
        <f t="shared" si="62"/>
        <v>0.16000000000000014</v>
      </c>
    </row>
    <row r="3346" spans="3:4" x14ac:dyDescent="0.25">
      <c r="C3346">
        <v>1.93</v>
      </c>
      <c r="D3346">
        <f t="shared" si="62"/>
        <v>0.57000000000000006</v>
      </c>
    </row>
    <row r="3347" spans="3:4" x14ac:dyDescent="0.25">
      <c r="C3347">
        <v>2.25</v>
      </c>
      <c r="D3347">
        <f t="shared" si="62"/>
        <v>0.25</v>
      </c>
    </row>
    <row r="3348" spans="3:4" x14ac:dyDescent="0.25">
      <c r="C3348">
        <v>1.66</v>
      </c>
      <c r="D3348">
        <f t="shared" si="62"/>
        <v>0.84000000000000008</v>
      </c>
    </row>
    <row r="3349" spans="3:4" x14ac:dyDescent="0.25">
      <c r="C3349">
        <v>1.77</v>
      </c>
      <c r="D3349">
        <f t="shared" si="62"/>
        <v>0.73</v>
      </c>
    </row>
    <row r="3350" spans="3:4" x14ac:dyDescent="0.25">
      <c r="C3350">
        <v>3.73</v>
      </c>
      <c r="D3350">
        <f t="shared" si="62"/>
        <v>1.23</v>
      </c>
    </row>
    <row r="3351" spans="3:4" x14ac:dyDescent="0.25">
      <c r="C3351">
        <v>2.92</v>
      </c>
      <c r="D3351">
        <f t="shared" si="62"/>
        <v>0.41999999999999993</v>
      </c>
    </row>
    <row r="3352" spans="3:4" x14ac:dyDescent="0.25">
      <c r="C3352">
        <v>1.34</v>
      </c>
      <c r="D3352">
        <f t="shared" si="62"/>
        <v>1.1599999999999999</v>
      </c>
    </row>
    <row r="3353" spans="3:4" x14ac:dyDescent="0.25">
      <c r="C3353">
        <v>3.07</v>
      </c>
      <c r="D3353">
        <f t="shared" si="62"/>
        <v>0.56999999999999984</v>
      </c>
    </row>
    <row r="3354" spans="3:4" x14ac:dyDescent="0.25">
      <c r="C3354">
        <v>2.2000000000000002</v>
      </c>
      <c r="D3354">
        <f t="shared" si="62"/>
        <v>0.29999999999999982</v>
      </c>
    </row>
    <row r="3355" spans="3:4" x14ac:dyDescent="0.25">
      <c r="C3355">
        <v>2.85</v>
      </c>
      <c r="D3355">
        <f t="shared" si="62"/>
        <v>0.35000000000000009</v>
      </c>
    </row>
    <row r="3356" spans="3:4" x14ac:dyDescent="0.25">
      <c r="C3356">
        <v>2.67</v>
      </c>
      <c r="D3356">
        <f t="shared" si="62"/>
        <v>0.16999999999999993</v>
      </c>
    </row>
    <row r="3357" spans="3:4" x14ac:dyDescent="0.25">
      <c r="C3357">
        <v>2.5099999999999998</v>
      </c>
      <c r="D3357">
        <f t="shared" si="62"/>
        <v>9.9999999999997868E-3</v>
      </c>
    </row>
    <row r="3358" spans="3:4" x14ac:dyDescent="0.25">
      <c r="C3358">
        <v>1.82</v>
      </c>
      <c r="D3358">
        <f t="shared" si="62"/>
        <v>0.67999999999999994</v>
      </c>
    </row>
    <row r="3359" spans="3:4" x14ac:dyDescent="0.25">
      <c r="C3359">
        <v>2.4</v>
      </c>
      <c r="D3359">
        <f t="shared" si="62"/>
        <v>0.10000000000000009</v>
      </c>
    </row>
    <row r="3360" spans="3:4" x14ac:dyDescent="0.25">
      <c r="C3360">
        <v>2.81</v>
      </c>
      <c r="D3360">
        <f t="shared" si="62"/>
        <v>0.31000000000000005</v>
      </c>
    </row>
    <row r="3361" spans="3:4" x14ac:dyDescent="0.25">
      <c r="C3361">
        <v>3.23</v>
      </c>
      <c r="D3361">
        <f t="shared" si="62"/>
        <v>0.73</v>
      </c>
    </row>
    <row r="3362" spans="3:4" x14ac:dyDescent="0.25">
      <c r="C3362">
        <v>2.76</v>
      </c>
      <c r="D3362">
        <f t="shared" si="62"/>
        <v>0.25999999999999979</v>
      </c>
    </row>
    <row r="3363" spans="3:4" x14ac:dyDescent="0.25">
      <c r="C3363">
        <v>2.2999999999999998</v>
      </c>
      <c r="D3363">
        <f t="shared" si="62"/>
        <v>0.20000000000000018</v>
      </c>
    </row>
    <row r="3364" spans="3:4" x14ac:dyDescent="0.25">
      <c r="C3364">
        <v>2.29</v>
      </c>
      <c r="D3364">
        <f t="shared" si="62"/>
        <v>0.20999999999999996</v>
      </c>
    </row>
    <row r="3365" spans="3:4" x14ac:dyDescent="0.25">
      <c r="C3365">
        <v>1.93</v>
      </c>
      <c r="D3365">
        <f t="shared" si="62"/>
        <v>0.57000000000000006</v>
      </c>
    </row>
    <row r="3366" spans="3:4" x14ac:dyDescent="0.25">
      <c r="C3366">
        <v>2.2999999999999998</v>
      </c>
      <c r="D3366">
        <f t="shared" si="62"/>
        <v>0.20000000000000018</v>
      </c>
    </row>
    <row r="3367" spans="3:4" x14ac:dyDescent="0.25">
      <c r="C3367">
        <v>2.08</v>
      </c>
      <c r="D3367">
        <f t="shared" si="62"/>
        <v>0.41999999999999993</v>
      </c>
    </row>
    <row r="3368" spans="3:4" x14ac:dyDescent="0.25">
      <c r="C3368">
        <v>2.79</v>
      </c>
      <c r="D3368">
        <f t="shared" si="62"/>
        <v>0.29000000000000004</v>
      </c>
    </row>
    <row r="3369" spans="3:4" x14ac:dyDescent="0.25">
      <c r="C3369">
        <v>1.35</v>
      </c>
      <c r="D3369">
        <f t="shared" si="62"/>
        <v>1.1499999999999999</v>
      </c>
    </row>
    <row r="3370" spans="3:4" x14ac:dyDescent="0.25">
      <c r="C3370">
        <v>3.1</v>
      </c>
      <c r="D3370">
        <f t="shared" si="62"/>
        <v>0.60000000000000009</v>
      </c>
    </row>
    <row r="3371" spans="3:4" x14ac:dyDescent="0.25">
      <c r="C3371">
        <v>3.27</v>
      </c>
      <c r="D3371">
        <f t="shared" si="62"/>
        <v>0.77</v>
      </c>
    </row>
    <row r="3372" spans="3:4" x14ac:dyDescent="0.25">
      <c r="C3372">
        <v>2.57</v>
      </c>
      <c r="D3372">
        <f t="shared" si="62"/>
        <v>6.999999999999984E-2</v>
      </c>
    </row>
    <row r="3373" spans="3:4" x14ac:dyDescent="0.25">
      <c r="C3373">
        <v>2.78</v>
      </c>
      <c r="D3373">
        <f t="shared" si="62"/>
        <v>0.2799999999999998</v>
      </c>
    </row>
    <row r="3374" spans="3:4" x14ac:dyDescent="0.25">
      <c r="C3374">
        <v>2.5099999999999998</v>
      </c>
      <c r="D3374">
        <f t="shared" si="62"/>
        <v>9.9999999999997868E-3</v>
      </c>
    </row>
    <row r="3375" spans="3:4" x14ac:dyDescent="0.25">
      <c r="C3375">
        <v>2.72</v>
      </c>
      <c r="D3375">
        <f t="shared" si="62"/>
        <v>0.2200000000000002</v>
      </c>
    </row>
    <row r="3376" spans="3:4" x14ac:dyDescent="0.25">
      <c r="C3376">
        <v>1.29</v>
      </c>
      <c r="D3376">
        <f t="shared" si="62"/>
        <v>1.21</v>
      </c>
    </row>
    <row r="3377" spans="3:4" x14ac:dyDescent="0.25">
      <c r="C3377">
        <v>2.5</v>
      </c>
      <c r="D3377">
        <f t="shared" si="62"/>
        <v>0</v>
      </c>
    </row>
    <row r="3378" spans="3:4" x14ac:dyDescent="0.25">
      <c r="C3378">
        <v>3.12</v>
      </c>
      <c r="D3378">
        <f t="shared" si="62"/>
        <v>0.62000000000000011</v>
      </c>
    </row>
    <row r="3379" spans="3:4" x14ac:dyDescent="0.25">
      <c r="C3379">
        <v>2.76</v>
      </c>
      <c r="D3379">
        <f t="shared" si="62"/>
        <v>0.25999999999999979</v>
      </c>
    </row>
    <row r="3380" spans="3:4" x14ac:dyDescent="0.25">
      <c r="C3380">
        <v>2.78</v>
      </c>
      <c r="D3380">
        <f t="shared" si="62"/>
        <v>0.2799999999999998</v>
      </c>
    </row>
    <row r="3381" spans="3:4" x14ac:dyDescent="0.25">
      <c r="C3381">
        <v>1.9</v>
      </c>
      <c r="D3381">
        <f t="shared" si="62"/>
        <v>0.60000000000000009</v>
      </c>
    </row>
    <row r="3382" spans="3:4" x14ac:dyDescent="0.25">
      <c r="C3382">
        <v>2.2799999999999998</v>
      </c>
      <c r="D3382">
        <f t="shared" si="62"/>
        <v>0.2200000000000002</v>
      </c>
    </row>
    <row r="3383" spans="3:4" x14ac:dyDescent="0.25">
      <c r="C3383">
        <v>2.69</v>
      </c>
      <c r="D3383">
        <f t="shared" si="62"/>
        <v>0.18999999999999995</v>
      </c>
    </row>
    <row r="3384" spans="3:4" x14ac:dyDescent="0.25">
      <c r="C3384">
        <v>1.58</v>
      </c>
      <c r="D3384">
        <f t="shared" si="62"/>
        <v>0.91999999999999993</v>
      </c>
    </row>
    <row r="3385" spans="3:4" x14ac:dyDescent="0.25">
      <c r="C3385">
        <v>2.94</v>
      </c>
      <c r="D3385">
        <f t="shared" si="62"/>
        <v>0.43999999999999995</v>
      </c>
    </row>
    <row r="3386" spans="3:4" x14ac:dyDescent="0.25">
      <c r="C3386">
        <v>2.67</v>
      </c>
      <c r="D3386">
        <f t="shared" si="62"/>
        <v>0.16999999999999993</v>
      </c>
    </row>
    <row r="3387" spans="3:4" x14ac:dyDescent="0.25">
      <c r="C3387">
        <v>1.85</v>
      </c>
      <c r="D3387">
        <f t="shared" si="62"/>
        <v>0.64999999999999991</v>
      </c>
    </row>
    <row r="3388" spans="3:4" x14ac:dyDescent="0.25">
      <c r="C3388">
        <v>2.1800000000000002</v>
      </c>
      <c r="D3388">
        <f t="shared" si="62"/>
        <v>0.31999999999999984</v>
      </c>
    </row>
    <row r="3389" spans="3:4" x14ac:dyDescent="0.25">
      <c r="C3389">
        <v>2.82</v>
      </c>
      <c r="D3389">
        <f t="shared" si="62"/>
        <v>0.31999999999999984</v>
      </c>
    </row>
    <row r="3390" spans="3:4" x14ac:dyDescent="0.25">
      <c r="C3390">
        <v>2.3199999999999998</v>
      </c>
      <c r="D3390">
        <f t="shared" si="62"/>
        <v>0.18000000000000016</v>
      </c>
    </row>
    <row r="3391" spans="3:4" x14ac:dyDescent="0.25">
      <c r="C3391">
        <v>1.92</v>
      </c>
      <c r="D3391">
        <f t="shared" si="62"/>
        <v>0.58000000000000007</v>
      </c>
    </row>
    <row r="3392" spans="3:4" x14ac:dyDescent="0.25">
      <c r="C3392">
        <v>2.3199999999999998</v>
      </c>
      <c r="D3392">
        <f t="shared" si="62"/>
        <v>0.18000000000000016</v>
      </c>
    </row>
    <row r="3393" spans="3:4" x14ac:dyDescent="0.25">
      <c r="C3393">
        <v>1.18</v>
      </c>
      <c r="D3393">
        <f t="shared" si="62"/>
        <v>1.32</v>
      </c>
    </row>
    <row r="3394" spans="3:4" x14ac:dyDescent="0.25">
      <c r="C3394">
        <v>2.11</v>
      </c>
      <c r="D3394">
        <f t="shared" si="62"/>
        <v>0.39000000000000012</v>
      </c>
    </row>
    <row r="3395" spans="3:4" x14ac:dyDescent="0.25">
      <c r="C3395">
        <v>3.01</v>
      </c>
      <c r="D3395">
        <f t="shared" ref="D3395:D3458" si="63">ABS(C3395-2.5)</f>
        <v>0.50999999999999979</v>
      </c>
    </row>
    <row r="3396" spans="3:4" x14ac:dyDescent="0.25">
      <c r="C3396">
        <v>2.71</v>
      </c>
      <c r="D3396">
        <f t="shared" si="63"/>
        <v>0.20999999999999996</v>
      </c>
    </row>
    <row r="3397" spans="3:4" x14ac:dyDescent="0.25">
      <c r="C3397">
        <v>2.38</v>
      </c>
      <c r="D3397">
        <f t="shared" si="63"/>
        <v>0.12000000000000011</v>
      </c>
    </row>
    <row r="3398" spans="3:4" x14ac:dyDescent="0.25">
      <c r="C3398">
        <v>2.89</v>
      </c>
      <c r="D3398">
        <f t="shared" si="63"/>
        <v>0.39000000000000012</v>
      </c>
    </row>
    <row r="3399" spans="3:4" x14ac:dyDescent="0.25">
      <c r="C3399">
        <v>3.28</v>
      </c>
      <c r="D3399">
        <f t="shared" si="63"/>
        <v>0.7799999999999998</v>
      </c>
    </row>
    <row r="3400" spans="3:4" x14ac:dyDescent="0.25">
      <c r="C3400">
        <v>3.26</v>
      </c>
      <c r="D3400">
        <f t="shared" si="63"/>
        <v>0.75999999999999979</v>
      </c>
    </row>
    <row r="3401" spans="3:4" x14ac:dyDescent="0.25">
      <c r="C3401">
        <v>2.13</v>
      </c>
      <c r="D3401">
        <f t="shared" si="63"/>
        <v>0.37000000000000011</v>
      </c>
    </row>
    <row r="3402" spans="3:4" x14ac:dyDescent="0.25">
      <c r="C3402">
        <v>2.38</v>
      </c>
      <c r="D3402">
        <f t="shared" si="63"/>
        <v>0.12000000000000011</v>
      </c>
    </row>
    <row r="3403" spans="3:4" x14ac:dyDescent="0.25">
      <c r="C3403">
        <v>2.56</v>
      </c>
      <c r="D3403">
        <f t="shared" si="63"/>
        <v>6.0000000000000053E-2</v>
      </c>
    </row>
    <row r="3404" spans="3:4" x14ac:dyDescent="0.25">
      <c r="C3404">
        <v>2.84</v>
      </c>
      <c r="D3404">
        <f t="shared" si="63"/>
        <v>0.33999999999999986</v>
      </c>
    </row>
    <row r="3405" spans="3:4" x14ac:dyDescent="0.25">
      <c r="C3405">
        <v>1.87</v>
      </c>
      <c r="D3405">
        <f t="shared" si="63"/>
        <v>0.62999999999999989</v>
      </c>
    </row>
    <row r="3406" spans="3:4" x14ac:dyDescent="0.25">
      <c r="C3406">
        <v>2.4700000000000002</v>
      </c>
      <c r="D3406">
        <f t="shared" si="63"/>
        <v>2.9999999999999805E-2</v>
      </c>
    </row>
    <row r="3407" spans="3:4" x14ac:dyDescent="0.25">
      <c r="C3407">
        <v>2.71</v>
      </c>
      <c r="D3407">
        <f t="shared" si="63"/>
        <v>0.20999999999999996</v>
      </c>
    </row>
    <row r="3408" spans="3:4" x14ac:dyDescent="0.25">
      <c r="C3408">
        <v>2.48</v>
      </c>
      <c r="D3408">
        <f t="shared" si="63"/>
        <v>2.0000000000000018E-2</v>
      </c>
    </row>
    <row r="3409" spans="3:4" x14ac:dyDescent="0.25">
      <c r="C3409">
        <v>3.33</v>
      </c>
      <c r="D3409">
        <f t="shared" si="63"/>
        <v>0.83000000000000007</v>
      </c>
    </row>
    <row r="3410" spans="3:4" x14ac:dyDescent="0.25">
      <c r="C3410">
        <v>2.5499999999999998</v>
      </c>
      <c r="D3410">
        <f t="shared" si="63"/>
        <v>4.9999999999999822E-2</v>
      </c>
    </row>
    <row r="3411" spans="3:4" x14ac:dyDescent="0.25">
      <c r="C3411">
        <v>3.11</v>
      </c>
      <c r="D3411">
        <f t="shared" si="63"/>
        <v>0.60999999999999988</v>
      </c>
    </row>
    <row r="3412" spans="3:4" x14ac:dyDescent="0.25">
      <c r="C3412">
        <v>2.42</v>
      </c>
      <c r="D3412">
        <f t="shared" si="63"/>
        <v>8.0000000000000071E-2</v>
      </c>
    </row>
    <row r="3413" spans="3:4" x14ac:dyDescent="0.25">
      <c r="C3413">
        <v>2.2599999999999998</v>
      </c>
      <c r="D3413">
        <f t="shared" si="63"/>
        <v>0.24000000000000021</v>
      </c>
    </row>
    <row r="3414" spans="3:4" x14ac:dyDescent="0.25">
      <c r="C3414">
        <v>2.31</v>
      </c>
      <c r="D3414">
        <f t="shared" si="63"/>
        <v>0.18999999999999995</v>
      </c>
    </row>
    <row r="3415" spans="3:4" x14ac:dyDescent="0.25">
      <c r="C3415">
        <v>2.11</v>
      </c>
      <c r="D3415">
        <f t="shared" si="63"/>
        <v>0.39000000000000012</v>
      </c>
    </row>
    <row r="3416" spans="3:4" x14ac:dyDescent="0.25">
      <c r="C3416">
        <v>2.58</v>
      </c>
      <c r="D3416">
        <f t="shared" si="63"/>
        <v>8.0000000000000071E-2</v>
      </c>
    </row>
    <row r="3417" spans="3:4" x14ac:dyDescent="0.25">
      <c r="C3417">
        <v>1.7</v>
      </c>
      <c r="D3417">
        <f t="shared" si="63"/>
        <v>0.8</v>
      </c>
    </row>
    <row r="3418" spans="3:4" x14ac:dyDescent="0.25">
      <c r="C3418">
        <v>2.25</v>
      </c>
      <c r="D3418">
        <f t="shared" si="63"/>
        <v>0.25</v>
      </c>
    </row>
    <row r="3419" spans="3:4" x14ac:dyDescent="0.25">
      <c r="C3419">
        <v>1.57</v>
      </c>
      <c r="D3419">
        <f t="shared" si="63"/>
        <v>0.92999999999999994</v>
      </c>
    </row>
    <row r="3420" spans="3:4" x14ac:dyDescent="0.25">
      <c r="C3420">
        <v>3.64</v>
      </c>
      <c r="D3420">
        <f t="shared" si="63"/>
        <v>1.1400000000000001</v>
      </c>
    </row>
    <row r="3421" spans="3:4" x14ac:dyDescent="0.25">
      <c r="C3421">
        <v>2.06</v>
      </c>
      <c r="D3421">
        <f t="shared" si="63"/>
        <v>0.43999999999999995</v>
      </c>
    </row>
    <row r="3422" spans="3:4" x14ac:dyDescent="0.25">
      <c r="C3422">
        <v>2.54</v>
      </c>
      <c r="D3422">
        <f t="shared" si="63"/>
        <v>4.0000000000000036E-2</v>
      </c>
    </row>
    <row r="3423" spans="3:4" x14ac:dyDescent="0.25">
      <c r="C3423">
        <v>1.91</v>
      </c>
      <c r="D3423">
        <f t="shared" si="63"/>
        <v>0.59000000000000008</v>
      </c>
    </row>
    <row r="3424" spans="3:4" x14ac:dyDescent="0.25">
      <c r="C3424">
        <v>3.24</v>
      </c>
      <c r="D3424">
        <f t="shared" si="63"/>
        <v>0.74000000000000021</v>
      </c>
    </row>
    <row r="3425" spans="3:4" x14ac:dyDescent="0.25">
      <c r="C3425">
        <v>2.81</v>
      </c>
      <c r="D3425">
        <f t="shared" si="63"/>
        <v>0.31000000000000005</v>
      </c>
    </row>
    <row r="3426" spans="3:4" x14ac:dyDescent="0.25">
      <c r="C3426">
        <v>2.5</v>
      </c>
      <c r="D3426">
        <f t="shared" si="63"/>
        <v>0</v>
      </c>
    </row>
    <row r="3427" spans="3:4" x14ac:dyDescent="0.25">
      <c r="C3427">
        <v>1.45</v>
      </c>
      <c r="D3427">
        <f t="shared" si="63"/>
        <v>1.05</v>
      </c>
    </row>
    <row r="3428" spans="3:4" x14ac:dyDescent="0.25">
      <c r="C3428">
        <v>3.04</v>
      </c>
      <c r="D3428">
        <f t="shared" si="63"/>
        <v>0.54</v>
      </c>
    </row>
    <row r="3429" spans="3:4" x14ac:dyDescent="0.25">
      <c r="C3429">
        <v>2.04</v>
      </c>
      <c r="D3429">
        <f t="shared" si="63"/>
        <v>0.45999999999999996</v>
      </c>
    </row>
    <row r="3430" spans="3:4" x14ac:dyDescent="0.25">
      <c r="C3430">
        <v>3.4</v>
      </c>
      <c r="D3430">
        <f t="shared" si="63"/>
        <v>0.89999999999999991</v>
      </c>
    </row>
    <row r="3431" spans="3:4" x14ac:dyDescent="0.25">
      <c r="C3431">
        <v>3.08</v>
      </c>
      <c r="D3431">
        <f t="shared" si="63"/>
        <v>0.58000000000000007</v>
      </c>
    </row>
    <row r="3432" spans="3:4" x14ac:dyDescent="0.25">
      <c r="C3432">
        <v>2.37</v>
      </c>
      <c r="D3432">
        <f t="shared" si="63"/>
        <v>0.12999999999999989</v>
      </c>
    </row>
    <row r="3433" spans="3:4" x14ac:dyDescent="0.25">
      <c r="C3433">
        <v>2.2200000000000002</v>
      </c>
      <c r="D3433">
        <f t="shared" si="63"/>
        <v>0.2799999999999998</v>
      </c>
    </row>
    <row r="3434" spans="3:4" x14ac:dyDescent="0.25">
      <c r="C3434">
        <v>2.59</v>
      </c>
      <c r="D3434">
        <f t="shared" si="63"/>
        <v>8.9999999999999858E-2</v>
      </c>
    </row>
    <row r="3435" spans="3:4" x14ac:dyDescent="0.25">
      <c r="C3435">
        <v>2.19</v>
      </c>
      <c r="D3435">
        <f t="shared" si="63"/>
        <v>0.31000000000000005</v>
      </c>
    </row>
    <row r="3436" spans="3:4" x14ac:dyDescent="0.25">
      <c r="C3436">
        <v>1.79</v>
      </c>
      <c r="D3436">
        <f t="shared" si="63"/>
        <v>0.71</v>
      </c>
    </row>
    <row r="3437" spans="3:4" x14ac:dyDescent="0.25">
      <c r="C3437">
        <v>2.5099999999999998</v>
      </c>
      <c r="D3437">
        <f t="shared" si="63"/>
        <v>9.9999999999997868E-3</v>
      </c>
    </row>
    <row r="3438" spans="3:4" x14ac:dyDescent="0.25">
      <c r="C3438">
        <v>2.44</v>
      </c>
      <c r="D3438">
        <f t="shared" si="63"/>
        <v>6.0000000000000053E-2</v>
      </c>
    </row>
    <row r="3439" spans="3:4" x14ac:dyDescent="0.25">
      <c r="C3439">
        <v>1.53</v>
      </c>
      <c r="D3439">
        <f t="shared" si="63"/>
        <v>0.97</v>
      </c>
    </row>
    <row r="3440" spans="3:4" x14ac:dyDescent="0.25">
      <c r="C3440">
        <v>2.44</v>
      </c>
      <c r="D3440">
        <f t="shared" si="63"/>
        <v>6.0000000000000053E-2</v>
      </c>
    </row>
    <row r="3441" spans="3:4" x14ac:dyDescent="0.25">
      <c r="C3441">
        <v>3.1</v>
      </c>
      <c r="D3441">
        <f t="shared" si="63"/>
        <v>0.60000000000000009</v>
      </c>
    </row>
    <row r="3442" spans="3:4" x14ac:dyDescent="0.25">
      <c r="C3442">
        <v>2.27</v>
      </c>
      <c r="D3442">
        <f t="shared" si="63"/>
        <v>0.22999999999999998</v>
      </c>
    </row>
    <row r="3443" spans="3:4" x14ac:dyDescent="0.25">
      <c r="C3443">
        <v>3.2</v>
      </c>
      <c r="D3443">
        <f t="shared" si="63"/>
        <v>0.70000000000000018</v>
      </c>
    </row>
    <row r="3444" spans="3:4" x14ac:dyDescent="0.25">
      <c r="C3444">
        <v>3.06</v>
      </c>
      <c r="D3444">
        <f t="shared" si="63"/>
        <v>0.56000000000000005</v>
      </c>
    </row>
    <row r="3445" spans="3:4" x14ac:dyDescent="0.25">
      <c r="C3445">
        <v>1.97</v>
      </c>
      <c r="D3445">
        <f t="shared" si="63"/>
        <v>0.53</v>
      </c>
    </row>
    <row r="3446" spans="3:4" x14ac:dyDescent="0.25">
      <c r="C3446">
        <v>1.37</v>
      </c>
      <c r="D3446">
        <f t="shared" si="63"/>
        <v>1.1299999999999999</v>
      </c>
    </row>
    <row r="3447" spans="3:4" x14ac:dyDescent="0.25">
      <c r="C3447">
        <v>2.75</v>
      </c>
      <c r="D3447">
        <f t="shared" si="63"/>
        <v>0.25</v>
      </c>
    </row>
    <row r="3448" spans="3:4" x14ac:dyDescent="0.25">
      <c r="C3448">
        <v>2.48</v>
      </c>
      <c r="D3448">
        <f t="shared" si="63"/>
        <v>2.0000000000000018E-2</v>
      </c>
    </row>
    <row r="3449" spans="3:4" x14ac:dyDescent="0.25">
      <c r="C3449">
        <v>2.77</v>
      </c>
      <c r="D3449">
        <f t="shared" si="63"/>
        <v>0.27</v>
      </c>
    </row>
    <row r="3450" spans="3:4" x14ac:dyDescent="0.25">
      <c r="C3450">
        <v>2.2000000000000002</v>
      </c>
      <c r="D3450">
        <f t="shared" si="63"/>
        <v>0.29999999999999982</v>
      </c>
    </row>
    <row r="3451" spans="3:4" x14ac:dyDescent="0.25">
      <c r="C3451">
        <v>2.64</v>
      </c>
      <c r="D3451">
        <f t="shared" si="63"/>
        <v>0.14000000000000012</v>
      </c>
    </row>
    <row r="3452" spans="3:4" x14ac:dyDescent="0.25">
      <c r="C3452">
        <v>2.75</v>
      </c>
      <c r="D3452">
        <f t="shared" si="63"/>
        <v>0.25</v>
      </c>
    </row>
    <row r="3453" spans="3:4" x14ac:dyDescent="0.25">
      <c r="C3453">
        <v>2.35</v>
      </c>
      <c r="D3453">
        <f t="shared" si="63"/>
        <v>0.14999999999999991</v>
      </c>
    </row>
    <row r="3454" spans="3:4" x14ac:dyDescent="0.25">
      <c r="C3454">
        <v>2.08</v>
      </c>
      <c r="D3454">
        <f t="shared" si="63"/>
        <v>0.41999999999999993</v>
      </c>
    </row>
    <row r="3455" spans="3:4" x14ac:dyDescent="0.25">
      <c r="C3455">
        <v>1.73</v>
      </c>
      <c r="D3455">
        <f t="shared" si="63"/>
        <v>0.77</v>
      </c>
    </row>
    <row r="3456" spans="3:4" x14ac:dyDescent="0.25">
      <c r="C3456">
        <v>2.21</v>
      </c>
      <c r="D3456">
        <f t="shared" si="63"/>
        <v>0.29000000000000004</v>
      </c>
    </row>
    <row r="3457" spans="3:4" x14ac:dyDescent="0.25">
      <c r="C3457">
        <v>2.59</v>
      </c>
      <c r="D3457">
        <f t="shared" si="63"/>
        <v>8.9999999999999858E-2</v>
      </c>
    </row>
    <row r="3458" spans="3:4" x14ac:dyDescent="0.25">
      <c r="C3458">
        <v>2.0499999999999998</v>
      </c>
      <c r="D3458">
        <f t="shared" si="63"/>
        <v>0.45000000000000018</v>
      </c>
    </row>
    <row r="3459" spans="3:4" x14ac:dyDescent="0.25">
      <c r="C3459">
        <v>2.4700000000000002</v>
      </c>
      <c r="D3459">
        <f t="shared" ref="D3459:D3522" si="64">ABS(C3459-2.5)</f>
        <v>2.9999999999999805E-2</v>
      </c>
    </row>
    <row r="3460" spans="3:4" x14ac:dyDescent="0.25">
      <c r="C3460">
        <v>2.54</v>
      </c>
      <c r="D3460">
        <f t="shared" si="64"/>
        <v>4.0000000000000036E-2</v>
      </c>
    </row>
    <row r="3461" spans="3:4" x14ac:dyDescent="0.25">
      <c r="C3461">
        <v>2.84</v>
      </c>
      <c r="D3461">
        <f t="shared" si="64"/>
        <v>0.33999999999999986</v>
      </c>
    </row>
    <row r="3462" spans="3:4" x14ac:dyDescent="0.25">
      <c r="C3462">
        <v>2.17</v>
      </c>
      <c r="D3462">
        <f t="shared" si="64"/>
        <v>0.33000000000000007</v>
      </c>
    </row>
    <row r="3463" spans="3:4" x14ac:dyDescent="0.25">
      <c r="C3463">
        <v>1.4</v>
      </c>
      <c r="D3463">
        <f t="shared" si="64"/>
        <v>1.1000000000000001</v>
      </c>
    </row>
    <row r="3464" spans="3:4" x14ac:dyDescent="0.25">
      <c r="C3464">
        <v>2.15</v>
      </c>
      <c r="D3464">
        <f t="shared" si="64"/>
        <v>0.35000000000000009</v>
      </c>
    </row>
    <row r="3465" spans="3:4" x14ac:dyDescent="0.25">
      <c r="C3465">
        <v>1.42</v>
      </c>
      <c r="D3465">
        <f t="shared" si="64"/>
        <v>1.08</v>
      </c>
    </row>
    <row r="3466" spans="3:4" x14ac:dyDescent="0.25">
      <c r="C3466">
        <v>2.2400000000000002</v>
      </c>
      <c r="D3466">
        <f t="shared" si="64"/>
        <v>0.25999999999999979</v>
      </c>
    </row>
    <row r="3467" spans="3:4" x14ac:dyDescent="0.25">
      <c r="C3467">
        <v>3.04</v>
      </c>
      <c r="D3467">
        <f t="shared" si="64"/>
        <v>0.54</v>
      </c>
    </row>
    <row r="3468" spans="3:4" x14ac:dyDescent="0.25">
      <c r="C3468">
        <v>1.82</v>
      </c>
      <c r="D3468">
        <f t="shared" si="64"/>
        <v>0.67999999999999994</v>
      </c>
    </row>
    <row r="3469" spans="3:4" x14ac:dyDescent="0.25">
      <c r="C3469">
        <v>2.25</v>
      </c>
      <c r="D3469">
        <f t="shared" si="64"/>
        <v>0.25</v>
      </c>
    </row>
    <row r="3470" spans="3:4" x14ac:dyDescent="0.25">
      <c r="C3470">
        <v>2.0299999999999998</v>
      </c>
      <c r="D3470">
        <f t="shared" si="64"/>
        <v>0.4700000000000002</v>
      </c>
    </row>
    <row r="3471" spans="3:4" x14ac:dyDescent="0.25">
      <c r="C3471">
        <v>1.9</v>
      </c>
      <c r="D3471">
        <f t="shared" si="64"/>
        <v>0.60000000000000009</v>
      </c>
    </row>
    <row r="3472" spans="3:4" x14ac:dyDescent="0.25">
      <c r="C3472">
        <v>2.2400000000000002</v>
      </c>
      <c r="D3472">
        <f t="shared" si="64"/>
        <v>0.25999999999999979</v>
      </c>
    </row>
    <row r="3473" spans="3:4" x14ac:dyDescent="0.25">
      <c r="C3473">
        <v>3.54</v>
      </c>
      <c r="D3473">
        <f t="shared" si="64"/>
        <v>1.04</v>
      </c>
    </row>
    <row r="3474" spans="3:4" x14ac:dyDescent="0.25">
      <c r="C3474">
        <v>2.66</v>
      </c>
      <c r="D3474">
        <f t="shared" si="64"/>
        <v>0.16000000000000014</v>
      </c>
    </row>
    <row r="3475" spans="3:4" x14ac:dyDescent="0.25">
      <c r="C3475">
        <v>2.25</v>
      </c>
      <c r="D3475">
        <f t="shared" si="64"/>
        <v>0.25</v>
      </c>
    </row>
    <row r="3476" spans="3:4" x14ac:dyDescent="0.25">
      <c r="C3476">
        <v>1.67</v>
      </c>
      <c r="D3476">
        <f t="shared" si="64"/>
        <v>0.83000000000000007</v>
      </c>
    </row>
    <row r="3477" spans="3:4" x14ac:dyDescent="0.25">
      <c r="C3477">
        <v>2.36</v>
      </c>
      <c r="D3477">
        <f t="shared" si="64"/>
        <v>0.14000000000000012</v>
      </c>
    </row>
    <row r="3478" spans="3:4" x14ac:dyDescent="0.25">
      <c r="C3478">
        <v>2</v>
      </c>
      <c r="D3478">
        <f t="shared" si="64"/>
        <v>0.5</v>
      </c>
    </row>
    <row r="3479" spans="3:4" x14ac:dyDescent="0.25">
      <c r="C3479">
        <v>2.2799999999999998</v>
      </c>
      <c r="D3479">
        <f t="shared" si="64"/>
        <v>0.2200000000000002</v>
      </c>
    </row>
    <row r="3480" spans="3:4" x14ac:dyDescent="0.25">
      <c r="C3480">
        <v>2.14</v>
      </c>
      <c r="D3480">
        <f t="shared" si="64"/>
        <v>0.35999999999999988</v>
      </c>
    </row>
    <row r="3481" spans="3:4" x14ac:dyDescent="0.25">
      <c r="C3481">
        <v>2.64</v>
      </c>
      <c r="D3481">
        <f t="shared" si="64"/>
        <v>0.14000000000000012</v>
      </c>
    </row>
    <row r="3482" spans="3:4" x14ac:dyDescent="0.25">
      <c r="C3482">
        <v>1.03</v>
      </c>
      <c r="D3482">
        <f t="shared" si="64"/>
        <v>1.47</v>
      </c>
    </row>
    <row r="3483" spans="3:4" x14ac:dyDescent="0.25">
      <c r="C3483">
        <v>2.1800000000000002</v>
      </c>
      <c r="D3483">
        <f t="shared" si="64"/>
        <v>0.31999999999999984</v>
      </c>
    </row>
    <row r="3484" spans="3:4" x14ac:dyDescent="0.25">
      <c r="C3484">
        <v>2.11</v>
      </c>
      <c r="D3484">
        <f t="shared" si="64"/>
        <v>0.39000000000000012</v>
      </c>
    </row>
    <row r="3485" spans="3:4" x14ac:dyDescent="0.25">
      <c r="C3485">
        <v>2.83</v>
      </c>
      <c r="D3485">
        <f t="shared" si="64"/>
        <v>0.33000000000000007</v>
      </c>
    </row>
    <row r="3486" spans="3:4" x14ac:dyDescent="0.25">
      <c r="C3486">
        <v>2.21</v>
      </c>
      <c r="D3486">
        <f t="shared" si="64"/>
        <v>0.29000000000000004</v>
      </c>
    </row>
    <row r="3487" spans="3:4" x14ac:dyDescent="0.25">
      <c r="C3487">
        <v>3.06</v>
      </c>
      <c r="D3487">
        <f t="shared" si="64"/>
        <v>0.56000000000000005</v>
      </c>
    </row>
    <row r="3488" spans="3:4" x14ac:dyDescent="0.25">
      <c r="C3488">
        <v>1.88</v>
      </c>
      <c r="D3488">
        <f t="shared" si="64"/>
        <v>0.62000000000000011</v>
      </c>
    </row>
    <row r="3489" spans="3:4" x14ac:dyDescent="0.25">
      <c r="C3489">
        <v>2.91</v>
      </c>
      <c r="D3489">
        <f t="shared" si="64"/>
        <v>0.41000000000000014</v>
      </c>
    </row>
    <row r="3490" spans="3:4" x14ac:dyDescent="0.25">
      <c r="C3490">
        <v>2.94</v>
      </c>
      <c r="D3490">
        <f t="shared" si="64"/>
        <v>0.43999999999999995</v>
      </c>
    </row>
    <row r="3491" spans="3:4" x14ac:dyDescent="0.25">
      <c r="C3491">
        <v>2.04</v>
      </c>
      <c r="D3491">
        <f t="shared" si="64"/>
        <v>0.45999999999999996</v>
      </c>
    </row>
    <row r="3492" spans="3:4" x14ac:dyDescent="0.25">
      <c r="C3492">
        <v>2.4900000000000002</v>
      </c>
      <c r="D3492">
        <f t="shared" si="64"/>
        <v>9.9999999999997868E-3</v>
      </c>
    </row>
    <row r="3493" spans="3:4" x14ac:dyDescent="0.25">
      <c r="C3493">
        <v>3.09</v>
      </c>
      <c r="D3493">
        <f t="shared" si="64"/>
        <v>0.58999999999999986</v>
      </c>
    </row>
    <row r="3494" spans="3:4" x14ac:dyDescent="0.25">
      <c r="C3494">
        <v>1.91</v>
      </c>
      <c r="D3494">
        <f t="shared" si="64"/>
        <v>0.59000000000000008</v>
      </c>
    </row>
    <row r="3495" spans="3:4" x14ac:dyDescent="0.25">
      <c r="C3495">
        <v>2.69</v>
      </c>
      <c r="D3495">
        <f t="shared" si="64"/>
        <v>0.18999999999999995</v>
      </c>
    </row>
    <row r="3496" spans="3:4" x14ac:dyDescent="0.25">
      <c r="C3496">
        <v>1.96</v>
      </c>
      <c r="D3496">
        <f t="shared" si="64"/>
        <v>0.54</v>
      </c>
    </row>
    <row r="3497" spans="3:4" x14ac:dyDescent="0.25">
      <c r="C3497">
        <v>2.36</v>
      </c>
      <c r="D3497">
        <f t="shared" si="64"/>
        <v>0.14000000000000012</v>
      </c>
    </row>
    <row r="3498" spans="3:4" x14ac:dyDescent="0.25">
      <c r="C3498">
        <v>2.84</v>
      </c>
      <c r="D3498">
        <f t="shared" si="64"/>
        <v>0.33999999999999986</v>
      </c>
    </row>
    <row r="3499" spans="3:4" x14ac:dyDescent="0.25">
      <c r="C3499">
        <v>2.1800000000000002</v>
      </c>
      <c r="D3499">
        <f t="shared" si="64"/>
        <v>0.31999999999999984</v>
      </c>
    </row>
    <row r="3500" spans="3:4" x14ac:dyDescent="0.25">
      <c r="C3500">
        <v>3.13</v>
      </c>
      <c r="D3500">
        <f t="shared" si="64"/>
        <v>0.62999999999999989</v>
      </c>
    </row>
    <row r="3501" spans="3:4" x14ac:dyDescent="0.25">
      <c r="C3501">
        <v>2.5099999999999998</v>
      </c>
      <c r="D3501">
        <f t="shared" si="64"/>
        <v>9.9999999999997868E-3</v>
      </c>
    </row>
    <row r="3502" spans="3:4" x14ac:dyDescent="0.25">
      <c r="C3502">
        <v>2.87</v>
      </c>
      <c r="D3502">
        <f t="shared" si="64"/>
        <v>0.37000000000000011</v>
      </c>
    </row>
    <row r="3503" spans="3:4" x14ac:dyDescent="0.25">
      <c r="C3503">
        <v>3.18</v>
      </c>
      <c r="D3503">
        <f t="shared" si="64"/>
        <v>0.68000000000000016</v>
      </c>
    </row>
    <row r="3504" spans="3:4" x14ac:dyDescent="0.25">
      <c r="C3504">
        <v>2.34</v>
      </c>
      <c r="D3504">
        <f t="shared" si="64"/>
        <v>0.16000000000000014</v>
      </c>
    </row>
    <row r="3505" spans="3:4" x14ac:dyDescent="0.25">
      <c r="C3505">
        <v>2.3199999999999998</v>
      </c>
      <c r="D3505">
        <f t="shared" si="64"/>
        <v>0.18000000000000016</v>
      </c>
    </row>
    <row r="3506" spans="3:4" x14ac:dyDescent="0.25">
      <c r="C3506">
        <v>2.2999999999999998</v>
      </c>
      <c r="D3506">
        <f t="shared" si="64"/>
        <v>0.20000000000000018</v>
      </c>
    </row>
    <row r="3507" spans="3:4" x14ac:dyDescent="0.25">
      <c r="C3507">
        <v>3.34</v>
      </c>
      <c r="D3507">
        <f t="shared" si="64"/>
        <v>0.83999999999999986</v>
      </c>
    </row>
    <row r="3508" spans="3:4" x14ac:dyDescent="0.25">
      <c r="C3508">
        <v>2.5299999999999998</v>
      </c>
      <c r="D3508">
        <f t="shared" si="64"/>
        <v>2.9999999999999805E-2</v>
      </c>
    </row>
    <row r="3509" spans="3:4" x14ac:dyDescent="0.25">
      <c r="C3509">
        <v>1.83</v>
      </c>
      <c r="D3509">
        <f t="shared" si="64"/>
        <v>0.66999999999999993</v>
      </c>
    </row>
    <row r="3510" spans="3:4" x14ac:dyDescent="0.25">
      <c r="C3510">
        <v>2.95</v>
      </c>
      <c r="D3510">
        <f t="shared" si="64"/>
        <v>0.45000000000000018</v>
      </c>
    </row>
    <row r="3511" spans="3:4" x14ac:dyDescent="0.25">
      <c r="C3511">
        <v>3.01</v>
      </c>
      <c r="D3511">
        <f t="shared" si="64"/>
        <v>0.50999999999999979</v>
      </c>
    </row>
    <row r="3512" spans="3:4" x14ac:dyDescent="0.25">
      <c r="C3512">
        <v>2.5</v>
      </c>
      <c r="D3512">
        <f t="shared" si="64"/>
        <v>0</v>
      </c>
    </row>
    <row r="3513" spans="3:4" x14ac:dyDescent="0.25">
      <c r="C3513">
        <v>3.26</v>
      </c>
      <c r="D3513">
        <f t="shared" si="64"/>
        <v>0.75999999999999979</v>
      </c>
    </row>
    <row r="3514" spans="3:4" x14ac:dyDescent="0.25">
      <c r="C3514">
        <v>2.42</v>
      </c>
      <c r="D3514">
        <f t="shared" si="64"/>
        <v>8.0000000000000071E-2</v>
      </c>
    </row>
    <row r="3515" spans="3:4" x14ac:dyDescent="0.25">
      <c r="C3515">
        <v>3.14</v>
      </c>
      <c r="D3515">
        <f t="shared" si="64"/>
        <v>0.64000000000000012</v>
      </c>
    </row>
    <row r="3516" spans="3:4" x14ac:dyDescent="0.25">
      <c r="C3516">
        <v>2.87</v>
      </c>
      <c r="D3516">
        <f t="shared" si="64"/>
        <v>0.37000000000000011</v>
      </c>
    </row>
    <row r="3517" spans="3:4" x14ac:dyDescent="0.25">
      <c r="C3517">
        <v>1.82</v>
      </c>
      <c r="D3517">
        <f t="shared" si="64"/>
        <v>0.67999999999999994</v>
      </c>
    </row>
    <row r="3518" spans="3:4" x14ac:dyDescent="0.25">
      <c r="C3518">
        <v>2.62</v>
      </c>
      <c r="D3518">
        <f t="shared" si="64"/>
        <v>0.12000000000000011</v>
      </c>
    </row>
    <row r="3519" spans="3:4" x14ac:dyDescent="0.25">
      <c r="C3519">
        <v>2.16</v>
      </c>
      <c r="D3519">
        <f t="shared" si="64"/>
        <v>0.33999999999999986</v>
      </c>
    </row>
    <row r="3520" spans="3:4" x14ac:dyDescent="0.25">
      <c r="C3520">
        <v>3</v>
      </c>
      <c r="D3520">
        <f t="shared" si="64"/>
        <v>0.5</v>
      </c>
    </row>
    <row r="3521" spans="3:4" x14ac:dyDescent="0.25">
      <c r="C3521">
        <v>2.33</v>
      </c>
      <c r="D3521">
        <f t="shared" si="64"/>
        <v>0.16999999999999993</v>
      </c>
    </row>
    <row r="3522" spans="3:4" x14ac:dyDescent="0.25">
      <c r="C3522">
        <v>1.99</v>
      </c>
      <c r="D3522">
        <f t="shared" si="64"/>
        <v>0.51</v>
      </c>
    </row>
    <row r="3523" spans="3:4" x14ac:dyDescent="0.25">
      <c r="C3523">
        <v>1.84</v>
      </c>
      <c r="D3523">
        <f t="shared" ref="D3523:D3586" si="65">ABS(C3523-2.5)</f>
        <v>0.65999999999999992</v>
      </c>
    </row>
    <row r="3524" spans="3:4" x14ac:dyDescent="0.25">
      <c r="C3524">
        <v>2.96</v>
      </c>
      <c r="D3524">
        <f t="shared" si="65"/>
        <v>0.45999999999999996</v>
      </c>
    </row>
    <row r="3525" spans="3:4" x14ac:dyDescent="0.25">
      <c r="C3525">
        <v>2.33</v>
      </c>
      <c r="D3525">
        <f t="shared" si="65"/>
        <v>0.16999999999999993</v>
      </c>
    </row>
    <row r="3526" spans="3:4" x14ac:dyDescent="0.25">
      <c r="C3526">
        <v>2.74</v>
      </c>
      <c r="D3526">
        <f t="shared" si="65"/>
        <v>0.24000000000000021</v>
      </c>
    </row>
    <row r="3527" spans="3:4" x14ac:dyDescent="0.25">
      <c r="C3527">
        <v>3.3</v>
      </c>
      <c r="D3527">
        <f t="shared" si="65"/>
        <v>0.79999999999999982</v>
      </c>
    </row>
    <row r="3528" spans="3:4" x14ac:dyDescent="0.25">
      <c r="C3528">
        <v>3.12</v>
      </c>
      <c r="D3528">
        <f t="shared" si="65"/>
        <v>0.62000000000000011</v>
      </c>
    </row>
    <row r="3529" spans="3:4" x14ac:dyDescent="0.25">
      <c r="C3529">
        <v>2.08</v>
      </c>
      <c r="D3529">
        <f t="shared" si="65"/>
        <v>0.41999999999999993</v>
      </c>
    </row>
    <row r="3530" spans="3:4" x14ac:dyDescent="0.25">
      <c r="C3530">
        <v>2.5299999999999998</v>
      </c>
      <c r="D3530">
        <f t="shared" si="65"/>
        <v>2.9999999999999805E-2</v>
      </c>
    </row>
    <row r="3531" spans="3:4" x14ac:dyDescent="0.25">
      <c r="C3531">
        <v>2.14</v>
      </c>
      <c r="D3531">
        <f t="shared" si="65"/>
        <v>0.35999999999999988</v>
      </c>
    </row>
    <row r="3532" spans="3:4" x14ac:dyDescent="0.25">
      <c r="C3532">
        <v>2.2599999999999998</v>
      </c>
      <c r="D3532">
        <f t="shared" si="65"/>
        <v>0.24000000000000021</v>
      </c>
    </row>
    <row r="3533" spans="3:4" x14ac:dyDescent="0.25">
      <c r="C3533">
        <v>2.36</v>
      </c>
      <c r="D3533">
        <f t="shared" si="65"/>
        <v>0.14000000000000012</v>
      </c>
    </row>
    <row r="3534" spans="3:4" x14ac:dyDescent="0.25">
      <c r="C3534">
        <v>2.56</v>
      </c>
      <c r="D3534">
        <f t="shared" si="65"/>
        <v>6.0000000000000053E-2</v>
      </c>
    </row>
    <row r="3535" spans="3:4" x14ac:dyDescent="0.25">
      <c r="C3535">
        <v>3.49</v>
      </c>
      <c r="D3535">
        <f t="shared" si="65"/>
        <v>0.99000000000000021</v>
      </c>
    </row>
    <row r="3536" spans="3:4" x14ac:dyDescent="0.25">
      <c r="C3536">
        <v>2</v>
      </c>
      <c r="D3536">
        <f t="shared" si="65"/>
        <v>0.5</v>
      </c>
    </row>
    <row r="3537" spans="3:4" x14ac:dyDescent="0.25">
      <c r="C3537">
        <v>2.87</v>
      </c>
      <c r="D3537">
        <f t="shared" si="65"/>
        <v>0.37000000000000011</v>
      </c>
    </row>
    <row r="3538" spans="3:4" x14ac:dyDescent="0.25">
      <c r="C3538">
        <v>2.73</v>
      </c>
      <c r="D3538">
        <f t="shared" si="65"/>
        <v>0.22999999999999998</v>
      </c>
    </row>
    <row r="3539" spans="3:4" x14ac:dyDescent="0.25">
      <c r="C3539">
        <v>2.11</v>
      </c>
      <c r="D3539">
        <f t="shared" si="65"/>
        <v>0.39000000000000012</v>
      </c>
    </row>
    <row r="3540" spans="3:4" x14ac:dyDescent="0.25">
      <c r="C3540">
        <v>2.96</v>
      </c>
      <c r="D3540">
        <f t="shared" si="65"/>
        <v>0.45999999999999996</v>
      </c>
    </row>
    <row r="3541" spans="3:4" x14ac:dyDescent="0.25">
      <c r="C3541">
        <v>2.89</v>
      </c>
      <c r="D3541">
        <f t="shared" si="65"/>
        <v>0.39000000000000012</v>
      </c>
    </row>
    <row r="3542" spans="3:4" x14ac:dyDescent="0.25">
      <c r="C3542">
        <v>3.13</v>
      </c>
      <c r="D3542">
        <f t="shared" si="65"/>
        <v>0.62999999999999989</v>
      </c>
    </row>
    <row r="3543" spans="3:4" x14ac:dyDescent="0.25">
      <c r="C3543">
        <v>3.74</v>
      </c>
      <c r="D3543">
        <f t="shared" si="65"/>
        <v>1.2400000000000002</v>
      </c>
    </row>
    <row r="3544" spans="3:4" x14ac:dyDescent="0.25">
      <c r="C3544">
        <v>2.94</v>
      </c>
      <c r="D3544">
        <f t="shared" si="65"/>
        <v>0.43999999999999995</v>
      </c>
    </row>
    <row r="3545" spans="3:4" x14ac:dyDescent="0.25">
      <c r="C3545">
        <v>2.44</v>
      </c>
      <c r="D3545">
        <f t="shared" si="65"/>
        <v>6.0000000000000053E-2</v>
      </c>
    </row>
    <row r="3546" spans="3:4" x14ac:dyDescent="0.25">
      <c r="C3546">
        <v>2.89</v>
      </c>
      <c r="D3546">
        <f t="shared" si="65"/>
        <v>0.39000000000000012</v>
      </c>
    </row>
    <row r="3547" spans="3:4" x14ac:dyDescent="0.25">
      <c r="C3547">
        <v>3.26</v>
      </c>
      <c r="D3547">
        <f t="shared" si="65"/>
        <v>0.75999999999999979</v>
      </c>
    </row>
    <row r="3548" spans="3:4" x14ac:dyDescent="0.25">
      <c r="C3548">
        <v>2.4300000000000002</v>
      </c>
      <c r="D3548">
        <f t="shared" si="65"/>
        <v>6.999999999999984E-2</v>
      </c>
    </row>
    <row r="3549" spans="3:4" x14ac:dyDescent="0.25">
      <c r="C3549">
        <v>2.2400000000000002</v>
      </c>
      <c r="D3549">
        <f t="shared" si="65"/>
        <v>0.25999999999999979</v>
      </c>
    </row>
    <row r="3550" spans="3:4" x14ac:dyDescent="0.25">
      <c r="C3550">
        <v>1.81</v>
      </c>
      <c r="D3550">
        <f t="shared" si="65"/>
        <v>0.69</v>
      </c>
    </row>
    <row r="3551" spans="3:4" x14ac:dyDescent="0.25">
      <c r="C3551">
        <v>3.61</v>
      </c>
      <c r="D3551">
        <f t="shared" si="65"/>
        <v>1.1099999999999999</v>
      </c>
    </row>
    <row r="3552" spans="3:4" x14ac:dyDescent="0.25">
      <c r="C3552">
        <v>2.2799999999999998</v>
      </c>
      <c r="D3552">
        <f t="shared" si="65"/>
        <v>0.2200000000000002</v>
      </c>
    </row>
    <row r="3553" spans="3:4" x14ac:dyDescent="0.25">
      <c r="C3553">
        <v>1.96</v>
      </c>
      <c r="D3553">
        <f t="shared" si="65"/>
        <v>0.54</v>
      </c>
    </row>
    <row r="3554" spans="3:4" x14ac:dyDescent="0.25">
      <c r="C3554">
        <v>2.09</v>
      </c>
      <c r="D3554">
        <f t="shared" si="65"/>
        <v>0.41000000000000014</v>
      </c>
    </row>
    <row r="3555" spans="3:4" x14ac:dyDescent="0.25">
      <c r="C3555">
        <v>2.69</v>
      </c>
      <c r="D3555">
        <f t="shared" si="65"/>
        <v>0.18999999999999995</v>
      </c>
    </row>
    <row r="3556" spans="3:4" x14ac:dyDescent="0.25">
      <c r="C3556">
        <v>2.1800000000000002</v>
      </c>
      <c r="D3556">
        <f t="shared" si="65"/>
        <v>0.31999999999999984</v>
      </c>
    </row>
    <row r="3557" spans="3:4" x14ac:dyDescent="0.25">
      <c r="C3557">
        <v>3.03</v>
      </c>
      <c r="D3557">
        <f t="shared" si="65"/>
        <v>0.5299999999999998</v>
      </c>
    </row>
    <row r="3558" spans="3:4" x14ac:dyDescent="0.25">
      <c r="C3558">
        <v>3.29</v>
      </c>
      <c r="D3558">
        <f t="shared" si="65"/>
        <v>0.79</v>
      </c>
    </row>
    <row r="3559" spans="3:4" x14ac:dyDescent="0.25">
      <c r="C3559">
        <v>2.37</v>
      </c>
      <c r="D3559">
        <f t="shared" si="65"/>
        <v>0.12999999999999989</v>
      </c>
    </row>
    <row r="3560" spans="3:4" x14ac:dyDescent="0.25">
      <c r="C3560">
        <v>1.67</v>
      </c>
      <c r="D3560">
        <f t="shared" si="65"/>
        <v>0.83000000000000007</v>
      </c>
    </row>
    <row r="3561" spans="3:4" x14ac:dyDescent="0.25">
      <c r="C3561">
        <v>2.95</v>
      </c>
      <c r="D3561">
        <f t="shared" si="65"/>
        <v>0.45000000000000018</v>
      </c>
    </row>
    <row r="3562" spans="3:4" x14ac:dyDescent="0.25">
      <c r="C3562">
        <v>3.06</v>
      </c>
      <c r="D3562">
        <f t="shared" si="65"/>
        <v>0.56000000000000005</v>
      </c>
    </row>
    <row r="3563" spans="3:4" x14ac:dyDescent="0.25">
      <c r="C3563">
        <v>2.17</v>
      </c>
      <c r="D3563">
        <f t="shared" si="65"/>
        <v>0.33000000000000007</v>
      </c>
    </row>
    <row r="3564" spans="3:4" x14ac:dyDescent="0.25">
      <c r="C3564">
        <v>1.03</v>
      </c>
      <c r="D3564">
        <f t="shared" si="65"/>
        <v>1.47</v>
      </c>
    </row>
    <row r="3565" spans="3:4" x14ac:dyDescent="0.25">
      <c r="C3565">
        <v>2.48</v>
      </c>
      <c r="D3565">
        <f t="shared" si="65"/>
        <v>2.0000000000000018E-2</v>
      </c>
    </row>
    <row r="3566" spans="3:4" x14ac:dyDescent="0.25">
      <c r="C3566">
        <v>2.71</v>
      </c>
      <c r="D3566">
        <f t="shared" si="65"/>
        <v>0.20999999999999996</v>
      </c>
    </row>
    <row r="3567" spans="3:4" x14ac:dyDescent="0.25">
      <c r="C3567">
        <v>2.36</v>
      </c>
      <c r="D3567">
        <f t="shared" si="65"/>
        <v>0.14000000000000012</v>
      </c>
    </row>
    <row r="3568" spans="3:4" x14ac:dyDescent="0.25">
      <c r="C3568">
        <v>1.07</v>
      </c>
      <c r="D3568">
        <f t="shared" si="65"/>
        <v>1.43</v>
      </c>
    </row>
    <row r="3569" spans="3:4" x14ac:dyDescent="0.25">
      <c r="C3569">
        <v>1.93</v>
      </c>
      <c r="D3569">
        <f t="shared" si="65"/>
        <v>0.57000000000000006</v>
      </c>
    </row>
    <row r="3570" spans="3:4" x14ac:dyDescent="0.25">
      <c r="C3570">
        <v>2.73</v>
      </c>
      <c r="D3570">
        <f t="shared" si="65"/>
        <v>0.22999999999999998</v>
      </c>
    </row>
    <row r="3571" spans="3:4" x14ac:dyDescent="0.25">
      <c r="C3571">
        <v>2.13</v>
      </c>
      <c r="D3571">
        <f t="shared" si="65"/>
        <v>0.37000000000000011</v>
      </c>
    </row>
    <row r="3572" spans="3:4" x14ac:dyDescent="0.25">
      <c r="C3572">
        <v>3.74</v>
      </c>
      <c r="D3572">
        <f t="shared" si="65"/>
        <v>1.2400000000000002</v>
      </c>
    </row>
    <row r="3573" spans="3:4" x14ac:dyDescent="0.25">
      <c r="C3573">
        <v>2.75</v>
      </c>
      <c r="D3573">
        <f t="shared" si="65"/>
        <v>0.25</v>
      </c>
    </row>
    <row r="3574" spans="3:4" x14ac:dyDescent="0.25">
      <c r="C3574">
        <v>2.83</v>
      </c>
      <c r="D3574">
        <f t="shared" si="65"/>
        <v>0.33000000000000007</v>
      </c>
    </row>
    <row r="3575" spans="3:4" x14ac:dyDescent="0.25">
      <c r="C3575">
        <v>3.34</v>
      </c>
      <c r="D3575">
        <f t="shared" si="65"/>
        <v>0.83999999999999986</v>
      </c>
    </row>
    <row r="3576" spans="3:4" x14ac:dyDescent="0.25">
      <c r="C3576">
        <v>2.27</v>
      </c>
      <c r="D3576">
        <f t="shared" si="65"/>
        <v>0.22999999999999998</v>
      </c>
    </row>
    <row r="3577" spans="3:4" x14ac:dyDescent="0.25">
      <c r="C3577">
        <v>2.57</v>
      </c>
      <c r="D3577">
        <f t="shared" si="65"/>
        <v>6.999999999999984E-2</v>
      </c>
    </row>
    <row r="3578" spans="3:4" x14ac:dyDescent="0.25">
      <c r="C3578">
        <v>2.72</v>
      </c>
      <c r="D3578">
        <f t="shared" si="65"/>
        <v>0.2200000000000002</v>
      </c>
    </row>
    <row r="3579" spans="3:4" x14ac:dyDescent="0.25">
      <c r="C3579">
        <v>2.33</v>
      </c>
      <c r="D3579">
        <f t="shared" si="65"/>
        <v>0.16999999999999993</v>
      </c>
    </row>
    <row r="3580" spans="3:4" x14ac:dyDescent="0.25">
      <c r="C3580">
        <v>2.31</v>
      </c>
      <c r="D3580">
        <f t="shared" si="65"/>
        <v>0.18999999999999995</v>
      </c>
    </row>
    <row r="3581" spans="3:4" x14ac:dyDescent="0.25">
      <c r="C3581">
        <v>3.36</v>
      </c>
      <c r="D3581">
        <f t="shared" si="65"/>
        <v>0.85999999999999988</v>
      </c>
    </row>
    <row r="3582" spans="3:4" x14ac:dyDescent="0.25">
      <c r="C3582">
        <v>2.37</v>
      </c>
      <c r="D3582">
        <f t="shared" si="65"/>
        <v>0.12999999999999989</v>
      </c>
    </row>
    <row r="3583" spans="3:4" x14ac:dyDescent="0.25">
      <c r="C3583">
        <v>3.03</v>
      </c>
      <c r="D3583">
        <f t="shared" si="65"/>
        <v>0.5299999999999998</v>
      </c>
    </row>
    <row r="3584" spans="3:4" x14ac:dyDescent="0.25">
      <c r="C3584">
        <v>2.7</v>
      </c>
      <c r="D3584">
        <f t="shared" si="65"/>
        <v>0.20000000000000018</v>
      </c>
    </row>
    <row r="3585" spans="3:4" x14ac:dyDescent="0.25">
      <c r="C3585">
        <v>2.95</v>
      </c>
      <c r="D3585">
        <f t="shared" si="65"/>
        <v>0.45000000000000018</v>
      </c>
    </row>
    <row r="3586" spans="3:4" x14ac:dyDescent="0.25">
      <c r="C3586">
        <v>2.2599999999999998</v>
      </c>
      <c r="D3586">
        <f t="shared" si="65"/>
        <v>0.24000000000000021</v>
      </c>
    </row>
    <row r="3587" spans="3:4" x14ac:dyDescent="0.25">
      <c r="C3587">
        <v>2.41</v>
      </c>
      <c r="D3587">
        <f t="shared" ref="D3587:D3650" si="66">ABS(C3587-2.5)</f>
        <v>8.9999999999999858E-2</v>
      </c>
    </row>
    <row r="3588" spans="3:4" x14ac:dyDescent="0.25">
      <c r="C3588">
        <v>2.5299999999999998</v>
      </c>
      <c r="D3588">
        <f t="shared" si="66"/>
        <v>2.9999999999999805E-2</v>
      </c>
    </row>
    <row r="3589" spans="3:4" x14ac:dyDescent="0.25">
      <c r="C3589">
        <v>2.12</v>
      </c>
      <c r="D3589">
        <f t="shared" si="66"/>
        <v>0.37999999999999989</v>
      </c>
    </row>
    <row r="3590" spans="3:4" x14ac:dyDescent="0.25">
      <c r="C3590">
        <v>1.99</v>
      </c>
      <c r="D3590">
        <f t="shared" si="66"/>
        <v>0.51</v>
      </c>
    </row>
    <row r="3591" spans="3:4" x14ac:dyDescent="0.25">
      <c r="C3591">
        <v>1.85</v>
      </c>
      <c r="D3591">
        <f t="shared" si="66"/>
        <v>0.64999999999999991</v>
      </c>
    </row>
    <row r="3592" spans="3:4" x14ac:dyDescent="0.25">
      <c r="C3592">
        <v>2.71</v>
      </c>
      <c r="D3592">
        <f t="shared" si="66"/>
        <v>0.20999999999999996</v>
      </c>
    </row>
    <row r="3593" spans="3:4" x14ac:dyDescent="0.25">
      <c r="C3593">
        <v>2.75</v>
      </c>
      <c r="D3593">
        <f t="shared" si="66"/>
        <v>0.25</v>
      </c>
    </row>
    <row r="3594" spans="3:4" x14ac:dyDescent="0.25">
      <c r="C3594">
        <v>2.44</v>
      </c>
      <c r="D3594">
        <f t="shared" si="66"/>
        <v>6.0000000000000053E-2</v>
      </c>
    </row>
    <row r="3595" spans="3:4" x14ac:dyDescent="0.25">
      <c r="C3595">
        <v>2.23</v>
      </c>
      <c r="D3595">
        <f t="shared" si="66"/>
        <v>0.27</v>
      </c>
    </row>
    <row r="3596" spans="3:4" x14ac:dyDescent="0.25">
      <c r="C3596">
        <v>2.9</v>
      </c>
      <c r="D3596">
        <f t="shared" si="66"/>
        <v>0.39999999999999991</v>
      </c>
    </row>
    <row r="3597" spans="3:4" x14ac:dyDescent="0.25">
      <c r="C3597">
        <v>1.32</v>
      </c>
      <c r="D3597">
        <f t="shared" si="66"/>
        <v>1.18</v>
      </c>
    </row>
    <row r="3598" spans="3:4" x14ac:dyDescent="0.25">
      <c r="C3598">
        <v>2.19</v>
      </c>
      <c r="D3598">
        <f t="shared" si="66"/>
        <v>0.31000000000000005</v>
      </c>
    </row>
    <row r="3599" spans="3:4" x14ac:dyDescent="0.25">
      <c r="C3599">
        <v>2.6</v>
      </c>
      <c r="D3599">
        <f t="shared" si="66"/>
        <v>0.10000000000000009</v>
      </c>
    </row>
    <row r="3600" spans="3:4" x14ac:dyDescent="0.25">
      <c r="C3600">
        <v>2.1</v>
      </c>
      <c r="D3600">
        <f t="shared" si="66"/>
        <v>0.39999999999999991</v>
      </c>
    </row>
    <row r="3601" spans="3:4" x14ac:dyDescent="0.25">
      <c r="C3601">
        <v>2.68</v>
      </c>
      <c r="D3601">
        <f t="shared" si="66"/>
        <v>0.18000000000000016</v>
      </c>
    </row>
    <row r="3602" spans="3:4" x14ac:dyDescent="0.25">
      <c r="C3602">
        <v>2.78</v>
      </c>
      <c r="D3602">
        <f t="shared" si="66"/>
        <v>0.2799999999999998</v>
      </c>
    </row>
    <row r="3603" spans="3:4" x14ac:dyDescent="0.25">
      <c r="C3603">
        <v>2.4900000000000002</v>
      </c>
      <c r="D3603">
        <f t="shared" si="66"/>
        <v>9.9999999999997868E-3</v>
      </c>
    </row>
    <row r="3604" spans="3:4" x14ac:dyDescent="0.25">
      <c r="C3604">
        <v>2.4900000000000002</v>
      </c>
      <c r="D3604">
        <f t="shared" si="66"/>
        <v>9.9999999999997868E-3</v>
      </c>
    </row>
    <row r="3605" spans="3:4" x14ac:dyDescent="0.25">
      <c r="C3605">
        <v>2.5499999999999998</v>
      </c>
      <c r="D3605">
        <f t="shared" si="66"/>
        <v>4.9999999999999822E-2</v>
      </c>
    </row>
    <row r="3606" spans="3:4" x14ac:dyDescent="0.25">
      <c r="C3606">
        <v>2.11</v>
      </c>
      <c r="D3606">
        <f t="shared" si="66"/>
        <v>0.39000000000000012</v>
      </c>
    </row>
    <row r="3607" spans="3:4" x14ac:dyDescent="0.25">
      <c r="C3607">
        <v>2.59</v>
      </c>
      <c r="D3607">
        <f t="shared" si="66"/>
        <v>8.9999999999999858E-2</v>
      </c>
    </row>
    <row r="3608" spans="3:4" x14ac:dyDescent="0.25">
      <c r="C3608">
        <v>2.34</v>
      </c>
      <c r="D3608">
        <f t="shared" si="66"/>
        <v>0.16000000000000014</v>
      </c>
    </row>
    <row r="3609" spans="3:4" x14ac:dyDescent="0.25">
      <c r="C3609">
        <v>2.71</v>
      </c>
      <c r="D3609">
        <f t="shared" si="66"/>
        <v>0.20999999999999996</v>
      </c>
    </row>
    <row r="3610" spans="3:4" x14ac:dyDescent="0.25">
      <c r="C3610">
        <v>1.99</v>
      </c>
      <c r="D3610">
        <f t="shared" si="66"/>
        <v>0.51</v>
      </c>
    </row>
    <row r="3611" spans="3:4" x14ac:dyDescent="0.25">
      <c r="C3611">
        <v>2.12</v>
      </c>
      <c r="D3611">
        <f t="shared" si="66"/>
        <v>0.37999999999999989</v>
      </c>
    </row>
    <row r="3612" spans="3:4" x14ac:dyDescent="0.25">
      <c r="C3612">
        <v>0.56000000000000005</v>
      </c>
      <c r="D3612">
        <f t="shared" si="66"/>
        <v>1.94</v>
      </c>
    </row>
    <row r="3613" spans="3:4" x14ac:dyDescent="0.25">
      <c r="C3613">
        <v>2.41</v>
      </c>
      <c r="D3613">
        <f t="shared" si="66"/>
        <v>8.9999999999999858E-2</v>
      </c>
    </row>
    <row r="3614" spans="3:4" x14ac:dyDescent="0.25">
      <c r="C3614">
        <v>1.9</v>
      </c>
      <c r="D3614">
        <f t="shared" si="66"/>
        <v>0.60000000000000009</v>
      </c>
    </row>
    <row r="3615" spans="3:4" x14ac:dyDescent="0.25">
      <c r="C3615">
        <v>2.08</v>
      </c>
      <c r="D3615">
        <f t="shared" si="66"/>
        <v>0.41999999999999993</v>
      </c>
    </row>
    <row r="3616" spans="3:4" x14ac:dyDescent="0.25">
      <c r="C3616">
        <v>2.76</v>
      </c>
      <c r="D3616">
        <f t="shared" si="66"/>
        <v>0.25999999999999979</v>
      </c>
    </row>
    <row r="3617" spans="3:4" x14ac:dyDescent="0.25">
      <c r="C3617">
        <v>2.74</v>
      </c>
      <c r="D3617">
        <f t="shared" si="66"/>
        <v>0.24000000000000021</v>
      </c>
    </row>
    <row r="3618" spans="3:4" x14ac:dyDescent="0.25">
      <c r="C3618">
        <v>2.76</v>
      </c>
      <c r="D3618">
        <f t="shared" si="66"/>
        <v>0.25999999999999979</v>
      </c>
    </row>
    <row r="3619" spans="3:4" x14ac:dyDescent="0.25">
      <c r="C3619">
        <v>3.09</v>
      </c>
      <c r="D3619">
        <f t="shared" si="66"/>
        <v>0.58999999999999986</v>
      </c>
    </row>
    <row r="3620" spans="3:4" x14ac:dyDescent="0.25">
      <c r="C3620">
        <v>2.42</v>
      </c>
      <c r="D3620">
        <f t="shared" si="66"/>
        <v>8.0000000000000071E-2</v>
      </c>
    </row>
    <row r="3621" spans="3:4" x14ac:dyDescent="0.25">
      <c r="C3621">
        <v>2.34</v>
      </c>
      <c r="D3621">
        <f t="shared" si="66"/>
        <v>0.16000000000000014</v>
      </c>
    </row>
    <row r="3622" spans="3:4" x14ac:dyDescent="0.25">
      <c r="C3622">
        <v>1.98</v>
      </c>
      <c r="D3622">
        <f t="shared" si="66"/>
        <v>0.52</v>
      </c>
    </row>
    <row r="3623" spans="3:4" x14ac:dyDescent="0.25">
      <c r="C3623">
        <v>2.48</v>
      </c>
      <c r="D3623">
        <f t="shared" si="66"/>
        <v>2.0000000000000018E-2</v>
      </c>
    </row>
    <row r="3624" spans="3:4" x14ac:dyDescent="0.25">
      <c r="C3624">
        <v>2.31</v>
      </c>
      <c r="D3624">
        <f t="shared" si="66"/>
        <v>0.18999999999999995</v>
      </c>
    </row>
    <row r="3625" spans="3:4" x14ac:dyDescent="0.25">
      <c r="C3625">
        <v>2.2599999999999998</v>
      </c>
      <c r="D3625">
        <f t="shared" si="66"/>
        <v>0.24000000000000021</v>
      </c>
    </row>
    <row r="3626" spans="3:4" x14ac:dyDescent="0.25">
      <c r="C3626">
        <v>2.21</v>
      </c>
      <c r="D3626">
        <f t="shared" si="66"/>
        <v>0.29000000000000004</v>
      </c>
    </row>
    <row r="3627" spans="3:4" x14ac:dyDescent="0.25">
      <c r="C3627">
        <v>2.36</v>
      </c>
      <c r="D3627">
        <f t="shared" si="66"/>
        <v>0.14000000000000012</v>
      </c>
    </row>
    <row r="3628" spans="3:4" x14ac:dyDescent="0.25">
      <c r="C3628">
        <v>2.54</v>
      </c>
      <c r="D3628">
        <f t="shared" si="66"/>
        <v>4.0000000000000036E-2</v>
      </c>
    </row>
    <row r="3629" spans="3:4" x14ac:dyDescent="0.25">
      <c r="C3629">
        <v>2.99</v>
      </c>
      <c r="D3629">
        <f t="shared" si="66"/>
        <v>0.49000000000000021</v>
      </c>
    </row>
    <row r="3630" spans="3:4" x14ac:dyDescent="0.25">
      <c r="C3630">
        <v>2.69</v>
      </c>
      <c r="D3630">
        <f t="shared" si="66"/>
        <v>0.18999999999999995</v>
      </c>
    </row>
    <row r="3631" spans="3:4" x14ac:dyDescent="0.25">
      <c r="C3631">
        <v>1.75</v>
      </c>
      <c r="D3631">
        <f t="shared" si="66"/>
        <v>0.75</v>
      </c>
    </row>
    <row r="3632" spans="3:4" x14ac:dyDescent="0.25">
      <c r="C3632">
        <v>2.89</v>
      </c>
      <c r="D3632">
        <f t="shared" si="66"/>
        <v>0.39000000000000012</v>
      </c>
    </row>
    <row r="3633" spans="3:4" x14ac:dyDescent="0.25">
      <c r="C3633">
        <v>2.5499999999999998</v>
      </c>
      <c r="D3633">
        <f t="shared" si="66"/>
        <v>4.9999999999999822E-2</v>
      </c>
    </row>
    <row r="3634" spans="3:4" x14ac:dyDescent="0.25">
      <c r="C3634">
        <v>2.3199999999999998</v>
      </c>
      <c r="D3634">
        <f t="shared" si="66"/>
        <v>0.18000000000000016</v>
      </c>
    </row>
    <row r="3635" spans="3:4" x14ac:dyDescent="0.25">
      <c r="C3635">
        <v>2.1</v>
      </c>
      <c r="D3635">
        <f t="shared" si="66"/>
        <v>0.39999999999999991</v>
      </c>
    </row>
    <row r="3636" spans="3:4" x14ac:dyDescent="0.25">
      <c r="C3636">
        <v>1.8</v>
      </c>
      <c r="D3636">
        <f t="shared" si="66"/>
        <v>0.7</v>
      </c>
    </row>
    <row r="3637" spans="3:4" x14ac:dyDescent="0.25">
      <c r="C3637">
        <v>2.4700000000000002</v>
      </c>
      <c r="D3637">
        <f t="shared" si="66"/>
        <v>2.9999999999999805E-2</v>
      </c>
    </row>
    <row r="3638" spans="3:4" x14ac:dyDescent="0.25">
      <c r="C3638">
        <v>2.0099999999999998</v>
      </c>
      <c r="D3638">
        <f t="shared" si="66"/>
        <v>0.49000000000000021</v>
      </c>
    </row>
    <row r="3639" spans="3:4" x14ac:dyDescent="0.25">
      <c r="C3639">
        <v>2.11</v>
      </c>
      <c r="D3639">
        <f t="shared" si="66"/>
        <v>0.39000000000000012</v>
      </c>
    </row>
    <row r="3640" spans="3:4" x14ac:dyDescent="0.25">
      <c r="C3640">
        <v>2.74</v>
      </c>
      <c r="D3640">
        <f t="shared" si="66"/>
        <v>0.24000000000000021</v>
      </c>
    </row>
    <row r="3641" spans="3:4" x14ac:dyDescent="0.25">
      <c r="C3641">
        <v>2.88</v>
      </c>
      <c r="D3641">
        <f t="shared" si="66"/>
        <v>0.37999999999999989</v>
      </c>
    </row>
    <row r="3642" spans="3:4" x14ac:dyDescent="0.25">
      <c r="C3642">
        <v>2.75</v>
      </c>
      <c r="D3642">
        <f t="shared" si="66"/>
        <v>0.25</v>
      </c>
    </row>
    <row r="3643" spans="3:4" x14ac:dyDescent="0.25">
      <c r="C3643">
        <v>3.06</v>
      </c>
      <c r="D3643">
        <f t="shared" si="66"/>
        <v>0.56000000000000005</v>
      </c>
    </row>
    <row r="3644" spans="3:4" x14ac:dyDescent="0.25">
      <c r="C3644">
        <v>3.17</v>
      </c>
      <c r="D3644">
        <f t="shared" si="66"/>
        <v>0.66999999999999993</v>
      </c>
    </row>
    <row r="3645" spans="3:4" x14ac:dyDescent="0.25">
      <c r="C3645">
        <v>2.2400000000000002</v>
      </c>
      <c r="D3645">
        <f t="shared" si="66"/>
        <v>0.25999999999999979</v>
      </c>
    </row>
    <row r="3646" spans="3:4" x14ac:dyDescent="0.25">
      <c r="C3646">
        <v>3.04</v>
      </c>
      <c r="D3646">
        <f t="shared" si="66"/>
        <v>0.54</v>
      </c>
    </row>
    <row r="3647" spans="3:4" x14ac:dyDescent="0.25">
      <c r="C3647">
        <v>2.08</v>
      </c>
      <c r="D3647">
        <f t="shared" si="66"/>
        <v>0.41999999999999993</v>
      </c>
    </row>
    <row r="3648" spans="3:4" x14ac:dyDescent="0.25">
      <c r="C3648">
        <v>2.14</v>
      </c>
      <c r="D3648">
        <f t="shared" si="66"/>
        <v>0.35999999999999988</v>
      </c>
    </row>
    <row r="3649" spans="3:4" x14ac:dyDescent="0.25">
      <c r="C3649">
        <v>2.5099999999999998</v>
      </c>
      <c r="D3649">
        <f t="shared" si="66"/>
        <v>9.9999999999997868E-3</v>
      </c>
    </row>
    <row r="3650" spans="3:4" x14ac:dyDescent="0.25">
      <c r="C3650">
        <v>2.29</v>
      </c>
      <c r="D3650">
        <f t="shared" si="66"/>
        <v>0.20999999999999996</v>
      </c>
    </row>
    <row r="3651" spans="3:4" x14ac:dyDescent="0.25">
      <c r="C3651">
        <v>2.81</v>
      </c>
      <c r="D3651">
        <f t="shared" ref="D3651:D3664" si="67">ABS(C3651-2.5)</f>
        <v>0.31000000000000005</v>
      </c>
    </row>
    <row r="3652" spans="3:4" x14ac:dyDescent="0.25">
      <c r="C3652">
        <v>2.9</v>
      </c>
      <c r="D3652">
        <f t="shared" si="67"/>
        <v>0.39999999999999991</v>
      </c>
    </row>
    <row r="3653" spans="3:4" x14ac:dyDescent="0.25">
      <c r="C3653">
        <v>3.53</v>
      </c>
      <c r="D3653">
        <f t="shared" si="67"/>
        <v>1.0299999999999998</v>
      </c>
    </row>
    <row r="3654" spans="3:4" x14ac:dyDescent="0.25">
      <c r="C3654">
        <v>2.96</v>
      </c>
      <c r="D3654">
        <f t="shared" si="67"/>
        <v>0.45999999999999996</v>
      </c>
    </row>
    <row r="3655" spans="3:4" x14ac:dyDescent="0.25">
      <c r="C3655">
        <v>1.65</v>
      </c>
      <c r="D3655">
        <f t="shared" si="67"/>
        <v>0.85000000000000009</v>
      </c>
    </row>
    <row r="3656" spans="3:4" x14ac:dyDescent="0.25">
      <c r="C3656">
        <v>2.5099999999999998</v>
      </c>
      <c r="D3656">
        <f t="shared" si="67"/>
        <v>9.9999999999997868E-3</v>
      </c>
    </row>
    <row r="3657" spans="3:4" x14ac:dyDescent="0.25">
      <c r="C3657">
        <v>2.33</v>
      </c>
      <c r="D3657">
        <f t="shared" si="67"/>
        <v>0.16999999999999993</v>
      </c>
    </row>
    <row r="3658" spans="3:4" x14ac:dyDescent="0.25">
      <c r="C3658">
        <v>2.42</v>
      </c>
      <c r="D3658">
        <f t="shared" si="67"/>
        <v>8.0000000000000071E-2</v>
      </c>
    </row>
    <row r="3659" spans="3:4" x14ac:dyDescent="0.25">
      <c r="C3659">
        <v>2.7</v>
      </c>
      <c r="D3659">
        <f t="shared" si="67"/>
        <v>0.20000000000000018</v>
      </c>
    </row>
    <row r="3660" spans="3:4" x14ac:dyDescent="0.25">
      <c r="C3660">
        <v>1.78</v>
      </c>
      <c r="D3660">
        <f t="shared" si="67"/>
        <v>0.72</v>
      </c>
    </row>
    <row r="3661" spans="3:4" x14ac:dyDescent="0.25">
      <c r="C3661">
        <v>2.35</v>
      </c>
      <c r="D3661">
        <f t="shared" si="67"/>
        <v>0.14999999999999991</v>
      </c>
    </row>
    <row r="3662" spans="3:4" x14ac:dyDescent="0.25">
      <c r="C3662">
        <v>2.2799999999999998</v>
      </c>
      <c r="D3662">
        <f t="shared" si="67"/>
        <v>0.2200000000000002</v>
      </c>
    </row>
    <row r="3663" spans="3:4" x14ac:dyDescent="0.25">
      <c r="C3663">
        <v>2.9</v>
      </c>
      <c r="D3663">
        <f t="shared" si="67"/>
        <v>0.39999999999999991</v>
      </c>
    </row>
    <row r="3664" spans="3:4" x14ac:dyDescent="0.25">
      <c r="C3664">
        <v>2.33</v>
      </c>
      <c r="D3664">
        <f t="shared" si="67"/>
        <v>0.16999999999999993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Daniel_Lau</cp:lastModifiedBy>
  <dcterms:created xsi:type="dcterms:W3CDTF">2016-03-28T16:16:30Z</dcterms:created>
  <dcterms:modified xsi:type="dcterms:W3CDTF">2016-03-30T02:48:57Z</dcterms:modified>
</cp:coreProperties>
</file>